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/>
  <mc:AlternateContent xmlns:mc="http://schemas.openxmlformats.org/markup-compatibility/2006">
    <mc:Choice Requires="x15">
      <x15ac:absPath xmlns:x15ac="http://schemas.microsoft.com/office/spreadsheetml/2010/11/ac" url="C:\1_sergey\work\blue_laptop\jp_outlook\2020\final_results\clean_files\"/>
    </mc:Choice>
  </mc:AlternateContent>
  <xr:revisionPtr revIDLastSave="0" documentId="13_ncr:1_{A46577E5-C196-4778-ADC4-021921E5930F}" xr6:coauthVersionLast="36" xr6:coauthVersionMax="36" xr10:uidLastSave="{00000000-0000-0000-0000-000000000000}"/>
  <bookViews>
    <workbookView xWindow="0" yWindow="0" windowWidth="19200" windowHeight="6930" firstSheet="1" activeTab="1" xr2:uid="{00000000-000D-0000-FFFF-FFFF00000000}"/>
  </bookViews>
  <sheets>
    <sheet name="out" sheetId="23" state="hidden" r:id="rId1"/>
    <sheet name="World" sheetId="21" r:id="rId2"/>
    <sheet name="USA" sheetId="18" r:id="rId3"/>
    <sheet name="AFR" sheetId="4" r:id="rId4"/>
    <sheet name="ANZ" sheetId="5" r:id="rId5"/>
    <sheet name="ASI" sheetId="6" r:id="rId6"/>
    <sheet name="BRA" sheetId="7" r:id="rId7"/>
    <sheet name="CAN" sheetId="8" r:id="rId8"/>
    <sheet name="CHN" sheetId="9" r:id="rId9"/>
    <sheet name="EUR" sheetId="11" r:id="rId10"/>
    <sheet name="IDZ" sheetId="25" r:id="rId11"/>
    <sheet name="IND" sheetId="12" r:id="rId12"/>
    <sheet name="JPN" sheetId="13" r:id="rId13"/>
    <sheet name="KOR" sheetId="24" r:id="rId14"/>
    <sheet name="LAM" sheetId="19" r:id="rId15"/>
    <sheet name="MES" sheetId="14" r:id="rId16"/>
    <sheet name="MEX" sheetId="15" r:id="rId17"/>
    <sheet name="REA" sheetId="16" r:id="rId18"/>
    <sheet name="ROE" sheetId="20" r:id="rId19"/>
    <sheet name="RUS" sheetId="17" r:id="rId20"/>
  </sheets>
  <calcPr calcId="191029"/>
  <pivotCaches>
    <pivotCache cacheId="0" r:id="rId21"/>
  </pivotCache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Yen-Heng Henry Chen</author>
  </authors>
  <commentList>
    <comment ref="AC8" authorId="0" shapeId="0" xr:uid="{20B1765E-ADB1-4F0A-8578-940C6BF5F778}">
      <text>
        <r>
          <rPr>
            <b/>
            <sz val="9"/>
            <color indexed="81"/>
            <rFont val="Tahoma"/>
            <family val="2"/>
          </rPr>
          <t>Yen-Heng Henry Chen:</t>
        </r>
        <r>
          <rPr>
            <sz val="9"/>
            <color indexed="81"/>
            <rFont val="Tahoma"/>
            <family val="2"/>
          </rPr>
          <t xml:space="preserve">
See Generation and TPED_20200326.xlsx</t>
        </r>
      </text>
    </comment>
  </commentList>
</comments>
</file>

<file path=xl/sharedStrings.xml><?xml version="1.0" encoding="utf-8"?>
<sst xmlns="http://schemas.openxmlformats.org/spreadsheetml/2006/main" count="2086" uniqueCount="180">
  <si>
    <t>USA</t>
  </si>
  <si>
    <t>CAN</t>
  </si>
  <si>
    <t>MEX</t>
  </si>
  <si>
    <t>JPN</t>
  </si>
  <si>
    <t>ANZ</t>
  </si>
  <si>
    <t>EUR</t>
  </si>
  <si>
    <t>ROE</t>
  </si>
  <si>
    <t>RUS</t>
  </si>
  <si>
    <t>ASI</t>
  </si>
  <si>
    <t>CHN</t>
  </si>
  <si>
    <t>IND</t>
  </si>
  <si>
    <t>BRA</t>
  </si>
  <si>
    <t>AFR</t>
  </si>
  <si>
    <t>MES</t>
  </si>
  <si>
    <t>LAM</t>
  </si>
  <si>
    <t>REA</t>
  </si>
  <si>
    <t>Grand Total</t>
  </si>
  <si>
    <t>Row Labels</t>
  </si>
  <si>
    <t>Economic Indicators</t>
  </si>
  <si>
    <t>GDP</t>
  </si>
  <si>
    <t>Consumption</t>
  </si>
  <si>
    <t>GDP growth</t>
  </si>
  <si>
    <t>Population</t>
  </si>
  <si>
    <t>GDP per capita</t>
  </si>
  <si>
    <t>GHG Emissions</t>
  </si>
  <si>
    <t>CO2 -- fossil</t>
    <phoneticPr fontId="3" type="noConversion"/>
  </si>
  <si>
    <t>CO2 -- industrial</t>
    <phoneticPr fontId="3" type="noConversion"/>
  </si>
  <si>
    <t>CO2 -- land use change</t>
  </si>
  <si>
    <t>CH4</t>
  </si>
  <si>
    <t>N2O</t>
  </si>
  <si>
    <t>PFCs</t>
  </si>
  <si>
    <t>SF6</t>
  </si>
  <si>
    <t>HFCs</t>
  </si>
  <si>
    <t>Primary Energy Use</t>
  </si>
  <si>
    <t>Coal</t>
  </si>
  <si>
    <t>Oil</t>
    <phoneticPr fontId="3" type="noConversion"/>
  </si>
  <si>
    <t>Gas</t>
  </si>
  <si>
    <t>Nuclear</t>
  </si>
  <si>
    <t>Hydro</t>
  </si>
  <si>
    <t>Renewables</t>
  </si>
  <si>
    <t>Electricity Production</t>
  </si>
  <si>
    <t>Oil</t>
  </si>
  <si>
    <t>Land Use</t>
  </si>
  <si>
    <t>Cropland</t>
  </si>
  <si>
    <t>Biofuels</t>
    <phoneticPr fontId="3" type="noConversion"/>
  </si>
  <si>
    <t>Pasture</t>
  </si>
  <si>
    <t>Managed forest</t>
  </si>
  <si>
    <t>Natural grassland</t>
  </si>
  <si>
    <t>Natural forest</t>
  </si>
  <si>
    <t>Other</t>
  </si>
  <si>
    <t>Air Pollutant Emissions</t>
  </si>
  <si>
    <t>SO2</t>
  </si>
  <si>
    <t>NOx</t>
  </si>
  <si>
    <t>Ammonia</t>
  </si>
  <si>
    <t>Volatile organic compounds</t>
  </si>
  <si>
    <t>Black carbon</t>
  </si>
  <si>
    <t>Organic particulates</t>
  </si>
  <si>
    <t>Carbon monoxide</t>
  </si>
  <si>
    <t>Region:</t>
  </si>
  <si>
    <t>Units</t>
  </si>
  <si>
    <t>(% / yr)</t>
  </si>
  <si>
    <t>(millions)</t>
  </si>
  <si>
    <t>(Mt CO2)</t>
    <phoneticPr fontId="3" type="noConversion"/>
  </si>
  <si>
    <t>(Mt CO2)</t>
  </si>
  <si>
    <t>(Mt)</t>
  </si>
  <si>
    <t>(kt CF4)</t>
  </si>
  <si>
    <t>(kt)</t>
  </si>
  <si>
    <t>(kt HFC-134a)</t>
  </si>
  <si>
    <t>(EJ)</t>
  </si>
  <si>
    <t>(TWh)</t>
  </si>
  <si>
    <t>(Mha)</t>
    <phoneticPr fontId="3" type="noConversion"/>
  </si>
  <si>
    <t>(Tg)</t>
  </si>
  <si>
    <t>Projection Data Tables</t>
    <phoneticPr fontId="3" type="noConversion"/>
  </si>
  <si>
    <t>World</t>
  </si>
  <si>
    <t>Total GHG net of Land Use</t>
  </si>
  <si>
    <t>(Mt CO2e)</t>
  </si>
  <si>
    <t>01_GDP (billion US$)</t>
  </si>
  <si>
    <t>KOR</t>
  </si>
  <si>
    <t>IDZ</t>
  </si>
  <si>
    <t>02_Consumption (billion US$)</t>
  </si>
  <si>
    <t>03_GDP growth</t>
  </si>
  <si>
    <t>04_Population (million people)</t>
  </si>
  <si>
    <t>05_GDP per capita (US$)</t>
  </si>
  <si>
    <t>06_CO2_fossil (million ton)</t>
  </si>
  <si>
    <t>07_CO2_industrial (million ton)</t>
  </si>
  <si>
    <t>15_coal (EJ)</t>
  </si>
  <si>
    <t>16_oil (EJ)</t>
  </si>
  <si>
    <t>19_nuclear (EJ)</t>
  </si>
  <si>
    <t>20_hydro (EJ)</t>
  </si>
  <si>
    <t>21_renewables (wind&amp;solar) (EJ)</t>
  </si>
  <si>
    <t>23_oil (TWh)</t>
  </si>
  <si>
    <t>25_nuclear (TWh)</t>
  </si>
  <si>
    <t>26_hydro (TWh)</t>
  </si>
  <si>
    <t>27_renewables (wind&amp;solar) (TWh)</t>
  </si>
  <si>
    <t>38_SO2 (Tg)</t>
  </si>
  <si>
    <t>39_NOx (Tg)</t>
  </si>
  <si>
    <t>40_Ammonia (Tg)</t>
  </si>
  <si>
    <t>41_Volatile organic compounds (Tg)</t>
  </si>
  <si>
    <t>42_Black carbon (Tg)</t>
  </si>
  <si>
    <t>43_Organic particulates (Tg)</t>
  </si>
  <si>
    <t>44_Carbon monoxide (Tg)</t>
  </si>
  <si>
    <t>22_coal (TWh)</t>
  </si>
  <si>
    <t>24_gas (TWh)</t>
  </si>
  <si>
    <t>28a_number of vehicles (million cars)</t>
  </si>
  <si>
    <t>28b_vehicle miels traveled (trillion)</t>
  </si>
  <si>
    <t>28c_miles per gallon (mpg)</t>
  </si>
  <si>
    <t>28d_vehicles per person</t>
  </si>
  <si>
    <t>17_bioenergy (EJ)</t>
  </si>
  <si>
    <t>18_gas (EJ)</t>
  </si>
  <si>
    <t>08_CH4 (million ton)</t>
  </si>
  <si>
    <t>09_N2O (million ton)</t>
  </si>
  <si>
    <t>10_PFC (kilo ton)</t>
  </si>
  <si>
    <t>11_SF6 (kilo ton)</t>
  </si>
  <si>
    <t>12_HFC (kilo ton)</t>
  </si>
  <si>
    <t>13_Total GHG net of land use (million ton)</t>
  </si>
  <si>
    <t>14_CO2_land use change (million ton)</t>
  </si>
  <si>
    <t>31_landuse_Cropland</t>
  </si>
  <si>
    <t>33_landuse_Pasture</t>
  </si>
  <si>
    <t>34_landuse_Managed forest</t>
  </si>
  <si>
    <t>35_landuse_Natural grassland</t>
  </si>
  <si>
    <t>36_landuse_Natural forest</t>
  </si>
  <si>
    <t>37_landuse_Other</t>
  </si>
  <si>
    <t>Bioenergy</t>
  </si>
  <si>
    <t>Electricity</t>
  </si>
  <si>
    <t>32_landuse_Bioenergy and renewables</t>
  </si>
  <si>
    <t>Bioenergy and renewables</t>
  </si>
  <si>
    <t>Sum of value</t>
  </si>
  <si>
    <t>Column Labels</t>
  </si>
  <si>
    <t>AFR Total</t>
  </si>
  <si>
    <t>ANZ Total</t>
  </si>
  <si>
    <t>ASI Total</t>
  </si>
  <si>
    <t>BRA Total</t>
  </si>
  <si>
    <t>CAN Total</t>
  </si>
  <si>
    <t>CHN Total</t>
  </si>
  <si>
    <t>EUR Total</t>
  </si>
  <si>
    <t>IDZ Total</t>
  </si>
  <si>
    <t>IND Total</t>
  </si>
  <si>
    <t>JPN Total</t>
  </si>
  <si>
    <t>KOR Total</t>
  </si>
  <si>
    <t>LAM Total</t>
  </si>
  <si>
    <t>MES Total</t>
  </si>
  <si>
    <t>MEX Total</t>
  </si>
  <si>
    <t>REA Total</t>
  </si>
  <si>
    <t>ROE Total</t>
  </si>
  <si>
    <t>RUS Total</t>
  </si>
  <si>
    <t>USA Total</t>
  </si>
  <si>
    <t>WORLD</t>
  </si>
  <si>
    <t>(bil 2015 $)</t>
  </si>
  <si>
    <t>(2015 $)</t>
  </si>
  <si>
    <t>45a_output_crop (billion US$)</t>
  </si>
  <si>
    <t>45b_output_live (billion US$)</t>
  </si>
  <si>
    <t>45c_output_fors (billion US$)</t>
  </si>
  <si>
    <t>45d_output_food (billion US$)</t>
  </si>
  <si>
    <t>46a_Armington price_crop</t>
  </si>
  <si>
    <t>46b_Armington price_live</t>
  </si>
  <si>
    <t>46c_Armington price_fors</t>
  </si>
  <si>
    <t>46d_Armington price_food</t>
  </si>
  <si>
    <t>46e_Armington price_coal</t>
  </si>
  <si>
    <t>46f_Armington price_oil</t>
  </si>
  <si>
    <t>46g_Armington price_gas</t>
  </si>
  <si>
    <t>46h_Armington price_elec</t>
  </si>
  <si>
    <t>Crop</t>
  </si>
  <si>
    <t>Livestock</t>
  </si>
  <si>
    <t>Forest</t>
  </si>
  <si>
    <t>Food</t>
  </si>
  <si>
    <t>47a_output_coal (billion US$)</t>
  </si>
  <si>
    <t>47b_output_oil (billion US$)</t>
  </si>
  <si>
    <t>47c_output_gas (billion US$)</t>
  </si>
  <si>
    <t>47d_output_elec (billion US$)</t>
  </si>
  <si>
    <t>WORLD Total</t>
  </si>
  <si>
    <t>Agricultural and food outputs</t>
  </si>
  <si>
    <t>Agricultural and food prices</t>
  </si>
  <si>
    <t>Energy prices</t>
  </si>
  <si>
    <t>MIT Joint Program Energy and Climate Outlook 2021</t>
  </si>
  <si>
    <t>27a_bioelectricity and other (TWh)</t>
  </si>
  <si>
    <t>(2020 price=1)</t>
  </si>
  <si>
    <t>(Mha)</t>
  </si>
  <si>
    <t/>
  </si>
  <si>
    <t>Scenario:</t>
  </si>
  <si>
    <t>Paris2C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</si>
</sst>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0.0000"/>
    <numFmt numFmtId="168" formatCode="###0\ \ ;\-###0\ \ ;\-\ \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8.5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Protection="0">
      <alignment wrapText="1"/>
    </xf>
    <xf numFmtId="0" fontId="29" fillId="0" borderId="0" applyNumberFormat="0" applyProtection="0">
      <alignment horizontal="left"/>
    </xf>
    <xf numFmtId="0" fontId="28" fillId="0" borderId="19" applyNumberFormat="0" applyProtection="0">
      <alignment wrapText="1"/>
    </xf>
    <xf numFmtId="0" fontId="27" fillId="0" borderId="20" applyNumberFormat="0" applyFont="0" applyProtection="0">
      <alignment wrapText="1"/>
    </xf>
    <xf numFmtId="0" fontId="27" fillId="0" borderId="21" applyNumberFormat="0" applyProtection="0">
      <alignment wrapText="1"/>
    </xf>
    <xf numFmtId="0" fontId="30" fillId="0" borderId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Font="1" applyFill="1"/>
    <xf numFmtId="0" fontId="0" fillId="0" borderId="0" xfId="0" applyFill="1" applyBorder="1"/>
    <xf numFmtId="0" fontId="20" fillId="0" borderId="12" xfId="0" applyFont="1" applyFill="1" applyBorder="1"/>
    <xf numFmtId="0" fontId="0" fillId="0" borderId="14" xfId="0" applyFill="1" applyBorder="1"/>
    <xf numFmtId="0" fontId="0" fillId="0" borderId="17" xfId="0" applyFill="1" applyBorder="1"/>
    <xf numFmtId="0" fontId="0" fillId="0" borderId="0" xfId="0" applyFill="1"/>
    <xf numFmtId="0" fontId="0" fillId="0" borderId="0" xfId="0" applyFont="1" applyFill="1" applyBorder="1"/>
    <xf numFmtId="0" fontId="16" fillId="0" borderId="0" xfId="0" applyFont="1" applyFill="1" applyBorder="1"/>
    <xf numFmtId="0" fontId="20" fillId="0" borderId="0" xfId="0" applyFont="1" applyFill="1" applyBorder="1"/>
    <xf numFmtId="0" fontId="19" fillId="0" borderId="10" xfId="0" applyFont="1" applyFill="1" applyBorder="1"/>
    <xf numFmtId="0" fontId="0" fillId="0" borderId="13" xfId="0" applyFill="1" applyBorder="1"/>
    <xf numFmtId="15" fontId="0" fillId="0" borderId="11" xfId="0" applyNumberFormat="1" applyFill="1" applyBorder="1"/>
    <xf numFmtId="3" fontId="0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 applyFont="1" applyFill="1"/>
    <xf numFmtId="4" fontId="0" fillId="0" borderId="0" xfId="0" applyNumberFormat="1" applyFill="1"/>
    <xf numFmtId="3" fontId="0" fillId="0" borderId="0" xfId="0" applyNumberFormat="1" applyFill="1"/>
    <xf numFmtId="0" fontId="20" fillId="0" borderId="0" xfId="0" applyFont="1" applyFill="1"/>
    <xf numFmtId="4" fontId="0" fillId="0" borderId="0" xfId="0" applyNumberFormat="1" applyFont="1" applyFill="1"/>
    <xf numFmtId="165" fontId="0" fillId="0" borderId="0" xfId="0" applyNumberFormat="1" applyFill="1"/>
    <xf numFmtId="165" fontId="0" fillId="0" borderId="0" xfId="0" applyNumberFormat="1" applyFont="1" applyFill="1"/>
    <xf numFmtId="1" fontId="0" fillId="0" borderId="0" xfId="0" applyNumberFormat="1" applyFont="1" applyFill="1"/>
    <xf numFmtId="0" fontId="21" fillId="0" borderId="13" xfId="0" applyFont="1" applyFill="1" applyBorder="1"/>
    <xf numFmtId="0" fontId="0" fillId="0" borderId="15" xfId="0" applyFill="1" applyBorder="1"/>
    <xf numFmtId="0" fontId="0" fillId="0" borderId="16" xfId="0" applyFill="1" applyBorder="1"/>
    <xf numFmtId="0" fontId="22" fillId="0" borderId="0" xfId="0" applyFont="1"/>
    <xf numFmtId="0" fontId="20" fillId="0" borderId="0" xfId="0" applyNumberFormat="1" applyFont="1"/>
    <xf numFmtId="166" fontId="0" fillId="0" borderId="0" xfId="0" applyNumberFormat="1"/>
    <xf numFmtId="10" fontId="0" fillId="0" borderId="0" xfId="0" applyNumberFormat="1"/>
    <xf numFmtId="0" fontId="23" fillId="0" borderId="0" xfId="0" applyFont="1"/>
    <xf numFmtId="164" fontId="24" fillId="0" borderId="0" xfId="0" applyNumberFormat="1" applyFont="1"/>
    <xf numFmtId="0" fontId="24" fillId="0" borderId="0" xfId="0" applyFont="1"/>
    <xf numFmtId="164" fontId="18" fillId="0" borderId="0" xfId="0" applyNumberFormat="1" applyFont="1" applyFill="1"/>
    <xf numFmtId="0" fontId="20" fillId="0" borderId="11" xfId="0" applyFont="1" applyFill="1" applyBorder="1"/>
    <xf numFmtId="0" fontId="20" fillId="0" borderId="14" xfId="0" applyFont="1" applyFill="1" applyBorder="1"/>
    <xf numFmtId="165" fontId="23" fillId="0" borderId="0" xfId="1" applyNumberFormat="1" applyFont="1" applyFill="1"/>
    <xf numFmtId="3" fontId="23" fillId="0" borderId="0" xfId="1" applyNumberFormat="1" applyFont="1" applyFill="1"/>
    <xf numFmtId="164" fontId="23" fillId="0" borderId="0" xfId="1" applyNumberFormat="1" applyFont="1" applyFill="1"/>
    <xf numFmtId="0" fontId="23" fillId="0" borderId="0" xfId="0" applyFont="1" applyFill="1"/>
    <xf numFmtId="164" fontId="24" fillId="0" borderId="0" xfId="0" applyNumberFormat="1" applyFont="1" applyFill="1"/>
    <xf numFmtId="0" fontId="24" fillId="0" borderId="0" xfId="0" applyFont="1" applyFill="1"/>
    <xf numFmtId="0" fontId="16" fillId="0" borderId="0" xfId="0" applyFont="1" applyFill="1"/>
    <xf numFmtId="164" fontId="14" fillId="0" borderId="0" xfId="0" applyNumberFormat="1" applyFont="1" applyFill="1"/>
    <xf numFmtId="0" fontId="0" fillId="0" borderId="0" xfId="0"/>
    <xf numFmtId="0" fontId="0" fillId="0" borderId="0" xfId="0" applyFont="1" applyFill="1"/>
    <xf numFmtId="0" fontId="0" fillId="0" borderId="0" xfId="0" applyFill="1" applyBorder="1"/>
    <xf numFmtId="0" fontId="0" fillId="0" borderId="0" xfId="0" applyFill="1"/>
    <xf numFmtId="0" fontId="16" fillId="0" borderId="0" xfId="0" applyFont="1" applyFill="1" applyBorder="1"/>
    <xf numFmtId="164" fontId="0" fillId="0" borderId="0" xfId="0" applyNumberFormat="1" applyFill="1"/>
    <xf numFmtId="164" fontId="0" fillId="0" borderId="0" xfId="0" applyNumberFormat="1" applyFont="1" applyFill="1"/>
    <xf numFmtId="0" fontId="20" fillId="0" borderId="0" xfId="0" applyFont="1" applyFill="1"/>
    <xf numFmtId="4" fontId="0" fillId="0" borderId="0" xfId="0" applyNumberFormat="1" applyFont="1" applyFill="1"/>
    <xf numFmtId="165" fontId="0" fillId="0" borderId="0" xfId="0" applyNumberFormat="1" applyFill="1"/>
    <xf numFmtId="165" fontId="0" fillId="0" borderId="0" xfId="0" applyNumberFormat="1" applyFont="1" applyFill="1"/>
    <xf numFmtId="1" fontId="0" fillId="0" borderId="0" xfId="0" applyNumberFormat="1" applyFont="1" applyFill="1"/>
    <xf numFmtId="0" fontId="20" fillId="0" borderId="0" xfId="0" applyNumberFormat="1" applyFont="1" applyFill="1"/>
    <xf numFmtId="165" fontId="32" fillId="0" borderId="0" xfId="0" applyNumberFormat="1" applyFont="1" applyFill="1"/>
    <xf numFmtId="165" fontId="30" fillId="0" borderId="0" xfId="1" applyNumberFormat="1" applyFont="1" applyFill="1"/>
    <xf numFmtId="165" fontId="14" fillId="0" borderId="0" xfId="0" applyNumberFormat="1" applyFont="1" applyFill="1"/>
    <xf numFmtId="4" fontId="16" fillId="0" borderId="0" xfId="0" applyNumberFormat="1" applyFont="1" applyFill="1"/>
    <xf numFmtId="0" fontId="31" fillId="0" borderId="0" xfId="0" applyFont="1" applyFill="1"/>
    <xf numFmtId="0" fontId="32" fillId="0" borderId="0" xfId="0" applyFont="1" applyFill="1"/>
    <xf numFmtId="0" fontId="31" fillId="0" borderId="0" xfId="0" applyNumberFormat="1" applyFont="1" applyFill="1"/>
    <xf numFmtId="1" fontId="32" fillId="0" borderId="0" xfId="0" applyNumberFormat="1" applyFont="1" applyFill="1"/>
    <xf numFmtId="165" fontId="16" fillId="0" borderId="0" xfId="0" applyNumberFormat="1" applyFont="1" applyFill="1"/>
    <xf numFmtId="1" fontId="17" fillId="0" borderId="0" xfId="0" applyNumberFormat="1" applyFont="1" applyFill="1"/>
    <xf numFmtId="165" fontId="35" fillId="0" borderId="0" xfId="1" applyNumberFormat="1" applyFont="1" applyFill="1"/>
    <xf numFmtId="0" fontId="37" fillId="0" borderId="0" xfId="0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165" fontId="39" fillId="0" borderId="0" xfId="0" applyNumberFormat="1" applyFont="1" applyFill="1" applyBorder="1"/>
    <xf numFmtId="0" fontId="39" fillId="0" borderId="0" xfId="0" applyFont="1" applyFill="1"/>
    <xf numFmtId="0" fontId="0" fillId="0" borderId="0" xfId="0" applyFill="1" applyAlignment="1">
      <alignment horizontal="right"/>
    </xf>
    <xf numFmtId="167" fontId="0" fillId="0" borderId="0" xfId="0" applyNumberFormat="1" applyFill="1"/>
    <xf numFmtId="0" fontId="40" fillId="0" borderId="0" xfId="0" applyFont="1" applyFill="1" applyAlignment="1">
      <alignment vertical="center"/>
    </xf>
    <xf numFmtId="0" fontId="40" fillId="0" borderId="0" xfId="0" applyFont="1" applyFill="1" applyBorder="1"/>
    <xf numFmtId="0" fontId="40" fillId="0" borderId="0" xfId="0" applyFont="1" applyFill="1" applyAlignment="1">
      <alignment horizontal="left" vertical="center" indent="1"/>
    </xf>
    <xf numFmtId="0" fontId="32" fillId="0" borderId="0" xfId="0" applyFont="1" applyFill="1" applyBorder="1"/>
    <xf numFmtId="0" fontId="40" fillId="0" borderId="0" xfId="0" applyFont="1" applyFill="1"/>
    <xf numFmtId="0" fontId="36" fillId="0" borderId="0" xfId="0" applyFont="1" applyFill="1" applyBorder="1"/>
    <xf numFmtId="0" fontId="0" fillId="0" borderId="0" xfId="0" applyFill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68" fontId="4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165" fontId="23" fillId="0" borderId="0" xfId="1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5" fontId="23" fillId="0" borderId="0" xfId="1" applyNumberFormat="1" applyFont="1" applyFill="1"/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Body: normal cell" xfId="47" xr:uid="{00000000-0005-0000-0000-000019000000}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Font: Calibri, 9pt regular" xfId="43" xr:uid="{00000000-0005-0000-0000-00001E000000}"/>
    <cellStyle name="Footnotes: top row" xfId="48" xr:uid="{00000000-0005-0000-0000-00001F000000}"/>
    <cellStyle name="Good" xfId="7" builtinId="26" customBuiltin="1"/>
    <cellStyle name="Header: bottom row" xfId="44" xr:uid="{00000000-0005-0000-0000-00002100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51" xr:uid="{00000000-0005-0000-0000-000027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9" xr:uid="{00000000-0005-0000-0000-00002C000000}"/>
    <cellStyle name="Normal 2 2" xfId="50" xr:uid="{00000000-0005-0000-0000-00002D000000}"/>
    <cellStyle name="Note" xfId="16" builtinId="10" customBuiltin="1"/>
    <cellStyle name="Output" xfId="11" builtinId="21" customBuiltin="1"/>
    <cellStyle name="Parent row" xfId="46" xr:uid="{00000000-0005-0000-0000-000030000000}"/>
    <cellStyle name="Table title" xfId="45" xr:uid="{00000000-0005-0000-0000-000032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en-Heng Henry Chen" refreshedDate="44287.893625578705" createdVersion="6" refreshedVersion="6" minRefreshableVersion="3" recordCount="31724" xr:uid="{90064CBF-AEC0-4900-BAFE-4F083F3CE132}">
  <cacheSource type="worksheet">
    <worksheetSource ref="A1:D31725" sheet="output-policy_outlook"/>
  </cacheSource>
  <cacheFields count="4">
    <cacheField name="param" numFmtId="0">
      <sharedItems containsBlank="1" count="63">
        <s v="01_GDP (billion US$)"/>
        <s v="02_Consumption (billion US$)"/>
        <s v="03_GDP growth"/>
        <s v="04_Population (million people)"/>
        <s v="05_GDP per capita (US$)"/>
        <s v="06_CO2_fossil (million ton)"/>
        <s v="07_CO2_industrial (million ton)"/>
        <s v="15_coal (EJ)"/>
        <s v="16_oil (EJ)"/>
        <s v="19_nuclear (EJ)"/>
        <s v="23_oil (TWh)"/>
        <s v="25_nuclear (TWh)"/>
        <s v="26_hydro (TWh)"/>
        <s v="27_renewables (wind&amp;solar) (TWh)"/>
        <s v="27a_bioelectricity and other (TWh)"/>
        <s v="38_SO2 (Tg)"/>
        <s v="39_NOx (Tg)"/>
        <s v="40_Ammonia (Tg)"/>
        <s v="41_Volatile organic compounds (Tg)"/>
        <s v="42_Black carbon (Tg)"/>
        <s v="43_Organic particulates (Tg)"/>
        <s v="44_Carbon monoxide (Tg)"/>
        <s v="08_CH4 (million ton)"/>
        <s v="09_N2O (million ton)"/>
        <s v="10_PFC (kilo ton)"/>
        <s v="11_SF6 (kilo ton)"/>
        <s v="12_HFC (kilo ton)"/>
        <s v="13_Total GHG net of land use (million ton)"/>
        <s v="14_CO2_land use change (million ton)"/>
        <s v="17_bioenergy (EJ)"/>
        <s v="18_gas (EJ)"/>
        <s v="20_hydro (EJ)"/>
        <s v="21_renewables (wind&amp;solar) (EJ)"/>
        <s v="22_coal (TWh)"/>
        <s v="24_gas (TWh)"/>
        <s v="28a_number of vehicles (million cars)"/>
        <s v="28b_vehicle miels traveled (trillion)"/>
        <s v="28c_miles per gallon (mpg)"/>
        <s v="28d_vehicles per person"/>
        <s v="31_landuse_Cropland"/>
        <s v="32_landuse_Bioenergy and renewables"/>
        <s v="33_landuse_Pasture"/>
        <s v="34_landuse_Managed forest"/>
        <s v="35_landuse_Natural grassland"/>
        <s v="36_landuse_Natural forest"/>
        <s v="37_landuse_Other"/>
        <s v="45a_output_crop (billion US$)"/>
        <s v="45b_output_live (billion US$)"/>
        <s v="45c_output_fors (billion US$)"/>
        <s v="45d_output_food (billion US$)"/>
        <s v="46a_Armington price_crop"/>
        <s v="46b_Armington price_live"/>
        <s v="46c_Armington price_fors"/>
        <s v="46d_Armington price_food"/>
        <s v="46e_Armington price_coal"/>
        <s v="46f_Armington price_oil"/>
        <s v="46g_Armington price_gas"/>
        <s v="46h_Armington price_elec"/>
        <s v="47a_output_coal (billion US$)"/>
        <s v="47b_output_oil (billion US$)"/>
        <s v="47c_output_gas (billion US$)"/>
        <s v="47d_output_elec (billion US$)"/>
        <m/>
      </sharedItems>
    </cacheField>
    <cacheField name="region" numFmtId="0">
      <sharedItems containsBlank="1" count="20">
        <s v="USA"/>
        <s v="CAN"/>
        <s v="MEX"/>
        <s v="JPN"/>
        <s v="ANZ"/>
        <s v="EUR"/>
        <s v="ROE"/>
        <s v="RUS"/>
        <s v="ASI"/>
        <s v="CHN"/>
        <s v="IND"/>
        <s v="BRA"/>
        <s v="AFR"/>
        <s v="MES"/>
        <s v="LAM"/>
        <s v="REA"/>
        <s v="KOR"/>
        <s v="IDZ"/>
        <s v="WORLD"/>
        <m/>
      </sharedItems>
    </cacheField>
    <cacheField name="year" numFmtId="0">
      <sharedItems containsString="0" containsBlank="1" containsNumber="1" containsInteger="1" minValue="2014" maxValue="2150" count="30">
        <n v="2014"/>
        <n v="2015"/>
        <n v="2020"/>
        <n v="2025"/>
        <n v="2030"/>
        <n v="2035"/>
        <n v="2040"/>
        <n v="2045"/>
        <n v="2050"/>
        <n v="2055"/>
        <n v="2060"/>
        <n v="2065"/>
        <n v="2070"/>
        <n v="2075"/>
        <n v="2080"/>
        <n v="2085"/>
        <n v="2090"/>
        <n v="2095"/>
        <n v="2100"/>
        <n v="2105"/>
        <n v="2110"/>
        <n v="2115"/>
        <n v="2120"/>
        <n v="2125"/>
        <n v="2130"/>
        <n v="2135"/>
        <n v="2140"/>
        <n v="2145"/>
        <n v="2150"/>
        <m/>
      </sharedItems>
    </cacheField>
    <cacheField name="value" numFmtId="0">
      <sharedItems containsBlank="1" containsMixedTypes="1" containsNumber="1" minValue="-727.00060834539397" maxValue="85941.4440063234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724">
  <r>
    <x v="0"/>
    <x v="0"/>
    <x v="0"/>
    <n v="17544.210097210002"/>
  </r>
  <r>
    <x v="0"/>
    <x v="0"/>
    <x v="1"/>
    <n v="17939.903938629101"/>
  </r>
  <r>
    <x v="0"/>
    <x v="0"/>
    <x v="2"/>
    <n v="18130.591877460902"/>
  </r>
  <r>
    <x v="0"/>
    <x v="0"/>
    <x v="3"/>
    <n v="20717.671684846198"/>
  </r>
  <r>
    <x v="0"/>
    <x v="0"/>
    <x v="4"/>
    <n v="22591.492181869198"/>
  </r>
  <r>
    <x v="0"/>
    <x v="0"/>
    <x v="5"/>
    <n v="24761.767433964698"/>
  </r>
  <r>
    <x v="0"/>
    <x v="0"/>
    <x v="6"/>
    <n v="27184.949515370401"/>
  </r>
  <r>
    <x v="0"/>
    <x v="0"/>
    <x v="7"/>
    <n v="29824.060107463101"/>
  </r>
  <r>
    <x v="0"/>
    <x v="0"/>
    <x v="8"/>
    <n v="32607.902684879198"/>
  </r>
  <r>
    <x v="0"/>
    <x v="0"/>
    <x v="9"/>
    <s v="Eps"/>
  </r>
  <r>
    <x v="0"/>
    <x v="0"/>
    <x v="10"/>
    <s v="Eps"/>
  </r>
  <r>
    <x v="0"/>
    <x v="0"/>
    <x v="11"/>
    <s v="Eps"/>
  </r>
  <r>
    <x v="0"/>
    <x v="0"/>
    <x v="12"/>
    <s v="Eps"/>
  </r>
  <r>
    <x v="0"/>
    <x v="0"/>
    <x v="13"/>
    <s v="Eps"/>
  </r>
  <r>
    <x v="0"/>
    <x v="0"/>
    <x v="14"/>
    <s v="Eps"/>
  </r>
  <r>
    <x v="0"/>
    <x v="0"/>
    <x v="15"/>
    <s v="Eps"/>
  </r>
  <r>
    <x v="0"/>
    <x v="0"/>
    <x v="16"/>
    <s v="Eps"/>
  </r>
  <r>
    <x v="0"/>
    <x v="0"/>
    <x v="17"/>
    <s v="Eps"/>
  </r>
  <r>
    <x v="0"/>
    <x v="0"/>
    <x v="18"/>
    <s v="Eps"/>
  </r>
  <r>
    <x v="0"/>
    <x v="0"/>
    <x v="19"/>
    <s v="Eps"/>
  </r>
  <r>
    <x v="0"/>
    <x v="0"/>
    <x v="20"/>
    <s v="Eps"/>
  </r>
  <r>
    <x v="0"/>
    <x v="0"/>
    <x v="21"/>
    <s v="Eps"/>
  </r>
  <r>
    <x v="0"/>
    <x v="0"/>
    <x v="22"/>
    <s v="Eps"/>
  </r>
  <r>
    <x v="0"/>
    <x v="0"/>
    <x v="23"/>
    <s v="Eps"/>
  </r>
  <r>
    <x v="0"/>
    <x v="0"/>
    <x v="24"/>
    <s v="Eps"/>
  </r>
  <r>
    <x v="0"/>
    <x v="0"/>
    <x v="25"/>
    <s v="Eps"/>
  </r>
  <r>
    <x v="0"/>
    <x v="0"/>
    <x v="26"/>
    <s v="Eps"/>
  </r>
  <r>
    <x v="0"/>
    <x v="0"/>
    <x v="27"/>
    <s v="Eps"/>
  </r>
  <r>
    <x v="0"/>
    <x v="0"/>
    <x v="28"/>
    <s v="Eps"/>
  </r>
  <r>
    <x v="0"/>
    <x v="1"/>
    <x v="0"/>
    <n v="1791.88463053692"/>
  </r>
  <r>
    <x v="0"/>
    <x v="1"/>
    <x v="1"/>
    <n v="1833.1526487076501"/>
  </r>
  <r>
    <x v="0"/>
    <x v="1"/>
    <x v="2"/>
    <n v="1853.8256203631499"/>
  </r>
  <r>
    <x v="0"/>
    <x v="1"/>
    <x v="3"/>
    <n v="2114.1663974252201"/>
  </r>
  <r>
    <x v="0"/>
    <x v="1"/>
    <x v="4"/>
    <n v="2376.24889586361"/>
  </r>
  <r>
    <x v="0"/>
    <x v="1"/>
    <x v="5"/>
    <n v="2644.69051597726"/>
  </r>
  <r>
    <x v="0"/>
    <x v="1"/>
    <x v="6"/>
    <n v="2943.3714250179601"/>
  </r>
  <r>
    <x v="0"/>
    <x v="1"/>
    <x v="7"/>
    <n v="3196.7299490232499"/>
  </r>
  <r>
    <x v="0"/>
    <x v="1"/>
    <x v="8"/>
    <n v="3400.3475697316899"/>
  </r>
  <r>
    <x v="0"/>
    <x v="1"/>
    <x v="9"/>
    <s v="Eps"/>
  </r>
  <r>
    <x v="0"/>
    <x v="1"/>
    <x v="10"/>
    <s v="Eps"/>
  </r>
  <r>
    <x v="0"/>
    <x v="1"/>
    <x v="11"/>
    <s v="Eps"/>
  </r>
  <r>
    <x v="0"/>
    <x v="1"/>
    <x v="12"/>
    <s v="Eps"/>
  </r>
  <r>
    <x v="0"/>
    <x v="1"/>
    <x v="13"/>
    <s v="Eps"/>
  </r>
  <r>
    <x v="0"/>
    <x v="1"/>
    <x v="14"/>
    <s v="Eps"/>
  </r>
  <r>
    <x v="0"/>
    <x v="1"/>
    <x v="15"/>
    <s v="Eps"/>
  </r>
  <r>
    <x v="0"/>
    <x v="1"/>
    <x v="16"/>
    <s v="Eps"/>
  </r>
  <r>
    <x v="0"/>
    <x v="1"/>
    <x v="17"/>
    <s v="Eps"/>
  </r>
  <r>
    <x v="0"/>
    <x v="1"/>
    <x v="18"/>
    <s v="Eps"/>
  </r>
  <r>
    <x v="0"/>
    <x v="1"/>
    <x v="19"/>
    <s v="Eps"/>
  </r>
  <r>
    <x v="0"/>
    <x v="1"/>
    <x v="20"/>
    <s v="Eps"/>
  </r>
  <r>
    <x v="0"/>
    <x v="1"/>
    <x v="21"/>
    <s v="Eps"/>
  </r>
  <r>
    <x v="0"/>
    <x v="1"/>
    <x v="22"/>
    <s v="Eps"/>
  </r>
  <r>
    <x v="0"/>
    <x v="1"/>
    <x v="23"/>
    <s v="Eps"/>
  </r>
  <r>
    <x v="0"/>
    <x v="1"/>
    <x v="24"/>
    <s v="Eps"/>
  </r>
  <r>
    <x v="0"/>
    <x v="1"/>
    <x v="25"/>
    <s v="Eps"/>
  </r>
  <r>
    <x v="0"/>
    <x v="1"/>
    <x v="26"/>
    <s v="Eps"/>
  </r>
  <r>
    <x v="0"/>
    <x v="1"/>
    <x v="27"/>
    <s v="Eps"/>
  </r>
  <r>
    <x v="0"/>
    <x v="1"/>
    <x v="28"/>
    <s v="Eps"/>
  </r>
  <r>
    <x v="0"/>
    <x v="2"/>
    <x v="0"/>
    <n v="1319.87787244832"/>
  </r>
  <r>
    <x v="0"/>
    <x v="2"/>
    <x v="1"/>
    <n v="1355.51716258121"/>
  </r>
  <r>
    <x v="0"/>
    <x v="2"/>
    <x v="2"/>
    <n v="1407.8560112483999"/>
  </r>
  <r>
    <x v="0"/>
    <x v="2"/>
    <x v="3"/>
    <n v="1679.4279100296101"/>
  </r>
  <r>
    <x v="0"/>
    <x v="2"/>
    <x v="4"/>
    <n v="1950.0836786585501"/>
  </r>
  <r>
    <x v="0"/>
    <x v="2"/>
    <x v="5"/>
    <n v="2207.3045079307499"/>
  </r>
  <r>
    <x v="0"/>
    <x v="2"/>
    <x v="6"/>
    <n v="2542.6428865990401"/>
  </r>
  <r>
    <x v="0"/>
    <x v="2"/>
    <x v="7"/>
    <n v="2917.9454581039699"/>
  </r>
  <r>
    <x v="0"/>
    <x v="2"/>
    <x v="8"/>
    <n v="3274.4626482066301"/>
  </r>
  <r>
    <x v="0"/>
    <x v="2"/>
    <x v="9"/>
    <s v="Eps"/>
  </r>
  <r>
    <x v="0"/>
    <x v="2"/>
    <x v="10"/>
    <s v="Eps"/>
  </r>
  <r>
    <x v="0"/>
    <x v="2"/>
    <x v="11"/>
    <s v="Eps"/>
  </r>
  <r>
    <x v="0"/>
    <x v="2"/>
    <x v="12"/>
    <s v="Eps"/>
  </r>
  <r>
    <x v="0"/>
    <x v="2"/>
    <x v="13"/>
    <s v="Eps"/>
  </r>
  <r>
    <x v="0"/>
    <x v="2"/>
    <x v="14"/>
    <s v="Eps"/>
  </r>
  <r>
    <x v="0"/>
    <x v="2"/>
    <x v="15"/>
    <s v="Eps"/>
  </r>
  <r>
    <x v="0"/>
    <x v="2"/>
    <x v="16"/>
    <s v="Eps"/>
  </r>
  <r>
    <x v="0"/>
    <x v="2"/>
    <x v="17"/>
    <s v="Eps"/>
  </r>
  <r>
    <x v="0"/>
    <x v="2"/>
    <x v="18"/>
    <s v="Eps"/>
  </r>
  <r>
    <x v="0"/>
    <x v="2"/>
    <x v="19"/>
    <s v="Eps"/>
  </r>
  <r>
    <x v="0"/>
    <x v="2"/>
    <x v="20"/>
    <s v="Eps"/>
  </r>
  <r>
    <x v="0"/>
    <x v="2"/>
    <x v="21"/>
    <s v="Eps"/>
  </r>
  <r>
    <x v="0"/>
    <x v="2"/>
    <x v="22"/>
    <s v="Eps"/>
  </r>
  <r>
    <x v="0"/>
    <x v="2"/>
    <x v="23"/>
    <s v="Eps"/>
  </r>
  <r>
    <x v="0"/>
    <x v="2"/>
    <x v="24"/>
    <s v="Eps"/>
  </r>
  <r>
    <x v="0"/>
    <x v="2"/>
    <x v="25"/>
    <s v="Eps"/>
  </r>
  <r>
    <x v="0"/>
    <x v="2"/>
    <x v="26"/>
    <s v="Eps"/>
  </r>
  <r>
    <x v="0"/>
    <x v="2"/>
    <x v="27"/>
    <s v="Eps"/>
  </r>
  <r>
    <x v="0"/>
    <x v="2"/>
    <x v="28"/>
    <s v="Eps"/>
  </r>
  <r>
    <x v="0"/>
    <x v="3"/>
    <x v="0"/>
    <n v="4619.00632931781"/>
  </r>
  <r>
    <x v="0"/>
    <x v="3"/>
    <x v="1"/>
    <n v="4647.6445272188403"/>
  </r>
  <r>
    <x v="0"/>
    <x v="3"/>
    <x v="2"/>
    <n v="4449.0124084646204"/>
  </r>
  <r>
    <x v="0"/>
    <x v="3"/>
    <x v="3"/>
    <n v="4841.9456278384596"/>
  </r>
  <r>
    <x v="0"/>
    <x v="3"/>
    <x v="4"/>
    <n v="5028.4902889963896"/>
  </r>
  <r>
    <x v="0"/>
    <x v="3"/>
    <x v="5"/>
    <n v="5301.2949658304897"/>
  </r>
  <r>
    <x v="0"/>
    <x v="3"/>
    <x v="6"/>
    <n v="5624.1711210379399"/>
  </r>
  <r>
    <x v="0"/>
    <x v="3"/>
    <x v="7"/>
    <n v="6001.8460921023598"/>
  </r>
  <r>
    <x v="0"/>
    <x v="3"/>
    <x v="8"/>
    <n v="6432.4758665420804"/>
  </r>
  <r>
    <x v="0"/>
    <x v="3"/>
    <x v="9"/>
    <s v="Eps"/>
  </r>
  <r>
    <x v="0"/>
    <x v="3"/>
    <x v="10"/>
    <s v="Eps"/>
  </r>
  <r>
    <x v="0"/>
    <x v="3"/>
    <x v="11"/>
    <s v="Eps"/>
  </r>
  <r>
    <x v="0"/>
    <x v="3"/>
    <x v="12"/>
    <s v="Eps"/>
  </r>
  <r>
    <x v="0"/>
    <x v="3"/>
    <x v="13"/>
    <s v="Eps"/>
  </r>
  <r>
    <x v="0"/>
    <x v="3"/>
    <x v="14"/>
    <s v="Eps"/>
  </r>
  <r>
    <x v="0"/>
    <x v="3"/>
    <x v="15"/>
    <s v="Eps"/>
  </r>
  <r>
    <x v="0"/>
    <x v="3"/>
    <x v="16"/>
    <s v="Eps"/>
  </r>
  <r>
    <x v="0"/>
    <x v="3"/>
    <x v="17"/>
    <s v="Eps"/>
  </r>
  <r>
    <x v="0"/>
    <x v="3"/>
    <x v="18"/>
    <s v="Eps"/>
  </r>
  <r>
    <x v="0"/>
    <x v="3"/>
    <x v="19"/>
    <s v="Eps"/>
  </r>
  <r>
    <x v="0"/>
    <x v="3"/>
    <x v="20"/>
    <s v="Eps"/>
  </r>
  <r>
    <x v="0"/>
    <x v="3"/>
    <x v="21"/>
    <s v="Eps"/>
  </r>
  <r>
    <x v="0"/>
    <x v="3"/>
    <x v="22"/>
    <s v="Eps"/>
  </r>
  <r>
    <x v="0"/>
    <x v="3"/>
    <x v="23"/>
    <s v="Eps"/>
  </r>
  <r>
    <x v="0"/>
    <x v="3"/>
    <x v="24"/>
    <s v="Eps"/>
  </r>
  <r>
    <x v="0"/>
    <x v="3"/>
    <x v="25"/>
    <s v="Eps"/>
  </r>
  <r>
    <x v="0"/>
    <x v="3"/>
    <x v="26"/>
    <s v="Eps"/>
  </r>
  <r>
    <x v="0"/>
    <x v="3"/>
    <x v="27"/>
    <s v="Eps"/>
  </r>
  <r>
    <x v="0"/>
    <x v="3"/>
    <x v="28"/>
    <s v="Eps"/>
  </r>
  <r>
    <x v="0"/>
    <x v="4"/>
    <x v="0"/>
    <n v="1705.9411538688"/>
  </r>
  <r>
    <x v="0"/>
    <x v="4"/>
    <x v="1"/>
    <n v="1751.9509437946299"/>
  </r>
  <r>
    <x v="0"/>
    <x v="4"/>
    <x v="2"/>
    <n v="1809.0381609037299"/>
  </r>
  <r>
    <x v="0"/>
    <x v="4"/>
    <x v="3"/>
    <n v="2166.9531938517298"/>
  </r>
  <r>
    <x v="0"/>
    <x v="4"/>
    <x v="4"/>
    <n v="2468.0805537144201"/>
  </r>
  <r>
    <x v="0"/>
    <x v="4"/>
    <x v="5"/>
    <n v="2780.85720057354"/>
  </r>
  <r>
    <x v="0"/>
    <x v="4"/>
    <x v="6"/>
    <n v="3131.7631773040798"/>
  </r>
  <r>
    <x v="0"/>
    <x v="4"/>
    <x v="7"/>
    <n v="3490.5408565603898"/>
  </r>
  <r>
    <x v="0"/>
    <x v="4"/>
    <x v="8"/>
    <n v="3827.02379861383"/>
  </r>
  <r>
    <x v="0"/>
    <x v="4"/>
    <x v="9"/>
    <s v="Eps"/>
  </r>
  <r>
    <x v="0"/>
    <x v="4"/>
    <x v="10"/>
    <s v="Eps"/>
  </r>
  <r>
    <x v="0"/>
    <x v="4"/>
    <x v="11"/>
    <s v="Eps"/>
  </r>
  <r>
    <x v="0"/>
    <x v="4"/>
    <x v="12"/>
    <s v="Eps"/>
  </r>
  <r>
    <x v="0"/>
    <x v="4"/>
    <x v="13"/>
    <s v="Eps"/>
  </r>
  <r>
    <x v="0"/>
    <x v="4"/>
    <x v="14"/>
    <s v="Eps"/>
  </r>
  <r>
    <x v="0"/>
    <x v="4"/>
    <x v="15"/>
    <s v="Eps"/>
  </r>
  <r>
    <x v="0"/>
    <x v="4"/>
    <x v="16"/>
    <s v="Eps"/>
  </r>
  <r>
    <x v="0"/>
    <x v="4"/>
    <x v="17"/>
    <s v="Eps"/>
  </r>
  <r>
    <x v="0"/>
    <x v="4"/>
    <x v="18"/>
    <s v="Eps"/>
  </r>
  <r>
    <x v="0"/>
    <x v="4"/>
    <x v="19"/>
    <s v="Eps"/>
  </r>
  <r>
    <x v="0"/>
    <x v="4"/>
    <x v="20"/>
    <s v="Eps"/>
  </r>
  <r>
    <x v="0"/>
    <x v="4"/>
    <x v="21"/>
    <s v="Eps"/>
  </r>
  <r>
    <x v="0"/>
    <x v="4"/>
    <x v="22"/>
    <s v="Eps"/>
  </r>
  <r>
    <x v="0"/>
    <x v="4"/>
    <x v="23"/>
    <s v="Eps"/>
  </r>
  <r>
    <x v="0"/>
    <x v="4"/>
    <x v="24"/>
    <s v="Eps"/>
  </r>
  <r>
    <x v="0"/>
    <x v="4"/>
    <x v="25"/>
    <s v="Eps"/>
  </r>
  <r>
    <x v="0"/>
    <x v="4"/>
    <x v="26"/>
    <s v="Eps"/>
  </r>
  <r>
    <x v="0"/>
    <x v="4"/>
    <x v="27"/>
    <s v="Eps"/>
  </r>
  <r>
    <x v="0"/>
    <x v="4"/>
    <x v="28"/>
    <s v="Eps"/>
  </r>
  <r>
    <x v="0"/>
    <x v="5"/>
    <x v="0"/>
    <n v="19632.952698719899"/>
  </r>
  <r>
    <x v="0"/>
    <x v="5"/>
    <x v="1"/>
    <n v="19877.893174130601"/>
  </r>
  <r>
    <x v="0"/>
    <x v="5"/>
    <x v="2"/>
    <n v="20397.645261190501"/>
  </r>
  <r>
    <x v="0"/>
    <x v="5"/>
    <x v="3"/>
    <n v="22675.09638558"/>
  </r>
  <r>
    <x v="0"/>
    <x v="5"/>
    <x v="4"/>
    <n v="24318.206054750299"/>
  </r>
  <r>
    <x v="0"/>
    <x v="5"/>
    <x v="5"/>
    <n v="26130.7458051715"/>
  </r>
  <r>
    <x v="0"/>
    <x v="5"/>
    <x v="6"/>
    <n v="27999.134032748701"/>
  </r>
  <r>
    <x v="0"/>
    <x v="5"/>
    <x v="7"/>
    <n v="29660.512199545101"/>
  </r>
  <r>
    <x v="0"/>
    <x v="5"/>
    <x v="8"/>
    <n v="30811.1396793161"/>
  </r>
  <r>
    <x v="0"/>
    <x v="5"/>
    <x v="9"/>
    <s v="Eps"/>
  </r>
  <r>
    <x v="0"/>
    <x v="5"/>
    <x v="10"/>
    <s v="Eps"/>
  </r>
  <r>
    <x v="0"/>
    <x v="5"/>
    <x v="11"/>
    <s v="Eps"/>
  </r>
  <r>
    <x v="0"/>
    <x v="5"/>
    <x v="12"/>
    <s v="Eps"/>
  </r>
  <r>
    <x v="0"/>
    <x v="5"/>
    <x v="13"/>
    <s v="Eps"/>
  </r>
  <r>
    <x v="0"/>
    <x v="5"/>
    <x v="14"/>
    <s v="Eps"/>
  </r>
  <r>
    <x v="0"/>
    <x v="5"/>
    <x v="15"/>
    <s v="Eps"/>
  </r>
  <r>
    <x v="0"/>
    <x v="5"/>
    <x v="16"/>
    <s v="Eps"/>
  </r>
  <r>
    <x v="0"/>
    <x v="5"/>
    <x v="17"/>
    <s v="Eps"/>
  </r>
  <r>
    <x v="0"/>
    <x v="5"/>
    <x v="18"/>
    <s v="Eps"/>
  </r>
  <r>
    <x v="0"/>
    <x v="5"/>
    <x v="19"/>
    <s v="Eps"/>
  </r>
  <r>
    <x v="0"/>
    <x v="5"/>
    <x v="20"/>
    <s v="Eps"/>
  </r>
  <r>
    <x v="0"/>
    <x v="5"/>
    <x v="21"/>
    <s v="Eps"/>
  </r>
  <r>
    <x v="0"/>
    <x v="5"/>
    <x v="22"/>
    <s v="Eps"/>
  </r>
  <r>
    <x v="0"/>
    <x v="5"/>
    <x v="23"/>
    <s v="Eps"/>
  </r>
  <r>
    <x v="0"/>
    <x v="5"/>
    <x v="24"/>
    <s v="Eps"/>
  </r>
  <r>
    <x v="0"/>
    <x v="5"/>
    <x v="25"/>
    <s v="Eps"/>
  </r>
  <r>
    <x v="0"/>
    <x v="5"/>
    <x v="26"/>
    <s v="Eps"/>
  </r>
  <r>
    <x v="0"/>
    <x v="5"/>
    <x v="27"/>
    <s v="Eps"/>
  </r>
  <r>
    <x v="0"/>
    <x v="5"/>
    <x v="28"/>
    <s v="Eps"/>
  </r>
  <r>
    <x v="0"/>
    <x v="6"/>
    <x v="0"/>
    <n v="1592.0637666610401"/>
  </r>
  <r>
    <x v="0"/>
    <x v="6"/>
    <x v="1"/>
    <n v="1646.54309237539"/>
  </r>
  <r>
    <x v="0"/>
    <x v="6"/>
    <x v="2"/>
    <n v="1803.6034914495599"/>
  </r>
  <r>
    <x v="0"/>
    <x v="6"/>
    <x v="3"/>
    <n v="2254.57981271571"/>
  </r>
  <r>
    <x v="0"/>
    <x v="6"/>
    <x v="4"/>
    <n v="2644.9591864675499"/>
  </r>
  <r>
    <x v="0"/>
    <x v="6"/>
    <x v="5"/>
    <n v="3043.7935240873899"/>
  </r>
  <r>
    <x v="0"/>
    <x v="6"/>
    <x v="6"/>
    <n v="3495.7461210614501"/>
  </r>
  <r>
    <x v="0"/>
    <x v="6"/>
    <x v="7"/>
    <n v="3871.8880152244501"/>
  </r>
  <r>
    <x v="0"/>
    <x v="6"/>
    <x v="8"/>
    <n v="4139.6042859155696"/>
  </r>
  <r>
    <x v="0"/>
    <x v="6"/>
    <x v="9"/>
    <s v="Eps"/>
  </r>
  <r>
    <x v="0"/>
    <x v="6"/>
    <x v="10"/>
    <s v="Eps"/>
  </r>
  <r>
    <x v="0"/>
    <x v="6"/>
    <x v="11"/>
    <s v="Eps"/>
  </r>
  <r>
    <x v="0"/>
    <x v="6"/>
    <x v="12"/>
    <s v="Eps"/>
  </r>
  <r>
    <x v="0"/>
    <x v="6"/>
    <x v="13"/>
    <s v="Eps"/>
  </r>
  <r>
    <x v="0"/>
    <x v="6"/>
    <x v="14"/>
    <s v="Eps"/>
  </r>
  <r>
    <x v="0"/>
    <x v="6"/>
    <x v="15"/>
    <s v="Eps"/>
  </r>
  <r>
    <x v="0"/>
    <x v="6"/>
    <x v="16"/>
    <s v="Eps"/>
  </r>
  <r>
    <x v="0"/>
    <x v="6"/>
    <x v="17"/>
    <s v="Eps"/>
  </r>
  <r>
    <x v="0"/>
    <x v="6"/>
    <x v="18"/>
    <s v="Eps"/>
  </r>
  <r>
    <x v="0"/>
    <x v="6"/>
    <x v="19"/>
    <s v="Eps"/>
  </r>
  <r>
    <x v="0"/>
    <x v="6"/>
    <x v="20"/>
    <s v="Eps"/>
  </r>
  <r>
    <x v="0"/>
    <x v="6"/>
    <x v="21"/>
    <s v="Eps"/>
  </r>
  <r>
    <x v="0"/>
    <x v="6"/>
    <x v="22"/>
    <s v="Eps"/>
  </r>
  <r>
    <x v="0"/>
    <x v="6"/>
    <x v="23"/>
    <s v="Eps"/>
  </r>
  <r>
    <x v="0"/>
    <x v="6"/>
    <x v="24"/>
    <s v="Eps"/>
  </r>
  <r>
    <x v="0"/>
    <x v="6"/>
    <x v="25"/>
    <s v="Eps"/>
  </r>
  <r>
    <x v="0"/>
    <x v="6"/>
    <x v="26"/>
    <s v="Eps"/>
  </r>
  <r>
    <x v="0"/>
    <x v="6"/>
    <x v="27"/>
    <s v="Eps"/>
  </r>
  <r>
    <x v="0"/>
    <x v="6"/>
    <x v="28"/>
    <s v="Eps"/>
  </r>
  <r>
    <x v="0"/>
    <x v="7"/>
    <x v="0"/>
    <n v="2036.1717270994"/>
  </r>
  <r>
    <x v="0"/>
    <x v="7"/>
    <x v="1"/>
    <n v="2055.7544560606102"/>
  </r>
  <r>
    <x v="0"/>
    <x v="7"/>
    <x v="2"/>
    <n v="2055.5699530705701"/>
  </r>
  <r>
    <x v="0"/>
    <x v="7"/>
    <x v="3"/>
    <n v="2293.8869333759098"/>
  </r>
  <r>
    <x v="0"/>
    <x v="7"/>
    <x v="4"/>
    <n v="2491.7299566157799"/>
  </r>
  <r>
    <x v="0"/>
    <x v="7"/>
    <x v="5"/>
    <n v="2601.8902917191199"/>
  </r>
  <r>
    <x v="0"/>
    <x v="7"/>
    <x v="6"/>
    <n v="2730.8043822495601"/>
  </r>
  <r>
    <x v="0"/>
    <x v="7"/>
    <x v="7"/>
    <n v="2804.9613725640302"/>
  </r>
  <r>
    <x v="0"/>
    <x v="7"/>
    <x v="8"/>
    <n v="2883.3014511577799"/>
  </r>
  <r>
    <x v="0"/>
    <x v="7"/>
    <x v="9"/>
    <s v="Eps"/>
  </r>
  <r>
    <x v="0"/>
    <x v="7"/>
    <x v="10"/>
    <s v="Eps"/>
  </r>
  <r>
    <x v="0"/>
    <x v="7"/>
    <x v="11"/>
    <s v="Eps"/>
  </r>
  <r>
    <x v="0"/>
    <x v="7"/>
    <x v="12"/>
    <s v="Eps"/>
  </r>
  <r>
    <x v="0"/>
    <x v="7"/>
    <x v="13"/>
    <s v="Eps"/>
  </r>
  <r>
    <x v="0"/>
    <x v="7"/>
    <x v="14"/>
    <s v="Eps"/>
  </r>
  <r>
    <x v="0"/>
    <x v="7"/>
    <x v="15"/>
    <s v="Eps"/>
  </r>
  <r>
    <x v="0"/>
    <x v="7"/>
    <x v="16"/>
    <s v="Eps"/>
  </r>
  <r>
    <x v="0"/>
    <x v="7"/>
    <x v="17"/>
    <s v="Eps"/>
  </r>
  <r>
    <x v="0"/>
    <x v="7"/>
    <x v="18"/>
    <s v="Eps"/>
  </r>
  <r>
    <x v="0"/>
    <x v="7"/>
    <x v="19"/>
    <s v="Eps"/>
  </r>
  <r>
    <x v="0"/>
    <x v="7"/>
    <x v="20"/>
    <s v="Eps"/>
  </r>
  <r>
    <x v="0"/>
    <x v="7"/>
    <x v="21"/>
    <s v="Eps"/>
  </r>
  <r>
    <x v="0"/>
    <x v="7"/>
    <x v="22"/>
    <s v="Eps"/>
  </r>
  <r>
    <x v="0"/>
    <x v="7"/>
    <x v="23"/>
    <s v="Eps"/>
  </r>
  <r>
    <x v="0"/>
    <x v="7"/>
    <x v="24"/>
    <s v="Eps"/>
  </r>
  <r>
    <x v="0"/>
    <x v="7"/>
    <x v="25"/>
    <s v="Eps"/>
  </r>
  <r>
    <x v="0"/>
    <x v="7"/>
    <x v="26"/>
    <s v="Eps"/>
  </r>
  <r>
    <x v="0"/>
    <x v="7"/>
    <x v="27"/>
    <s v="Eps"/>
  </r>
  <r>
    <x v="0"/>
    <x v="7"/>
    <x v="28"/>
    <s v="Eps"/>
  </r>
  <r>
    <x v="0"/>
    <x v="8"/>
    <x v="0"/>
    <n v="1850.64247056969"/>
  </r>
  <r>
    <x v="0"/>
    <x v="8"/>
    <x v="1"/>
    <n v="1913.6695623793701"/>
  </r>
  <r>
    <x v="0"/>
    <x v="8"/>
    <x v="2"/>
    <n v="2107.6230877613898"/>
  </r>
  <r>
    <x v="0"/>
    <x v="8"/>
    <x v="3"/>
    <n v="2684.3525814548002"/>
  </r>
  <r>
    <x v="0"/>
    <x v="8"/>
    <x v="4"/>
    <n v="3175.7290634209899"/>
  </r>
  <r>
    <x v="0"/>
    <x v="8"/>
    <x v="5"/>
    <n v="3593.6652508771899"/>
  </r>
  <r>
    <x v="0"/>
    <x v="8"/>
    <x v="6"/>
    <n v="4057.5193054818201"/>
  </r>
  <r>
    <x v="0"/>
    <x v="8"/>
    <x v="7"/>
    <n v="4506.9460068868202"/>
  </r>
  <r>
    <x v="0"/>
    <x v="8"/>
    <x v="8"/>
    <n v="4903.0628495627298"/>
  </r>
  <r>
    <x v="0"/>
    <x v="8"/>
    <x v="9"/>
    <s v="Eps"/>
  </r>
  <r>
    <x v="0"/>
    <x v="8"/>
    <x v="10"/>
    <s v="Eps"/>
  </r>
  <r>
    <x v="0"/>
    <x v="8"/>
    <x v="11"/>
    <s v="Eps"/>
  </r>
  <r>
    <x v="0"/>
    <x v="8"/>
    <x v="12"/>
    <s v="Eps"/>
  </r>
  <r>
    <x v="0"/>
    <x v="8"/>
    <x v="13"/>
    <s v="Eps"/>
  </r>
  <r>
    <x v="0"/>
    <x v="8"/>
    <x v="14"/>
    <s v="Eps"/>
  </r>
  <r>
    <x v="0"/>
    <x v="8"/>
    <x v="15"/>
    <s v="Eps"/>
  </r>
  <r>
    <x v="0"/>
    <x v="8"/>
    <x v="16"/>
    <s v="Eps"/>
  </r>
  <r>
    <x v="0"/>
    <x v="8"/>
    <x v="17"/>
    <s v="Eps"/>
  </r>
  <r>
    <x v="0"/>
    <x v="8"/>
    <x v="18"/>
    <s v="Eps"/>
  </r>
  <r>
    <x v="0"/>
    <x v="8"/>
    <x v="19"/>
    <s v="Eps"/>
  </r>
  <r>
    <x v="0"/>
    <x v="8"/>
    <x v="20"/>
    <s v="Eps"/>
  </r>
  <r>
    <x v="0"/>
    <x v="8"/>
    <x v="21"/>
    <s v="Eps"/>
  </r>
  <r>
    <x v="0"/>
    <x v="8"/>
    <x v="22"/>
    <s v="Eps"/>
  </r>
  <r>
    <x v="0"/>
    <x v="8"/>
    <x v="23"/>
    <s v="Eps"/>
  </r>
  <r>
    <x v="0"/>
    <x v="8"/>
    <x v="24"/>
    <s v="Eps"/>
  </r>
  <r>
    <x v="0"/>
    <x v="8"/>
    <x v="25"/>
    <s v="Eps"/>
  </r>
  <r>
    <x v="0"/>
    <x v="8"/>
    <x v="26"/>
    <s v="Eps"/>
  </r>
  <r>
    <x v="0"/>
    <x v="8"/>
    <x v="27"/>
    <s v="Eps"/>
  </r>
  <r>
    <x v="0"/>
    <x v="8"/>
    <x v="28"/>
    <s v="Eps"/>
  </r>
  <r>
    <x v="0"/>
    <x v="9"/>
    <x v="0"/>
    <n v="10556.698816722301"/>
  </r>
  <r>
    <x v="0"/>
    <x v="9"/>
    <x v="1"/>
    <n v="11331.2843683347"/>
  </r>
  <r>
    <x v="0"/>
    <x v="9"/>
    <x v="2"/>
    <n v="14659.9089604438"/>
  </r>
  <r>
    <x v="0"/>
    <x v="9"/>
    <x v="3"/>
    <n v="18095.072584122801"/>
  </r>
  <r>
    <x v="0"/>
    <x v="9"/>
    <x v="4"/>
    <n v="21785.417287223201"/>
  </r>
  <r>
    <x v="0"/>
    <x v="9"/>
    <x v="5"/>
    <n v="23630.271475871501"/>
  </r>
  <r>
    <x v="0"/>
    <x v="9"/>
    <x v="6"/>
    <n v="26024.294386983202"/>
  </r>
  <r>
    <x v="0"/>
    <x v="9"/>
    <x v="7"/>
    <n v="28126.021345647601"/>
  </r>
  <r>
    <x v="0"/>
    <x v="9"/>
    <x v="8"/>
    <n v="30302.8576871162"/>
  </r>
  <r>
    <x v="0"/>
    <x v="9"/>
    <x v="9"/>
    <s v="Eps"/>
  </r>
  <r>
    <x v="0"/>
    <x v="9"/>
    <x v="10"/>
    <s v="Eps"/>
  </r>
  <r>
    <x v="0"/>
    <x v="9"/>
    <x v="11"/>
    <s v="Eps"/>
  </r>
  <r>
    <x v="0"/>
    <x v="9"/>
    <x v="12"/>
    <s v="Eps"/>
  </r>
  <r>
    <x v="0"/>
    <x v="9"/>
    <x v="13"/>
    <s v="Eps"/>
  </r>
  <r>
    <x v="0"/>
    <x v="9"/>
    <x v="14"/>
    <s v="Eps"/>
  </r>
  <r>
    <x v="0"/>
    <x v="9"/>
    <x v="15"/>
    <s v="Eps"/>
  </r>
  <r>
    <x v="0"/>
    <x v="9"/>
    <x v="16"/>
    <s v="Eps"/>
  </r>
  <r>
    <x v="0"/>
    <x v="9"/>
    <x v="17"/>
    <s v="Eps"/>
  </r>
  <r>
    <x v="0"/>
    <x v="9"/>
    <x v="18"/>
    <s v="Eps"/>
  </r>
  <r>
    <x v="0"/>
    <x v="9"/>
    <x v="19"/>
    <s v="Eps"/>
  </r>
  <r>
    <x v="0"/>
    <x v="9"/>
    <x v="20"/>
    <s v="Eps"/>
  </r>
  <r>
    <x v="0"/>
    <x v="9"/>
    <x v="21"/>
    <s v="Eps"/>
  </r>
  <r>
    <x v="0"/>
    <x v="9"/>
    <x v="22"/>
    <s v="Eps"/>
  </r>
  <r>
    <x v="0"/>
    <x v="9"/>
    <x v="23"/>
    <s v="Eps"/>
  </r>
  <r>
    <x v="0"/>
    <x v="9"/>
    <x v="24"/>
    <s v="Eps"/>
  </r>
  <r>
    <x v="0"/>
    <x v="9"/>
    <x v="25"/>
    <s v="Eps"/>
  </r>
  <r>
    <x v="0"/>
    <x v="9"/>
    <x v="26"/>
    <s v="Eps"/>
  </r>
  <r>
    <x v="0"/>
    <x v="9"/>
    <x v="27"/>
    <s v="Eps"/>
  </r>
  <r>
    <x v="0"/>
    <x v="9"/>
    <x v="28"/>
    <s v="Eps"/>
  </r>
  <r>
    <x v="0"/>
    <x v="10"/>
    <x v="0"/>
    <n v="2042.04290391002"/>
  </r>
  <r>
    <x v="0"/>
    <x v="10"/>
    <x v="1"/>
    <n v="2177.1004894396901"/>
  </r>
  <r>
    <x v="0"/>
    <x v="10"/>
    <x v="2"/>
    <n v="2818.1787077297499"/>
  </r>
  <r>
    <x v="0"/>
    <x v="10"/>
    <x v="3"/>
    <n v="3855.28490681527"/>
  </r>
  <r>
    <x v="0"/>
    <x v="10"/>
    <x v="4"/>
    <n v="5122.7572139301901"/>
  </r>
  <r>
    <x v="0"/>
    <x v="10"/>
    <x v="5"/>
    <n v="6245.7478701403898"/>
  </r>
  <r>
    <x v="0"/>
    <x v="10"/>
    <x v="6"/>
    <n v="7681.6681315825999"/>
  </r>
  <r>
    <x v="0"/>
    <x v="10"/>
    <x v="7"/>
    <n v="8835.0755649989296"/>
  </r>
  <r>
    <x v="0"/>
    <x v="10"/>
    <x v="8"/>
    <n v="9660.3547994498495"/>
  </r>
  <r>
    <x v="0"/>
    <x v="10"/>
    <x v="9"/>
    <s v="Eps"/>
  </r>
  <r>
    <x v="0"/>
    <x v="10"/>
    <x v="10"/>
    <s v="Eps"/>
  </r>
  <r>
    <x v="0"/>
    <x v="10"/>
    <x v="11"/>
    <s v="Eps"/>
  </r>
  <r>
    <x v="0"/>
    <x v="10"/>
    <x v="12"/>
    <s v="Eps"/>
  </r>
  <r>
    <x v="0"/>
    <x v="10"/>
    <x v="13"/>
    <s v="Eps"/>
  </r>
  <r>
    <x v="0"/>
    <x v="10"/>
    <x v="14"/>
    <s v="Eps"/>
  </r>
  <r>
    <x v="0"/>
    <x v="10"/>
    <x v="15"/>
    <s v="Eps"/>
  </r>
  <r>
    <x v="0"/>
    <x v="10"/>
    <x v="16"/>
    <s v="Eps"/>
  </r>
  <r>
    <x v="0"/>
    <x v="10"/>
    <x v="17"/>
    <s v="Eps"/>
  </r>
  <r>
    <x v="0"/>
    <x v="10"/>
    <x v="18"/>
    <s v="Eps"/>
  </r>
  <r>
    <x v="0"/>
    <x v="10"/>
    <x v="19"/>
    <s v="Eps"/>
  </r>
  <r>
    <x v="0"/>
    <x v="10"/>
    <x v="20"/>
    <s v="Eps"/>
  </r>
  <r>
    <x v="0"/>
    <x v="10"/>
    <x v="21"/>
    <s v="Eps"/>
  </r>
  <r>
    <x v="0"/>
    <x v="10"/>
    <x v="22"/>
    <s v="Eps"/>
  </r>
  <r>
    <x v="0"/>
    <x v="10"/>
    <x v="23"/>
    <s v="Eps"/>
  </r>
  <r>
    <x v="0"/>
    <x v="10"/>
    <x v="24"/>
    <s v="Eps"/>
  </r>
  <r>
    <x v="0"/>
    <x v="10"/>
    <x v="25"/>
    <s v="Eps"/>
  </r>
  <r>
    <x v="0"/>
    <x v="10"/>
    <x v="26"/>
    <s v="Eps"/>
  </r>
  <r>
    <x v="0"/>
    <x v="10"/>
    <x v="27"/>
    <s v="Eps"/>
  </r>
  <r>
    <x v="0"/>
    <x v="10"/>
    <x v="28"/>
    <s v="Eps"/>
  </r>
  <r>
    <x v="0"/>
    <x v="11"/>
    <x v="0"/>
    <n v="2415.1314636308898"/>
  </r>
  <r>
    <x v="0"/>
    <x v="11"/>
    <x v="1"/>
    <n v="2449.6232408603901"/>
  </r>
  <r>
    <x v="0"/>
    <x v="11"/>
    <x v="2"/>
    <n v="2354.0320943567299"/>
  </r>
  <r>
    <x v="0"/>
    <x v="11"/>
    <x v="3"/>
    <n v="2771.8580726843502"/>
  </r>
  <r>
    <x v="0"/>
    <x v="11"/>
    <x v="4"/>
    <n v="3168.4102464850898"/>
  </r>
  <r>
    <x v="0"/>
    <x v="11"/>
    <x v="5"/>
    <n v="3648.72571283454"/>
  </r>
  <r>
    <x v="0"/>
    <x v="11"/>
    <x v="6"/>
    <n v="4189.2081714986798"/>
  </r>
  <r>
    <x v="0"/>
    <x v="11"/>
    <x v="7"/>
    <n v="4716.3013336873"/>
  </r>
  <r>
    <x v="0"/>
    <x v="11"/>
    <x v="8"/>
    <n v="5208.2486144349296"/>
  </r>
  <r>
    <x v="0"/>
    <x v="11"/>
    <x v="9"/>
    <s v="Eps"/>
  </r>
  <r>
    <x v="0"/>
    <x v="11"/>
    <x v="10"/>
    <s v="Eps"/>
  </r>
  <r>
    <x v="0"/>
    <x v="11"/>
    <x v="11"/>
    <s v="Eps"/>
  </r>
  <r>
    <x v="0"/>
    <x v="11"/>
    <x v="12"/>
    <s v="Eps"/>
  </r>
  <r>
    <x v="0"/>
    <x v="11"/>
    <x v="13"/>
    <s v="Eps"/>
  </r>
  <r>
    <x v="0"/>
    <x v="11"/>
    <x v="14"/>
    <s v="Eps"/>
  </r>
  <r>
    <x v="0"/>
    <x v="11"/>
    <x v="15"/>
    <s v="Eps"/>
  </r>
  <r>
    <x v="0"/>
    <x v="11"/>
    <x v="16"/>
    <s v="Eps"/>
  </r>
  <r>
    <x v="0"/>
    <x v="11"/>
    <x v="17"/>
    <s v="Eps"/>
  </r>
  <r>
    <x v="0"/>
    <x v="11"/>
    <x v="18"/>
    <s v="Eps"/>
  </r>
  <r>
    <x v="0"/>
    <x v="11"/>
    <x v="19"/>
    <s v="Eps"/>
  </r>
  <r>
    <x v="0"/>
    <x v="11"/>
    <x v="20"/>
    <s v="Eps"/>
  </r>
  <r>
    <x v="0"/>
    <x v="11"/>
    <x v="21"/>
    <s v="Eps"/>
  </r>
  <r>
    <x v="0"/>
    <x v="11"/>
    <x v="22"/>
    <s v="Eps"/>
  </r>
  <r>
    <x v="0"/>
    <x v="11"/>
    <x v="23"/>
    <s v="Eps"/>
  </r>
  <r>
    <x v="0"/>
    <x v="11"/>
    <x v="24"/>
    <s v="Eps"/>
  </r>
  <r>
    <x v="0"/>
    <x v="11"/>
    <x v="25"/>
    <s v="Eps"/>
  </r>
  <r>
    <x v="0"/>
    <x v="11"/>
    <x v="26"/>
    <s v="Eps"/>
  </r>
  <r>
    <x v="0"/>
    <x v="11"/>
    <x v="27"/>
    <s v="Eps"/>
  </r>
  <r>
    <x v="0"/>
    <x v="11"/>
    <x v="28"/>
    <s v="Eps"/>
  </r>
  <r>
    <x v="0"/>
    <x v="12"/>
    <x v="0"/>
    <n v="2491.70317783973"/>
  </r>
  <r>
    <x v="0"/>
    <x v="12"/>
    <x v="1"/>
    <n v="2572.4263856546099"/>
  </r>
  <r>
    <x v="0"/>
    <x v="12"/>
    <x v="2"/>
    <n v="2716.1608915798702"/>
  </r>
  <r>
    <x v="0"/>
    <x v="12"/>
    <x v="3"/>
    <n v="3429.2803125680698"/>
  </r>
  <r>
    <x v="0"/>
    <x v="12"/>
    <x v="4"/>
    <n v="4165.2545757060398"/>
  </r>
  <r>
    <x v="0"/>
    <x v="12"/>
    <x v="5"/>
    <n v="5058.99863914244"/>
  </r>
  <r>
    <x v="0"/>
    <x v="12"/>
    <x v="6"/>
    <n v="6091.5116721341601"/>
  </r>
  <r>
    <x v="0"/>
    <x v="12"/>
    <x v="7"/>
    <n v="7133.6965013324998"/>
  </r>
  <r>
    <x v="0"/>
    <x v="12"/>
    <x v="8"/>
    <n v="8001.9007225268697"/>
  </r>
  <r>
    <x v="0"/>
    <x v="12"/>
    <x v="9"/>
    <s v="Eps"/>
  </r>
  <r>
    <x v="0"/>
    <x v="12"/>
    <x v="10"/>
    <s v="Eps"/>
  </r>
  <r>
    <x v="0"/>
    <x v="12"/>
    <x v="11"/>
    <s v="Eps"/>
  </r>
  <r>
    <x v="0"/>
    <x v="12"/>
    <x v="12"/>
    <s v="Eps"/>
  </r>
  <r>
    <x v="0"/>
    <x v="12"/>
    <x v="13"/>
    <s v="Eps"/>
  </r>
  <r>
    <x v="0"/>
    <x v="12"/>
    <x v="14"/>
    <s v="Eps"/>
  </r>
  <r>
    <x v="0"/>
    <x v="12"/>
    <x v="15"/>
    <s v="Eps"/>
  </r>
  <r>
    <x v="0"/>
    <x v="12"/>
    <x v="16"/>
    <s v="Eps"/>
  </r>
  <r>
    <x v="0"/>
    <x v="12"/>
    <x v="17"/>
    <s v="Eps"/>
  </r>
  <r>
    <x v="0"/>
    <x v="12"/>
    <x v="18"/>
    <s v="Eps"/>
  </r>
  <r>
    <x v="0"/>
    <x v="12"/>
    <x v="19"/>
    <s v="Eps"/>
  </r>
  <r>
    <x v="0"/>
    <x v="12"/>
    <x v="20"/>
    <s v="Eps"/>
  </r>
  <r>
    <x v="0"/>
    <x v="12"/>
    <x v="21"/>
    <s v="Eps"/>
  </r>
  <r>
    <x v="0"/>
    <x v="12"/>
    <x v="22"/>
    <s v="Eps"/>
  </r>
  <r>
    <x v="0"/>
    <x v="12"/>
    <x v="23"/>
    <s v="Eps"/>
  </r>
  <r>
    <x v="0"/>
    <x v="12"/>
    <x v="24"/>
    <s v="Eps"/>
  </r>
  <r>
    <x v="0"/>
    <x v="12"/>
    <x v="25"/>
    <s v="Eps"/>
  </r>
  <r>
    <x v="0"/>
    <x v="12"/>
    <x v="26"/>
    <s v="Eps"/>
  </r>
  <r>
    <x v="0"/>
    <x v="12"/>
    <x v="27"/>
    <s v="Eps"/>
  </r>
  <r>
    <x v="0"/>
    <x v="12"/>
    <x v="28"/>
    <s v="Eps"/>
  </r>
  <r>
    <x v="0"/>
    <x v="13"/>
    <x v="0"/>
    <n v="2796.2095981272701"/>
  </r>
  <r>
    <x v="0"/>
    <x v="13"/>
    <x v="1"/>
    <n v="2889.1094402283802"/>
  </r>
  <r>
    <x v="0"/>
    <x v="13"/>
    <x v="2"/>
    <n v="2647.2457774202599"/>
  </r>
  <r>
    <x v="0"/>
    <x v="13"/>
    <x v="3"/>
    <n v="3098.6192825643502"/>
  </r>
  <r>
    <x v="0"/>
    <x v="13"/>
    <x v="4"/>
    <n v="3507.4319773932898"/>
  </r>
  <r>
    <x v="0"/>
    <x v="13"/>
    <x v="5"/>
    <n v="3916.6646552538"/>
  </r>
  <r>
    <x v="0"/>
    <x v="13"/>
    <x v="6"/>
    <n v="4430.0889647991598"/>
  </r>
  <r>
    <x v="0"/>
    <x v="13"/>
    <x v="7"/>
    <n v="4819.8804281329003"/>
  </r>
  <r>
    <x v="0"/>
    <x v="13"/>
    <x v="8"/>
    <n v="5095.5932274858196"/>
  </r>
  <r>
    <x v="0"/>
    <x v="13"/>
    <x v="9"/>
    <s v="Eps"/>
  </r>
  <r>
    <x v="0"/>
    <x v="13"/>
    <x v="10"/>
    <s v="Eps"/>
  </r>
  <r>
    <x v="0"/>
    <x v="13"/>
    <x v="11"/>
    <s v="Eps"/>
  </r>
  <r>
    <x v="0"/>
    <x v="13"/>
    <x v="12"/>
    <s v="Eps"/>
  </r>
  <r>
    <x v="0"/>
    <x v="13"/>
    <x v="13"/>
    <s v="Eps"/>
  </r>
  <r>
    <x v="0"/>
    <x v="13"/>
    <x v="14"/>
    <s v="Eps"/>
  </r>
  <r>
    <x v="0"/>
    <x v="13"/>
    <x v="15"/>
    <s v="Eps"/>
  </r>
  <r>
    <x v="0"/>
    <x v="13"/>
    <x v="16"/>
    <s v="Eps"/>
  </r>
  <r>
    <x v="0"/>
    <x v="13"/>
    <x v="17"/>
    <s v="Eps"/>
  </r>
  <r>
    <x v="0"/>
    <x v="13"/>
    <x v="18"/>
    <s v="Eps"/>
  </r>
  <r>
    <x v="0"/>
    <x v="13"/>
    <x v="19"/>
    <s v="Eps"/>
  </r>
  <r>
    <x v="0"/>
    <x v="13"/>
    <x v="20"/>
    <s v="Eps"/>
  </r>
  <r>
    <x v="0"/>
    <x v="13"/>
    <x v="21"/>
    <s v="Eps"/>
  </r>
  <r>
    <x v="0"/>
    <x v="13"/>
    <x v="22"/>
    <s v="Eps"/>
  </r>
  <r>
    <x v="0"/>
    <x v="13"/>
    <x v="23"/>
    <s v="Eps"/>
  </r>
  <r>
    <x v="0"/>
    <x v="13"/>
    <x v="24"/>
    <s v="Eps"/>
  </r>
  <r>
    <x v="0"/>
    <x v="13"/>
    <x v="25"/>
    <s v="Eps"/>
  </r>
  <r>
    <x v="0"/>
    <x v="13"/>
    <x v="26"/>
    <s v="Eps"/>
  </r>
  <r>
    <x v="0"/>
    <x v="13"/>
    <x v="27"/>
    <s v="Eps"/>
  </r>
  <r>
    <x v="0"/>
    <x v="13"/>
    <x v="28"/>
    <s v="Eps"/>
  </r>
  <r>
    <x v="0"/>
    <x v="14"/>
    <x v="0"/>
    <n v="2717.79035169693"/>
  </r>
  <r>
    <x v="0"/>
    <x v="14"/>
    <x v="1"/>
    <n v="2804.7465952131502"/>
  </r>
  <r>
    <x v="0"/>
    <x v="14"/>
    <x v="2"/>
    <n v="2681.5488251390102"/>
  </r>
  <r>
    <x v="0"/>
    <x v="14"/>
    <x v="3"/>
    <n v="3238.20856768464"/>
  </r>
  <r>
    <x v="0"/>
    <x v="14"/>
    <x v="4"/>
    <n v="3732.22663543103"/>
  </r>
  <r>
    <x v="0"/>
    <x v="14"/>
    <x v="5"/>
    <n v="4274.0217305041097"/>
  </r>
  <r>
    <x v="0"/>
    <x v="14"/>
    <x v="6"/>
    <n v="4962.2061454340901"/>
  </r>
  <r>
    <x v="0"/>
    <x v="14"/>
    <x v="7"/>
    <n v="5664.5351779612402"/>
  </r>
  <r>
    <x v="0"/>
    <x v="14"/>
    <x v="8"/>
    <n v="6295.2962334413396"/>
  </r>
  <r>
    <x v="0"/>
    <x v="14"/>
    <x v="9"/>
    <s v="Eps"/>
  </r>
  <r>
    <x v="0"/>
    <x v="14"/>
    <x v="10"/>
    <s v="Eps"/>
  </r>
  <r>
    <x v="0"/>
    <x v="14"/>
    <x v="11"/>
    <s v="Eps"/>
  </r>
  <r>
    <x v="0"/>
    <x v="14"/>
    <x v="12"/>
    <s v="Eps"/>
  </r>
  <r>
    <x v="0"/>
    <x v="14"/>
    <x v="13"/>
    <s v="Eps"/>
  </r>
  <r>
    <x v="0"/>
    <x v="14"/>
    <x v="14"/>
    <s v="Eps"/>
  </r>
  <r>
    <x v="0"/>
    <x v="14"/>
    <x v="15"/>
    <s v="Eps"/>
  </r>
  <r>
    <x v="0"/>
    <x v="14"/>
    <x v="16"/>
    <s v="Eps"/>
  </r>
  <r>
    <x v="0"/>
    <x v="14"/>
    <x v="17"/>
    <s v="Eps"/>
  </r>
  <r>
    <x v="0"/>
    <x v="14"/>
    <x v="18"/>
    <s v="Eps"/>
  </r>
  <r>
    <x v="0"/>
    <x v="14"/>
    <x v="19"/>
    <s v="Eps"/>
  </r>
  <r>
    <x v="0"/>
    <x v="14"/>
    <x v="20"/>
    <s v="Eps"/>
  </r>
  <r>
    <x v="0"/>
    <x v="14"/>
    <x v="21"/>
    <s v="Eps"/>
  </r>
  <r>
    <x v="0"/>
    <x v="14"/>
    <x v="22"/>
    <s v="Eps"/>
  </r>
  <r>
    <x v="0"/>
    <x v="14"/>
    <x v="23"/>
    <s v="Eps"/>
  </r>
  <r>
    <x v="0"/>
    <x v="14"/>
    <x v="24"/>
    <s v="Eps"/>
  </r>
  <r>
    <x v="0"/>
    <x v="14"/>
    <x v="25"/>
    <s v="Eps"/>
  </r>
  <r>
    <x v="0"/>
    <x v="14"/>
    <x v="26"/>
    <s v="Eps"/>
  </r>
  <r>
    <x v="0"/>
    <x v="14"/>
    <x v="27"/>
    <s v="Eps"/>
  </r>
  <r>
    <x v="0"/>
    <x v="14"/>
    <x v="28"/>
    <s v="Eps"/>
  </r>
  <r>
    <x v="0"/>
    <x v="15"/>
    <x v="0"/>
    <n v="944.891640447849"/>
  </r>
  <r>
    <x v="0"/>
    <x v="15"/>
    <x v="1"/>
    <n v="995.47374673425202"/>
  </r>
  <r>
    <x v="0"/>
    <x v="15"/>
    <x v="2"/>
    <n v="1209.4846524419499"/>
  </r>
  <r>
    <x v="0"/>
    <x v="15"/>
    <x v="3"/>
    <n v="1677.1893751043001"/>
  </r>
  <r>
    <x v="0"/>
    <x v="15"/>
    <x v="4"/>
    <n v="2052.7450743437998"/>
  </r>
  <r>
    <x v="0"/>
    <x v="15"/>
    <x v="5"/>
    <n v="2455.8144324625"/>
  </r>
  <r>
    <x v="0"/>
    <x v="15"/>
    <x v="6"/>
    <n v="2921.9227506208299"/>
  </r>
  <r>
    <x v="0"/>
    <x v="15"/>
    <x v="7"/>
    <n v="3360.1101557009702"/>
  </r>
  <r>
    <x v="0"/>
    <x v="15"/>
    <x v="8"/>
    <n v="3746.1367109125099"/>
  </r>
  <r>
    <x v="0"/>
    <x v="15"/>
    <x v="9"/>
    <s v="Eps"/>
  </r>
  <r>
    <x v="0"/>
    <x v="15"/>
    <x v="10"/>
    <s v="Eps"/>
  </r>
  <r>
    <x v="0"/>
    <x v="15"/>
    <x v="11"/>
    <s v="Eps"/>
  </r>
  <r>
    <x v="0"/>
    <x v="15"/>
    <x v="12"/>
    <s v="Eps"/>
  </r>
  <r>
    <x v="0"/>
    <x v="15"/>
    <x v="13"/>
    <s v="Eps"/>
  </r>
  <r>
    <x v="0"/>
    <x v="15"/>
    <x v="14"/>
    <s v="Eps"/>
  </r>
  <r>
    <x v="0"/>
    <x v="15"/>
    <x v="15"/>
    <s v="Eps"/>
  </r>
  <r>
    <x v="0"/>
    <x v="15"/>
    <x v="16"/>
    <s v="Eps"/>
  </r>
  <r>
    <x v="0"/>
    <x v="15"/>
    <x v="17"/>
    <s v="Eps"/>
  </r>
  <r>
    <x v="0"/>
    <x v="15"/>
    <x v="18"/>
    <s v="Eps"/>
  </r>
  <r>
    <x v="0"/>
    <x v="15"/>
    <x v="19"/>
    <s v="Eps"/>
  </r>
  <r>
    <x v="0"/>
    <x v="15"/>
    <x v="20"/>
    <s v="Eps"/>
  </r>
  <r>
    <x v="0"/>
    <x v="15"/>
    <x v="21"/>
    <s v="Eps"/>
  </r>
  <r>
    <x v="0"/>
    <x v="15"/>
    <x v="22"/>
    <s v="Eps"/>
  </r>
  <r>
    <x v="0"/>
    <x v="15"/>
    <x v="23"/>
    <s v="Eps"/>
  </r>
  <r>
    <x v="0"/>
    <x v="15"/>
    <x v="24"/>
    <s v="Eps"/>
  </r>
  <r>
    <x v="0"/>
    <x v="15"/>
    <x v="25"/>
    <s v="Eps"/>
  </r>
  <r>
    <x v="0"/>
    <x v="15"/>
    <x v="26"/>
    <s v="Eps"/>
  </r>
  <r>
    <x v="0"/>
    <x v="15"/>
    <x v="27"/>
    <s v="Eps"/>
  </r>
  <r>
    <x v="0"/>
    <x v="15"/>
    <x v="28"/>
    <s v="Eps"/>
  </r>
  <r>
    <x v="0"/>
    <x v="16"/>
    <x v="0"/>
    <n v="1366.9875675266701"/>
  </r>
  <r>
    <x v="0"/>
    <x v="16"/>
    <x v="1"/>
    <n v="1406.9824802753701"/>
  </r>
  <r>
    <x v="0"/>
    <x v="16"/>
    <x v="2"/>
    <n v="1468.3549824152799"/>
  </r>
  <r>
    <x v="0"/>
    <x v="16"/>
    <x v="3"/>
    <n v="1790.39619918996"/>
  </r>
  <r>
    <x v="0"/>
    <x v="16"/>
    <x v="4"/>
    <n v="2103.3646559987001"/>
  </r>
  <r>
    <x v="0"/>
    <x v="16"/>
    <x v="5"/>
    <n v="2386.5121398885499"/>
  </r>
  <r>
    <x v="0"/>
    <x v="16"/>
    <x v="6"/>
    <n v="2700.9061440750802"/>
  </r>
  <r>
    <x v="0"/>
    <x v="16"/>
    <x v="7"/>
    <n v="2997.5273527642998"/>
  </r>
  <r>
    <x v="0"/>
    <x v="16"/>
    <x v="8"/>
    <n v="3277.8550821210802"/>
  </r>
  <r>
    <x v="0"/>
    <x v="16"/>
    <x v="9"/>
    <s v="Eps"/>
  </r>
  <r>
    <x v="0"/>
    <x v="16"/>
    <x v="10"/>
    <s v="Eps"/>
  </r>
  <r>
    <x v="0"/>
    <x v="16"/>
    <x v="11"/>
    <s v="Eps"/>
  </r>
  <r>
    <x v="0"/>
    <x v="16"/>
    <x v="12"/>
    <s v="Eps"/>
  </r>
  <r>
    <x v="0"/>
    <x v="16"/>
    <x v="13"/>
    <s v="Eps"/>
  </r>
  <r>
    <x v="0"/>
    <x v="16"/>
    <x v="14"/>
    <s v="Eps"/>
  </r>
  <r>
    <x v="0"/>
    <x v="16"/>
    <x v="15"/>
    <s v="Eps"/>
  </r>
  <r>
    <x v="0"/>
    <x v="16"/>
    <x v="16"/>
    <s v="Eps"/>
  </r>
  <r>
    <x v="0"/>
    <x v="16"/>
    <x v="17"/>
    <s v="Eps"/>
  </r>
  <r>
    <x v="0"/>
    <x v="16"/>
    <x v="18"/>
    <s v="Eps"/>
  </r>
  <r>
    <x v="0"/>
    <x v="16"/>
    <x v="19"/>
    <s v="Eps"/>
  </r>
  <r>
    <x v="0"/>
    <x v="16"/>
    <x v="20"/>
    <s v="Eps"/>
  </r>
  <r>
    <x v="0"/>
    <x v="16"/>
    <x v="21"/>
    <s v="Eps"/>
  </r>
  <r>
    <x v="0"/>
    <x v="16"/>
    <x v="22"/>
    <s v="Eps"/>
  </r>
  <r>
    <x v="0"/>
    <x v="16"/>
    <x v="23"/>
    <s v="Eps"/>
  </r>
  <r>
    <x v="0"/>
    <x v="16"/>
    <x v="24"/>
    <s v="Eps"/>
  </r>
  <r>
    <x v="0"/>
    <x v="16"/>
    <x v="25"/>
    <s v="Eps"/>
  </r>
  <r>
    <x v="0"/>
    <x v="16"/>
    <x v="26"/>
    <s v="Eps"/>
  </r>
  <r>
    <x v="0"/>
    <x v="16"/>
    <x v="27"/>
    <s v="Eps"/>
  </r>
  <r>
    <x v="0"/>
    <x v="16"/>
    <x v="28"/>
    <s v="Eps"/>
  </r>
  <r>
    <x v="0"/>
    <x v="17"/>
    <x v="0"/>
    <n v="902.12115139223602"/>
  </r>
  <r>
    <x v="0"/>
    <x v="17"/>
    <x v="1"/>
    <n v="952.39491835501099"/>
  </r>
  <r>
    <x v="0"/>
    <x v="17"/>
    <x v="2"/>
    <n v="1117.06912696265"/>
  </r>
  <r>
    <x v="0"/>
    <x v="17"/>
    <x v="3"/>
    <n v="1481.1422702057"/>
  </r>
  <r>
    <x v="0"/>
    <x v="17"/>
    <x v="4"/>
    <n v="1763.5391557124301"/>
  </r>
  <r>
    <x v="0"/>
    <x v="17"/>
    <x v="5"/>
    <n v="2045.7734460338199"/>
  </r>
  <r>
    <x v="0"/>
    <x v="17"/>
    <x v="6"/>
    <n v="2308.9261369148098"/>
  </r>
  <r>
    <x v="0"/>
    <x v="17"/>
    <x v="7"/>
    <n v="2481.3508788294898"/>
  </r>
  <r>
    <x v="0"/>
    <x v="17"/>
    <x v="8"/>
    <n v="2599.27463026959"/>
  </r>
  <r>
    <x v="0"/>
    <x v="17"/>
    <x v="9"/>
    <s v="Eps"/>
  </r>
  <r>
    <x v="0"/>
    <x v="17"/>
    <x v="10"/>
    <s v="Eps"/>
  </r>
  <r>
    <x v="0"/>
    <x v="17"/>
    <x v="11"/>
    <s v="Eps"/>
  </r>
  <r>
    <x v="0"/>
    <x v="17"/>
    <x v="12"/>
    <s v="Eps"/>
  </r>
  <r>
    <x v="0"/>
    <x v="17"/>
    <x v="13"/>
    <s v="Eps"/>
  </r>
  <r>
    <x v="0"/>
    <x v="17"/>
    <x v="14"/>
    <s v="Eps"/>
  </r>
  <r>
    <x v="0"/>
    <x v="17"/>
    <x v="15"/>
    <s v="Eps"/>
  </r>
  <r>
    <x v="0"/>
    <x v="17"/>
    <x v="16"/>
    <s v="Eps"/>
  </r>
  <r>
    <x v="0"/>
    <x v="17"/>
    <x v="17"/>
    <s v="Eps"/>
  </r>
  <r>
    <x v="0"/>
    <x v="17"/>
    <x v="18"/>
    <s v="Eps"/>
  </r>
  <r>
    <x v="0"/>
    <x v="17"/>
    <x v="19"/>
    <s v="Eps"/>
  </r>
  <r>
    <x v="0"/>
    <x v="17"/>
    <x v="20"/>
    <s v="Eps"/>
  </r>
  <r>
    <x v="0"/>
    <x v="17"/>
    <x v="21"/>
    <s v="Eps"/>
  </r>
  <r>
    <x v="0"/>
    <x v="17"/>
    <x v="22"/>
    <s v="Eps"/>
  </r>
  <r>
    <x v="0"/>
    <x v="17"/>
    <x v="23"/>
    <s v="Eps"/>
  </r>
  <r>
    <x v="0"/>
    <x v="17"/>
    <x v="24"/>
    <s v="Eps"/>
  </r>
  <r>
    <x v="0"/>
    <x v="17"/>
    <x v="25"/>
    <s v="Eps"/>
  </r>
  <r>
    <x v="0"/>
    <x v="17"/>
    <x v="26"/>
    <s v="Eps"/>
  </r>
  <r>
    <x v="0"/>
    <x v="17"/>
    <x v="27"/>
    <s v="Eps"/>
  </r>
  <r>
    <x v="0"/>
    <x v="17"/>
    <x v="28"/>
    <s v="Eps"/>
  </r>
  <r>
    <x v="1"/>
    <x v="0"/>
    <x v="0"/>
    <n v="12112.6064282549"/>
  </r>
  <r>
    <x v="1"/>
    <x v="0"/>
    <x v="1"/>
    <n v="12007.6407317677"/>
  </r>
  <r>
    <x v="1"/>
    <x v="0"/>
    <x v="2"/>
    <n v="11995.591532447501"/>
  </r>
  <r>
    <x v="1"/>
    <x v="0"/>
    <x v="3"/>
    <n v="13879.9088295685"/>
  </r>
  <r>
    <x v="1"/>
    <x v="0"/>
    <x v="4"/>
    <n v="15169.8143000775"/>
  </r>
  <r>
    <x v="1"/>
    <x v="0"/>
    <x v="5"/>
    <n v="16618.069071674799"/>
  </r>
  <r>
    <x v="1"/>
    <x v="0"/>
    <x v="6"/>
    <n v="18222.211600712701"/>
  </r>
  <r>
    <x v="1"/>
    <x v="0"/>
    <x v="7"/>
    <n v="19928.7957845454"/>
  </r>
  <r>
    <x v="1"/>
    <x v="0"/>
    <x v="8"/>
    <n v="21680.570146669299"/>
  </r>
  <r>
    <x v="1"/>
    <x v="0"/>
    <x v="9"/>
    <s v="Eps"/>
  </r>
  <r>
    <x v="1"/>
    <x v="0"/>
    <x v="10"/>
    <s v="Eps"/>
  </r>
  <r>
    <x v="1"/>
    <x v="0"/>
    <x v="11"/>
    <s v="Eps"/>
  </r>
  <r>
    <x v="1"/>
    <x v="0"/>
    <x v="12"/>
    <s v="Eps"/>
  </r>
  <r>
    <x v="1"/>
    <x v="0"/>
    <x v="13"/>
    <s v="Eps"/>
  </r>
  <r>
    <x v="1"/>
    <x v="0"/>
    <x v="14"/>
    <s v="Eps"/>
  </r>
  <r>
    <x v="1"/>
    <x v="0"/>
    <x v="15"/>
    <s v="Eps"/>
  </r>
  <r>
    <x v="1"/>
    <x v="0"/>
    <x v="16"/>
    <s v="Eps"/>
  </r>
  <r>
    <x v="1"/>
    <x v="0"/>
    <x v="17"/>
    <s v="Eps"/>
  </r>
  <r>
    <x v="1"/>
    <x v="0"/>
    <x v="18"/>
    <s v="Eps"/>
  </r>
  <r>
    <x v="1"/>
    <x v="0"/>
    <x v="19"/>
    <s v="Eps"/>
  </r>
  <r>
    <x v="1"/>
    <x v="0"/>
    <x v="20"/>
    <s v="Eps"/>
  </r>
  <r>
    <x v="1"/>
    <x v="0"/>
    <x v="21"/>
    <s v="Eps"/>
  </r>
  <r>
    <x v="1"/>
    <x v="0"/>
    <x v="22"/>
    <s v="Eps"/>
  </r>
  <r>
    <x v="1"/>
    <x v="0"/>
    <x v="23"/>
    <s v="Eps"/>
  </r>
  <r>
    <x v="1"/>
    <x v="0"/>
    <x v="24"/>
    <s v="Eps"/>
  </r>
  <r>
    <x v="1"/>
    <x v="0"/>
    <x v="25"/>
    <s v="Eps"/>
  </r>
  <r>
    <x v="1"/>
    <x v="0"/>
    <x v="26"/>
    <s v="Eps"/>
  </r>
  <r>
    <x v="1"/>
    <x v="0"/>
    <x v="27"/>
    <s v="Eps"/>
  </r>
  <r>
    <x v="1"/>
    <x v="0"/>
    <x v="28"/>
    <s v="Eps"/>
  </r>
  <r>
    <x v="1"/>
    <x v="1"/>
    <x v="0"/>
    <n v="1036.09265538709"/>
  </r>
  <r>
    <x v="1"/>
    <x v="1"/>
    <x v="1"/>
    <n v="1016.4863600695101"/>
  </r>
  <r>
    <x v="1"/>
    <x v="1"/>
    <x v="2"/>
    <n v="996.81154513308195"/>
  </r>
  <r>
    <x v="1"/>
    <x v="1"/>
    <x v="3"/>
    <n v="1138.46200161004"/>
  </r>
  <r>
    <x v="1"/>
    <x v="1"/>
    <x v="4"/>
    <n v="1278.5246609078499"/>
  </r>
  <r>
    <x v="1"/>
    <x v="1"/>
    <x v="5"/>
    <n v="1421.49285704627"/>
  </r>
  <r>
    <x v="1"/>
    <x v="1"/>
    <x v="6"/>
    <n v="1578.65079519662"/>
  </r>
  <r>
    <x v="1"/>
    <x v="1"/>
    <x v="7"/>
    <n v="1711.2290823687599"/>
  </r>
  <r>
    <x v="1"/>
    <x v="1"/>
    <x v="8"/>
    <n v="1819.22108310306"/>
  </r>
  <r>
    <x v="1"/>
    <x v="1"/>
    <x v="9"/>
    <s v="Eps"/>
  </r>
  <r>
    <x v="1"/>
    <x v="1"/>
    <x v="10"/>
    <s v="Eps"/>
  </r>
  <r>
    <x v="1"/>
    <x v="1"/>
    <x v="11"/>
    <s v="Eps"/>
  </r>
  <r>
    <x v="1"/>
    <x v="1"/>
    <x v="12"/>
    <s v="Eps"/>
  </r>
  <r>
    <x v="1"/>
    <x v="1"/>
    <x v="13"/>
    <s v="Eps"/>
  </r>
  <r>
    <x v="1"/>
    <x v="1"/>
    <x v="14"/>
    <s v="Eps"/>
  </r>
  <r>
    <x v="1"/>
    <x v="1"/>
    <x v="15"/>
    <s v="Eps"/>
  </r>
  <r>
    <x v="1"/>
    <x v="1"/>
    <x v="16"/>
    <s v="Eps"/>
  </r>
  <r>
    <x v="1"/>
    <x v="1"/>
    <x v="17"/>
    <s v="Eps"/>
  </r>
  <r>
    <x v="1"/>
    <x v="1"/>
    <x v="18"/>
    <s v="Eps"/>
  </r>
  <r>
    <x v="1"/>
    <x v="1"/>
    <x v="19"/>
    <s v="Eps"/>
  </r>
  <r>
    <x v="1"/>
    <x v="1"/>
    <x v="20"/>
    <s v="Eps"/>
  </r>
  <r>
    <x v="1"/>
    <x v="1"/>
    <x v="21"/>
    <s v="Eps"/>
  </r>
  <r>
    <x v="1"/>
    <x v="1"/>
    <x v="22"/>
    <s v="Eps"/>
  </r>
  <r>
    <x v="1"/>
    <x v="1"/>
    <x v="23"/>
    <s v="Eps"/>
  </r>
  <r>
    <x v="1"/>
    <x v="1"/>
    <x v="24"/>
    <s v="Eps"/>
  </r>
  <r>
    <x v="1"/>
    <x v="1"/>
    <x v="25"/>
    <s v="Eps"/>
  </r>
  <r>
    <x v="1"/>
    <x v="1"/>
    <x v="26"/>
    <s v="Eps"/>
  </r>
  <r>
    <x v="1"/>
    <x v="1"/>
    <x v="27"/>
    <s v="Eps"/>
  </r>
  <r>
    <x v="1"/>
    <x v="1"/>
    <x v="28"/>
    <s v="Eps"/>
  </r>
  <r>
    <x v="1"/>
    <x v="2"/>
    <x v="0"/>
    <n v="903.71057931470398"/>
  </r>
  <r>
    <x v="1"/>
    <x v="2"/>
    <x v="1"/>
    <n v="902.42928154838"/>
  </r>
  <r>
    <x v="1"/>
    <x v="2"/>
    <x v="2"/>
    <n v="917.72340125861695"/>
  </r>
  <r>
    <x v="1"/>
    <x v="2"/>
    <x v="3"/>
    <n v="1085.10731629273"/>
  </r>
  <r>
    <x v="1"/>
    <x v="2"/>
    <x v="4"/>
    <n v="1243.98438951155"/>
  </r>
  <r>
    <x v="1"/>
    <x v="2"/>
    <x v="5"/>
    <n v="1396.75645549704"/>
  </r>
  <r>
    <x v="1"/>
    <x v="2"/>
    <x v="6"/>
    <n v="1586.34031292643"/>
  </r>
  <r>
    <x v="1"/>
    <x v="2"/>
    <x v="7"/>
    <n v="1792.8167982750099"/>
  </r>
  <r>
    <x v="1"/>
    <x v="2"/>
    <x v="8"/>
    <n v="1989.3666579580199"/>
  </r>
  <r>
    <x v="1"/>
    <x v="2"/>
    <x v="9"/>
    <s v="Eps"/>
  </r>
  <r>
    <x v="1"/>
    <x v="2"/>
    <x v="10"/>
    <s v="Eps"/>
  </r>
  <r>
    <x v="1"/>
    <x v="2"/>
    <x v="11"/>
    <s v="Eps"/>
  </r>
  <r>
    <x v="1"/>
    <x v="2"/>
    <x v="12"/>
    <s v="Eps"/>
  </r>
  <r>
    <x v="1"/>
    <x v="2"/>
    <x v="13"/>
    <s v="Eps"/>
  </r>
  <r>
    <x v="1"/>
    <x v="2"/>
    <x v="14"/>
    <s v="Eps"/>
  </r>
  <r>
    <x v="1"/>
    <x v="2"/>
    <x v="15"/>
    <s v="Eps"/>
  </r>
  <r>
    <x v="1"/>
    <x v="2"/>
    <x v="16"/>
    <s v="Eps"/>
  </r>
  <r>
    <x v="1"/>
    <x v="2"/>
    <x v="17"/>
    <s v="Eps"/>
  </r>
  <r>
    <x v="1"/>
    <x v="2"/>
    <x v="18"/>
    <s v="Eps"/>
  </r>
  <r>
    <x v="1"/>
    <x v="2"/>
    <x v="19"/>
    <s v="Eps"/>
  </r>
  <r>
    <x v="1"/>
    <x v="2"/>
    <x v="20"/>
    <s v="Eps"/>
  </r>
  <r>
    <x v="1"/>
    <x v="2"/>
    <x v="21"/>
    <s v="Eps"/>
  </r>
  <r>
    <x v="1"/>
    <x v="2"/>
    <x v="22"/>
    <s v="Eps"/>
  </r>
  <r>
    <x v="1"/>
    <x v="2"/>
    <x v="23"/>
    <s v="Eps"/>
  </r>
  <r>
    <x v="1"/>
    <x v="2"/>
    <x v="24"/>
    <s v="Eps"/>
  </r>
  <r>
    <x v="1"/>
    <x v="2"/>
    <x v="25"/>
    <s v="Eps"/>
  </r>
  <r>
    <x v="1"/>
    <x v="2"/>
    <x v="26"/>
    <s v="Eps"/>
  </r>
  <r>
    <x v="1"/>
    <x v="2"/>
    <x v="27"/>
    <s v="Eps"/>
  </r>
  <r>
    <x v="1"/>
    <x v="2"/>
    <x v="28"/>
    <s v="Eps"/>
  </r>
  <r>
    <x v="1"/>
    <x v="3"/>
    <x v="0"/>
    <n v="2734.9772247343499"/>
  </r>
  <r>
    <x v="1"/>
    <x v="3"/>
    <x v="1"/>
    <n v="2686.2843831379801"/>
  </r>
  <r>
    <x v="1"/>
    <x v="3"/>
    <x v="2"/>
    <n v="2532.45442834095"/>
  </r>
  <r>
    <x v="1"/>
    <x v="3"/>
    <x v="3"/>
    <n v="2793.5339168804499"/>
  </r>
  <r>
    <x v="1"/>
    <x v="3"/>
    <x v="4"/>
    <n v="2900.2056481310601"/>
  </r>
  <r>
    <x v="1"/>
    <x v="3"/>
    <x v="5"/>
    <n v="3037.0454382786502"/>
  </r>
  <r>
    <x v="1"/>
    <x v="3"/>
    <x v="6"/>
    <n v="3207.99256592751"/>
  </r>
  <r>
    <x v="1"/>
    <x v="3"/>
    <x v="7"/>
    <n v="3380.2193488415501"/>
  </r>
  <r>
    <x v="1"/>
    <x v="3"/>
    <x v="8"/>
    <n v="3570.8018200800402"/>
  </r>
  <r>
    <x v="1"/>
    <x v="3"/>
    <x v="9"/>
    <s v="Eps"/>
  </r>
  <r>
    <x v="1"/>
    <x v="3"/>
    <x v="10"/>
    <s v="Eps"/>
  </r>
  <r>
    <x v="1"/>
    <x v="3"/>
    <x v="11"/>
    <s v="Eps"/>
  </r>
  <r>
    <x v="1"/>
    <x v="3"/>
    <x v="12"/>
    <s v="Eps"/>
  </r>
  <r>
    <x v="1"/>
    <x v="3"/>
    <x v="13"/>
    <s v="Eps"/>
  </r>
  <r>
    <x v="1"/>
    <x v="3"/>
    <x v="14"/>
    <s v="Eps"/>
  </r>
  <r>
    <x v="1"/>
    <x v="3"/>
    <x v="15"/>
    <s v="Eps"/>
  </r>
  <r>
    <x v="1"/>
    <x v="3"/>
    <x v="16"/>
    <s v="Eps"/>
  </r>
  <r>
    <x v="1"/>
    <x v="3"/>
    <x v="17"/>
    <s v="Eps"/>
  </r>
  <r>
    <x v="1"/>
    <x v="3"/>
    <x v="18"/>
    <s v="Eps"/>
  </r>
  <r>
    <x v="1"/>
    <x v="3"/>
    <x v="19"/>
    <s v="Eps"/>
  </r>
  <r>
    <x v="1"/>
    <x v="3"/>
    <x v="20"/>
    <s v="Eps"/>
  </r>
  <r>
    <x v="1"/>
    <x v="3"/>
    <x v="21"/>
    <s v="Eps"/>
  </r>
  <r>
    <x v="1"/>
    <x v="3"/>
    <x v="22"/>
    <s v="Eps"/>
  </r>
  <r>
    <x v="1"/>
    <x v="3"/>
    <x v="23"/>
    <s v="Eps"/>
  </r>
  <r>
    <x v="1"/>
    <x v="3"/>
    <x v="24"/>
    <s v="Eps"/>
  </r>
  <r>
    <x v="1"/>
    <x v="3"/>
    <x v="25"/>
    <s v="Eps"/>
  </r>
  <r>
    <x v="1"/>
    <x v="3"/>
    <x v="26"/>
    <s v="Eps"/>
  </r>
  <r>
    <x v="1"/>
    <x v="3"/>
    <x v="27"/>
    <s v="Eps"/>
  </r>
  <r>
    <x v="1"/>
    <x v="3"/>
    <x v="28"/>
    <s v="Eps"/>
  </r>
  <r>
    <x v="1"/>
    <x v="4"/>
    <x v="0"/>
    <n v="952.87418082423699"/>
  </r>
  <r>
    <x v="1"/>
    <x v="4"/>
    <x v="1"/>
    <n v="936.78146150238604"/>
  </r>
  <r>
    <x v="1"/>
    <x v="4"/>
    <x v="2"/>
    <n v="932.79261788358497"/>
  </r>
  <r>
    <x v="1"/>
    <x v="4"/>
    <x v="3"/>
    <n v="1106.4275392242801"/>
  </r>
  <r>
    <x v="1"/>
    <x v="4"/>
    <x v="4"/>
    <n v="1243.74470814805"/>
  </r>
  <r>
    <x v="1"/>
    <x v="4"/>
    <x v="5"/>
    <n v="1388.4912038985699"/>
  </r>
  <r>
    <x v="1"/>
    <x v="4"/>
    <x v="6"/>
    <n v="1551.65315411809"/>
  </r>
  <r>
    <x v="1"/>
    <x v="4"/>
    <x v="7"/>
    <n v="1714.9437462282101"/>
  </r>
  <r>
    <x v="1"/>
    <x v="4"/>
    <x v="8"/>
    <n v="1861.91147069669"/>
  </r>
  <r>
    <x v="1"/>
    <x v="4"/>
    <x v="9"/>
    <s v="Eps"/>
  </r>
  <r>
    <x v="1"/>
    <x v="4"/>
    <x v="10"/>
    <s v="Eps"/>
  </r>
  <r>
    <x v="1"/>
    <x v="4"/>
    <x v="11"/>
    <s v="Eps"/>
  </r>
  <r>
    <x v="1"/>
    <x v="4"/>
    <x v="12"/>
    <s v="Eps"/>
  </r>
  <r>
    <x v="1"/>
    <x v="4"/>
    <x v="13"/>
    <s v="Eps"/>
  </r>
  <r>
    <x v="1"/>
    <x v="4"/>
    <x v="14"/>
    <s v="Eps"/>
  </r>
  <r>
    <x v="1"/>
    <x v="4"/>
    <x v="15"/>
    <s v="Eps"/>
  </r>
  <r>
    <x v="1"/>
    <x v="4"/>
    <x v="16"/>
    <s v="Eps"/>
  </r>
  <r>
    <x v="1"/>
    <x v="4"/>
    <x v="17"/>
    <s v="Eps"/>
  </r>
  <r>
    <x v="1"/>
    <x v="4"/>
    <x v="18"/>
    <s v="Eps"/>
  </r>
  <r>
    <x v="1"/>
    <x v="4"/>
    <x v="19"/>
    <s v="Eps"/>
  </r>
  <r>
    <x v="1"/>
    <x v="4"/>
    <x v="20"/>
    <s v="Eps"/>
  </r>
  <r>
    <x v="1"/>
    <x v="4"/>
    <x v="21"/>
    <s v="Eps"/>
  </r>
  <r>
    <x v="1"/>
    <x v="4"/>
    <x v="22"/>
    <s v="Eps"/>
  </r>
  <r>
    <x v="1"/>
    <x v="4"/>
    <x v="23"/>
    <s v="Eps"/>
  </r>
  <r>
    <x v="1"/>
    <x v="4"/>
    <x v="24"/>
    <s v="Eps"/>
  </r>
  <r>
    <x v="1"/>
    <x v="4"/>
    <x v="25"/>
    <s v="Eps"/>
  </r>
  <r>
    <x v="1"/>
    <x v="4"/>
    <x v="26"/>
    <s v="Eps"/>
  </r>
  <r>
    <x v="1"/>
    <x v="4"/>
    <x v="27"/>
    <s v="Eps"/>
  </r>
  <r>
    <x v="1"/>
    <x v="4"/>
    <x v="28"/>
    <s v="Eps"/>
  </r>
  <r>
    <x v="1"/>
    <x v="5"/>
    <x v="0"/>
    <n v="11573.538770335699"/>
  </r>
  <r>
    <x v="1"/>
    <x v="5"/>
    <x v="1"/>
    <n v="11383.3261239272"/>
  </r>
  <r>
    <x v="1"/>
    <x v="5"/>
    <x v="2"/>
    <n v="11788.9796608464"/>
  </r>
  <r>
    <x v="1"/>
    <x v="5"/>
    <x v="3"/>
    <n v="13978.036056180499"/>
  </r>
  <r>
    <x v="1"/>
    <x v="5"/>
    <x v="4"/>
    <n v="15572.0092020788"/>
  </r>
  <r>
    <x v="1"/>
    <x v="5"/>
    <x v="5"/>
    <n v="17064.1991529837"/>
  </r>
  <r>
    <x v="1"/>
    <x v="5"/>
    <x v="6"/>
    <n v="18736.795202904999"/>
  </r>
  <r>
    <x v="1"/>
    <x v="5"/>
    <x v="7"/>
    <n v="20205.728370575802"/>
  </r>
  <r>
    <x v="1"/>
    <x v="5"/>
    <x v="8"/>
    <n v="21313.575422849201"/>
  </r>
  <r>
    <x v="1"/>
    <x v="5"/>
    <x v="9"/>
    <s v="Eps"/>
  </r>
  <r>
    <x v="1"/>
    <x v="5"/>
    <x v="10"/>
    <s v="Eps"/>
  </r>
  <r>
    <x v="1"/>
    <x v="5"/>
    <x v="11"/>
    <s v="Eps"/>
  </r>
  <r>
    <x v="1"/>
    <x v="5"/>
    <x v="12"/>
    <s v="Eps"/>
  </r>
  <r>
    <x v="1"/>
    <x v="5"/>
    <x v="13"/>
    <s v="Eps"/>
  </r>
  <r>
    <x v="1"/>
    <x v="5"/>
    <x v="14"/>
    <s v="Eps"/>
  </r>
  <r>
    <x v="1"/>
    <x v="5"/>
    <x v="15"/>
    <s v="Eps"/>
  </r>
  <r>
    <x v="1"/>
    <x v="5"/>
    <x v="16"/>
    <s v="Eps"/>
  </r>
  <r>
    <x v="1"/>
    <x v="5"/>
    <x v="17"/>
    <s v="Eps"/>
  </r>
  <r>
    <x v="1"/>
    <x v="5"/>
    <x v="18"/>
    <s v="Eps"/>
  </r>
  <r>
    <x v="1"/>
    <x v="5"/>
    <x v="19"/>
    <s v="Eps"/>
  </r>
  <r>
    <x v="1"/>
    <x v="5"/>
    <x v="20"/>
    <s v="Eps"/>
  </r>
  <r>
    <x v="1"/>
    <x v="5"/>
    <x v="21"/>
    <s v="Eps"/>
  </r>
  <r>
    <x v="1"/>
    <x v="5"/>
    <x v="22"/>
    <s v="Eps"/>
  </r>
  <r>
    <x v="1"/>
    <x v="5"/>
    <x v="23"/>
    <s v="Eps"/>
  </r>
  <r>
    <x v="1"/>
    <x v="5"/>
    <x v="24"/>
    <s v="Eps"/>
  </r>
  <r>
    <x v="1"/>
    <x v="5"/>
    <x v="25"/>
    <s v="Eps"/>
  </r>
  <r>
    <x v="1"/>
    <x v="5"/>
    <x v="26"/>
    <s v="Eps"/>
  </r>
  <r>
    <x v="1"/>
    <x v="5"/>
    <x v="27"/>
    <s v="Eps"/>
  </r>
  <r>
    <x v="1"/>
    <x v="5"/>
    <x v="28"/>
    <s v="Eps"/>
  </r>
  <r>
    <x v="1"/>
    <x v="6"/>
    <x v="0"/>
    <n v="1062.92546918785"/>
  </r>
  <r>
    <x v="1"/>
    <x v="6"/>
    <x v="1"/>
    <n v="1046.16763386755"/>
  </r>
  <r>
    <x v="1"/>
    <x v="6"/>
    <x v="2"/>
    <n v="1085.66217096782"/>
  </r>
  <r>
    <x v="1"/>
    <x v="6"/>
    <x v="3"/>
    <n v="1299.00205696078"/>
  </r>
  <r>
    <x v="1"/>
    <x v="6"/>
    <x v="4"/>
    <n v="1477.1588061183199"/>
  </r>
  <r>
    <x v="1"/>
    <x v="6"/>
    <x v="5"/>
    <n v="1670.2234984146601"/>
  </r>
  <r>
    <x v="1"/>
    <x v="6"/>
    <x v="6"/>
    <n v="1892.9993569784899"/>
  </r>
  <r>
    <x v="1"/>
    <x v="6"/>
    <x v="7"/>
    <n v="2084.4449725948498"/>
  </r>
  <r>
    <x v="1"/>
    <x v="6"/>
    <x v="8"/>
    <n v="2210.7682691148898"/>
  </r>
  <r>
    <x v="1"/>
    <x v="6"/>
    <x v="9"/>
    <s v="Eps"/>
  </r>
  <r>
    <x v="1"/>
    <x v="6"/>
    <x v="10"/>
    <s v="Eps"/>
  </r>
  <r>
    <x v="1"/>
    <x v="6"/>
    <x v="11"/>
    <s v="Eps"/>
  </r>
  <r>
    <x v="1"/>
    <x v="6"/>
    <x v="12"/>
    <s v="Eps"/>
  </r>
  <r>
    <x v="1"/>
    <x v="6"/>
    <x v="13"/>
    <s v="Eps"/>
  </r>
  <r>
    <x v="1"/>
    <x v="6"/>
    <x v="14"/>
    <s v="Eps"/>
  </r>
  <r>
    <x v="1"/>
    <x v="6"/>
    <x v="15"/>
    <s v="Eps"/>
  </r>
  <r>
    <x v="1"/>
    <x v="6"/>
    <x v="16"/>
    <s v="Eps"/>
  </r>
  <r>
    <x v="1"/>
    <x v="6"/>
    <x v="17"/>
    <s v="Eps"/>
  </r>
  <r>
    <x v="1"/>
    <x v="6"/>
    <x v="18"/>
    <s v="Eps"/>
  </r>
  <r>
    <x v="1"/>
    <x v="6"/>
    <x v="19"/>
    <s v="Eps"/>
  </r>
  <r>
    <x v="1"/>
    <x v="6"/>
    <x v="20"/>
    <s v="Eps"/>
  </r>
  <r>
    <x v="1"/>
    <x v="6"/>
    <x v="21"/>
    <s v="Eps"/>
  </r>
  <r>
    <x v="1"/>
    <x v="6"/>
    <x v="22"/>
    <s v="Eps"/>
  </r>
  <r>
    <x v="1"/>
    <x v="6"/>
    <x v="23"/>
    <s v="Eps"/>
  </r>
  <r>
    <x v="1"/>
    <x v="6"/>
    <x v="24"/>
    <s v="Eps"/>
  </r>
  <r>
    <x v="1"/>
    <x v="6"/>
    <x v="25"/>
    <s v="Eps"/>
  </r>
  <r>
    <x v="1"/>
    <x v="6"/>
    <x v="26"/>
    <s v="Eps"/>
  </r>
  <r>
    <x v="1"/>
    <x v="6"/>
    <x v="27"/>
    <s v="Eps"/>
  </r>
  <r>
    <x v="1"/>
    <x v="6"/>
    <x v="28"/>
    <s v="Eps"/>
  </r>
  <r>
    <x v="1"/>
    <x v="7"/>
    <x v="0"/>
    <n v="1092.6897125988601"/>
  </r>
  <r>
    <x v="1"/>
    <x v="7"/>
    <x v="1"/>
    <n v="1081.5147699201"/>
  </r>
  <r>
    <x v="1"/>
    <x v="7"/>
    <x v="2"/>
    <n v="1057.0308253916201"/>
  </r>
  <r>
    <x v="1"/>
    <x v="7"/>
    <x v="3"/>
    <n v="1182.8369425138501"/>
  </r>
  <r>
    <x v="1"/>
    <x v="7"/>
    <x v="4"/>
    <n v="1263.8387848416901"/>
  </r>
  <r>
    <x v="1"/>
    <x v="7"/>
    <x v="5"/>
    <n v="1337.20901625909"/>
  </r>
  <r>
    <x v="1"/>
    <x v="7"/>
    <x v="6"/>
    <n v="1392.1069715931701"/>
  </r>
  <r>
    <x v="1"/>
    <x v="7"/>
    <x v="7"/>
    <n v="1417.3120843966999"/>
  </r>
  <r>
    <x v="1"/>
    <x v="7"/>
    <x v="8"/>
    <n v="1444.78689505994"/>
  </r>
  <r>
    <x v="1"/>
    <x v="7"/>
    <x v="9"/>
    <s v="Eps"/>
  </r>
  <r>
    <x v="1"/>
    <x v="7"/>
    <x v="10"/>
    <s v="Eps"/>
  </r>
  <r>
    <x v="1"/>
    <x v="7"/>
    <x v="11"/>
    <s v="Eps"/>
  </r>
  <r>
    <x v="1"/>
    <x v="7"/>
    <x v="12"/>
    <s v="Eps"/>
  </r>
  <r>
    <x v="1"/>
    <x v="7"/>
    <x v="13"/>
    <s v="Eps"/>
  </r>
  <r>
    <x v="1"/>
    <x v="7"/>
    <x v="14"/>
    <s v="Eps"/>
  </r>
  <r>
    <x v="1"/>
    <x v="7"/>
    <x v="15"/>
    <s v="Eps"/>
  </r>
  <r>
    <x v="1"/>
    <x v="7"/>
    <x v="16"/>
    <s v="Eps"/>
  </r>
  <r>
    <x v="1"/>
    <x v="7"/>
    <x v="17"/>
    <s v="Eps"/>
  </r>
  <r>
    <x v="1"/>
    <x v="7"/>
    <x v="18"/>
    <s v="Eps"/>
  </r>
  <r>
    <x v="1"/>
    <x v="7"/>
    <x v="19"/>
    <s v="Eps"/>
  </r>
  <r>
    <x v="1"/>
    <x v="7"/>
    <x v="20"/>
    <s v="Eps"/>
  </r>
  <r>
    <x v="1"/>
    <x v="7"/>
    <x v="21"/>
    <s v="Eps"/>
  </r>
  <r>
    <x v="1"/>
    <x v="7"/>
    <x v="22"/>
    <s v="Eps"/>
  </r>
  <r>
    <x v="1"/>
    <x v="7"/>
    <x v="23"/>
    <s v="Eps"/>
  </r>
  <r>
    <x v="1"/>
    <x v="7"/>
    <x v="24"/>
    <s v="Eps"/>
  </r>
  <r>
    <x v="1"/>
    <x v="7"/>
    <x v="25"/>
    <s v="Eps"/>
  </r>
  <r>
    <x v="1"/>
    <x v="7"/>
    <x v="26"/>
    <s v="Eps"/>
  </r>
  <r>
    <x v="1"/>
    <x v="7"/>
    <x v="27"/>
    <s v="Eps"/>
  </r>
  <r>
    <x v="1"/>
    <x v="7"/>
    <x v="28"/>
    <s v="Eps"/>
  </r>
  <r>
    <x v="1"/>
    <x v="8"/>
    <x v="0"/>
    <n v="976.95124437086201"/>
  </r>
  <r>
    <x v="1"/>
    <x v="8"/>
    <x v="1"/>
    <n v="971.14379453576805"/>
  </r>
  <r>
    <x v="1"/>
    <x v="8"/>
    <x v="2"/>
    <n v="1034.0608429996601"/>
  </r>
  <r>
    <x v="1"/>
    <x v="8"/>
    <x v="3"/>
    <n v="1290.7379517862"/>
  </r>
  <r>
    <x v="1"/>
    <x v="8"/>
    <x v="4"/>
    <n v="1503.20042095031"/>
  </r>
  <r>
    <x v="1"/>
    <x v="8"/>
    <x v="5"/>
    <n v="1690.9609297704001"/>
  </r>
  <r>
    <x v="1"/>
    <x v="8"/>
    <x v="6"/>
    <n v="1892.7979702574901"/>
  </r>
  <r>
    <x v="1"/>
    <x v="8"/>
    <x v="7"/>
    <n v="2092.7520603283601"/>
  </r>
  <r>
    <x v="1"/>
    <x v="8"/>
    <x v="8"/>
    <n v="2255.99008154181"/>
  </r>
  <r>
    <x v="1"/>
    <x v="8"/>
    <x v="9"/>
    <s v="Eps"/>
  </r>
  <r>
    <x v="1"/>
    <x v="8"/>
    <x v="10"/>
    <s v="Eps"/>
  </r>
  <r>
    <x v="1"/>
    <x v="8"/>
    <x v="11"/>
    <s v="Eps"/>
  </r>
  <r>
    <x v="1"/>
    <x v="8"/>
    <x v="12"/>
    <s v="Eps"/>
  </r>
  <r>
    <x v="1"/>
    <x v="8"/>
    <x v="13"/>
    <s v="Eps"/>
  </r>
  <r>
    <x v="1"/>
    <x v="8"/>
    <x v="14"/>
    <s v="Eps"/>
  </r>
  <r>
    <x v="1"/>
    <x v="8"/>
    <x v="15"/>
    <s v="Eps"/>
  </r>
  <r>
    <x v="1"/>
    <x v="8"/>
    <x v="16"/>
    <s v="Eps"/>
  </r>
  <r>
    <x v="1"/>
    <x v="8"/>
    <x v="17"/>
    <s v="Eps"/>
  </r>
  <r>
    <x v="1"/>
    <x v="8"/>
    <x v="18"/>
    <s v="Eps"/>
  </r>
  <r>
    <x v="1"/>
    <x v="8"/>
    <x v="19"/>
    <s v="Eps"/>
  </r>
  <r>
    <x v="1"/>
    <x v="8"/>
    <x v="20"/>
    <s v="Eps"/>
  </r>
  <r>
    <x v="1"/>
    <x v="8"/>
    <x v="21"/>
    <s v="Eps"/>
  </r>
  <r>
    <x v="1"/>
    <x v="8"/>
    <x v="22"/>
    <s v="Eps"/>
  </r>
  <r>
    <x v="1"/>
    <x v="8"/>
    <x v="23"/>
    <s v="Eps"/>
  </r>
  <r>
    <x v="1"/>
    <x v="8"/>
    <x v="24"/>
    <s v="Eps"/>
  </r>
  <r>
    <x v="1"/>
    <x v="8"/>
    <x v="25"/>
    <s v="Eps"/>
  </r>
  <r>
    <x v="1"/>
    <x v="8"/>
    <x v="26"/>
    <s v="Eps"/>
  </r>
  <r>
    <x v="1"/>
    <x v="8"/>
    <x v="27"/>
    <s v="Eps"/>
  </r>
  <r>
    <x v="1"/>
    <x v="8"/>
    <x v="28"/>
    <s v="Eps"/>
  </r>
  <r>
    <x v="1"/>
    <x v="9"/>
    <x v="0"/>
    <n v="4172.6254098547697"/>
  </r>
  <r>
    <x v="1"/>
    <x v="9"/>
    <x v="1"/>
    <n v="4170.089160171"/>
  </r>
  <r>
    <x v="1"/>
    <x v="9"/>
    <x v="2"/>
    <n v="5486.3899715120597"/>
  </r>
  <r>
    <x v="1"/>
    <x v="9"/>
    <x v="3"/>
    <n v="6933.0377126215699"/>
  </r>
  <r>
    <x v="1"/>
    <x v="9"/>
    <x v="4"/>
    <n v="8508.8451341390301"/>
  </r>
  <r>
    <x v="1"/>
    <x v="9"/>
    <x v="5"/>
    <n v="9420.2706474975403"/>
  </r>
  <r>
    <x v="1"/>
    <x v="9"/>
    <x v="6"/>
    <n v="10552.762658427"/>
  </r>
  <r>
    <x v="1"/>
    <x v="9"/>
    <x v="7"/>
    <n v="11314.4271439396"/>
  </r>
  <r>
    <x v="1"/>
    <x v="9"/>
    <x v="8"/>
    <n v="12147.833097917"/>
  </r>
  <r>
    <x v="1"/>
    <x v="9"/>
    <x v="9"/>
    <s v="Eps"/>
  </r>
  <r>
    <x v="1"/>
    <x v="9"/>
    <x v="10"/>
    <s v="Eps"/>
  </r>
  <r>
    <x v="1"/>
    <x v="9"/>
    <x v="11"/>
    <s v="Eps"/>
  </r>
  <r>
    <x v="1"/>
    <x v="9"/>
    <x v="12"/>
    <s v="Eps"/>
  </r>
  <r>
    <x v="1"/>
    <x v="9"/>
    <x v="13"/>
    <s v="Eps"/>
  </r>
  <r>
    <x v="1"/>
    <x v="9"/>
    <x v="14"/>
    <s v="Eps"/>
  </r>
  <r>
    <x v="1"/>
    <x v="9"/>
    <x v="15"/>
    <s v="Eps"/>
  </r>
  <r>
    <x v="1"/>
    <x v="9"/>
    <x v="16"/>
    <s v="Eps"/>
  </r>
  <r>
    <x v="1"/>
    <x v="9"/>
    <x v="17"/>
    <s v="Eps"/>
  </r>
  <r>
    <x v="1"/>
    <x v="9"/>
    <x v="18"/>
    <s v="Eps"/>
  </r>
  <r>
    <x v="1"/>
    <x v="9"/>
    <x v="19"/>
    <s v="Eps"/>
  </r>
  <r>
    <x v="1"/>
    <x v="9"/>
    <x v="20"/>
    <s v="Eps"/>
  </r>
  <r>
    <x v="1"/>
    <x v="9"/>
    <x v="21"/>
    <s v="Eps"/>
  </r>
  <r>
    <x v="1"/>
    <x v="9"/>
    <x v="22"/>
    <s v="Eps"/>
  </r>
  <r>
    <x v="1"/>
    <x v="9"/>
    <x v="23"/>
    <s v="Eps"/>
  </r>
  <r>
    <x v="1"/>
    <x v="9"/>
    <x v="24"/>
    <s v="Eps"/>
  </r>
  <r>
    <x v="1"/>
    <x v="9"/>
    <x v="25"/>
    <s v="Eps"/>
  </r>
  <r>
    <x v="1"/>
    <x v="9"/>
    <x v="26"/>
    <s v="Eps"/>
  </r>
  <r>
    <x v="1"/>
    <x v="9"/>
    <x v="27"/>
    <s v="Eps"/>
  </r>
  <r>
    <x v="1"/>
    <x v="9"/>
    <x v="28"/>
    <s v="Eps"/>
  </r>
  <r>
    <x v="1"/>
    <x v="10"/>
    <x v="0"/>
    <n v="1248.1456506868899"/>
  </r>
  <r>
    <x v="1"/>
    <x v="10"/>
    <x v="1"/>
    <n v="1245.4513488146699"/>
  </r>
  <r>
    <x v="1"/>
    <x v="10"/>
    <x v="2"/>
    <n v="1553.1383291946099"/>
  </r>
  <r>
    <x v="1"/>
    <x v="10"/>
    <x v="3"/>
    <n v="2090.3707122419701"/>
  </r>
  <r>
    <x v="1"/>
    <x v="10"/>
    <x v="4"/>
    <n v="2767.0590463595599"/>
  </r>
  <r>
    <x v="1"/>
    <x v="10"/>
    <x v="5"/>
    <n v="3370.1726579103902"/>
  </r>
  <r>
    <x v="1"/>
    <x v="10"/>
    <x v="6"/>
    <n v="4153.8125110088204"/>
  </r>
  <r>
    <x v="1"/>
    <x v="10"/>
    <x v="7"/>
    <n v="4819.5583079833996"/>
  </r>
  <r>
    <x v="1"/>
    <x v="10"/>
    <x v="8"/>
    <n v="5365.4016234168403"/>
  </r>
  <r>
    <x v="1"/>
    <x v="10"/>
    <x v="9"/>
    <s v="Eps"/>
  </r>
  <r>
    <x v="1"/>
    <x v="10"/>
    <x v="10"/>
    <s v="Eps"/>
  </r>
  <r>
    <x v="1"/>
    <x v="10"/>
    <x v="11"/>
    <s v="Eps"/>
  </r>
  <r>
    <x v="1"/>
    <x v="10"/>
    <x v="12"/>
    <s v="Eps"/>
  </r>
  <r>
    <x v="1"/>
    <x v="10"/>
    <x v="13"/>
    <s v="Eps"/>
  </r>
  <r>
    <x v="1"/>
    <x v="10"/>
    <x v="14"/>
    <s v="Eps"/>
  </r>
  <r>
    <x v="1"/>
    <x v="10"/>
    <x v="15"/>
    <s v="Eps"/>
  </r>
  <r>
    <x v="1"/>
    <x v="10"/>
    <x v="16"/>
    <s v="Eps"/>
  </r>
  <r>
    <x v="1"/>
    <x v="10"/>
    <x v="17"/>
    <s v="Eps"/>
  </r>
  <r>
    <x v="1"/>
    <x v="10"/>
    <x v="18"/>
    <s v="Eps"/>
  </r>
  <r>
    <x v="1"/>
    <x v="10"/>
    <x v="19"/>
    <s v="Eps"/>
  </r>
  <r>
    <x v="1"/>
    <x v="10"/>
    <x v="20"/>
    <s v="Eps"/>
  </r>
  <r>
    <x v="1"/>
    <x v="10"/>
    <x v="21"/>
    <s v="Eps"/>
  </r>
  <r>
    <x v="1"/>
    <x v="10"/>
    <x v="22"/>
    <s v="Eps"/>
  </r>
  <r>
    <x v="1"/>
    <x v="10"/>
    <x v="23"/>
    <s v="Eps"/>
  </r>
  <r>
    <x v="1"/>
    <x v="10"/>
    <x v="24"/>
    <s v="Eps"/>
  </r>
  <r>
    <x v="1"/>
    <x v="10"/>
    <x v="25"/>
    <s v="Eps"/>
  </r>
  <r>
    <x v="1"/>
    <x v="10"/>
    <x v="26"/>
    <s v="Eps"/>
  </r>
  <r>
    <x v="1"/>
    <x v="10"/>
    <x v="27"/>
    <s v="Eps"/>
  </r>
  <r>
    <x v="1"/>
    <x v="10"/>
    <x v="28"/>
    <s v="Eps"/>
  </r>
  <r>
    <x v="1"/>
    <x v="11"/>
    <x v="0"/>
    <n v="1525.68964274013"/>
  </r>
  <r>
    <x v="1"/>
    <x v="11"/>
    <x v="1"/>
    <n v="1503.61556706529"/>
  </r>
  <r>
    <x v="1"/>
    <x v="11"/>
    <x v="2"/>
    <n v="1365.83146925556"/>
  </r>
  <r>
    <x v="1"/>
    <x v="11"/>
    <x v="3"/>
    <n v="1596.78574457164"/>
  </r>
  <r>
    <x v="1"/>
    <x v="11"/>
    <x v="4"/>
    <n v="1782.2503874361901"/>
  </r>
  <r>
    <x v="1"/>
    <x v="11"/>
    <x v="5"/>
    <n v="2053.4955510094801"/>
  </r>
  <r>
    <x v="1"/>
    <x v="11"/>
    <x v="6"/>
    <n v="2344.9443188854102"/>
  </r>
  <r>
    <x v="1"/>
    <x v="11"/>
    <x v="7"/>
    <n v="2632.5729487226599"/>
  </r>
  <r>
    <x v="1"/>
    <x v="11"/>
    <x v="8"/>
    <n v="2900.1722357061099"/>
  </r>
  <r>
    <x v="1"/>
    <x v="11"/>
    <x v="9"/>
    <s v="Eps"/>
  </r>
  <r>
    <x v="1"/>
    <x v="11"/>
    <x v="10"/>
    <s v="Eps"/>
  </r>
  <r>
    <x v="1"/>
    <x v="11"/>
    <x v="11"/>
    <s v="Eps"/>
  </r>
  <r>
    <x v="1"/>
    <x v="11"/>
    <x v="12"/>
    <s v="Eps"/>
  </r>
  <r>
    <x v="1"/>
    <x v="11"/>
    <x v="13"/>
    <s v="Eps"/>
  </r>
  <r>
    <x v="1"/>
    <x v="11"/>
    <x v="14"/>
    <s v="Eps"/>
  </r>
  <r>
    <x v="1"/>
    <x v="11"/>
    <x v="15"/>
    <s v="Eps"/>
  </r>
  <r>
    <x v="1"/>
    <x v="11"/>
    <x v="16"/>
    <s v="Eps"/>
  </r>
  <r>
    <x v="1"/>
    <x v="11"/>
    <x v="17"/>
    <s v="Eps"/>
  </r>
  <r>
    <x v="1"/>
    <x v="11"/>
    <x v="18"/>
    <s v="Eps"/>
  </r>
  <r>
    <x v="1"/>
    <x v="11"/>
    <x v="19"/>
    <s v="Eps"/>
  </r>
  <r>
    <x v="1"/>
    <x v="11"/>
    <x v="20"/>
    <s v="Eps"/>
  </r>
  <r>
    <x v="1"/>
    <x v="11"/>
    <x v="21"/>
    <s v="Eps"/>
  </r>
  <r>
    <x v="1"/>
    <x v="11"/>
    <x v="22"/>
    <s v="Eps"/>
  </r>
  <r>
    <x v="1"/>
    <x v="11"/>
    <x v="23"/>
    <s v="Eps"/>
  </r>
  <r>
    <x v="1"/>
    <x v="11"/>
    <x v="24"/>
    <s v="Eps"/>
  </r>
  <r>
    <x v="1"/>
    <x v="11"/>
    <x v="25"/>
    <s v="Eps"/>
  </r>
  <r>
    <x v="1"/>
    <x v="11"/>
    <x v="26"/>
    <s v="Eps"/>
  </r>
  <r>
    <x v="1"/>
    <x v="11"/>
    <x v="27"/>
    <s v="Eps"/>
  </r>
  <r>
    <x v="1"/>
    <x v="11"/>
    <x v="28"/>
    <s v="Eps"/>
  </r>
  <r>
    <x v="1"/>
    <x v="12"/>
    <x v="0"/>
    <n v="1664.94208377106"/>
  </r>
  <r>
    <x v="1"/>
    <x v="12"/>
    <x v="1"/>
    <n v="1666.99675752747"/>
  </r>
  <r>
    <x v="1"/>
    <x v="12"/>
    <x v="2"/>
    <n v="1687.6017622054501"/>
  </r>
  <r>
    <x v="1"/>
    <x v="12"/>
    <x v="3"/>
    <n v="2072.7528474097398"/>
  </r>
  <r>
    <x v="1"/>
    <x v="12"/>
    <x v="4"/>
    <n v="2471.0370505624101"/>
  </r>
  <r>
    <x v="1"/>
    <x v="12"/>
    <x v="5"/>
    <n v="2963.7804563928398"/>
  </r>
  <r>
    <x v="1"/>
    <x v="12"/>
    <x v="6"/>
    <n v="3538.5987335411701"/>
  </r>
  <r>
    <x v="1"/>
    <x v="12"/>
    <x v="7"/>
    <n v="4132.0407745268103"/>
  </r>
  <r>
    <x v="1"/>
    <x v="12"/>
    <x v="8"/>
    <n v="4646.0193786899499"/>
  </r>
  <r>
    <x v="1"/>
    <x v="12"/>
    <x v="9"/>
    <s v="Eps"/>
  </r>
  <r>
    <x v="1"/>
    <x v="12"/>
    <x v="10"/>
    <s v="Eps"/>
  </r>
  <r>
    <x v="1"/>
    <x v="12"/>
    <x v="11"/>
    <s v="Eps"/>
  </r>
  <r>
    <x v="1"/>
    <x v="12"/>
    <x v="12"/>
    <s v="Eps"/>
  </r>
  <r>
    <x v="1"/>
    <x v="12"/>
    <x v="13"/>
    <s v="Eps"/>
  </r>
  <r>
    <x v="1"/>
    <x v="12"/>
    <x v="14"/>
    <s v="Eps"/>
  </r>
  <r>
    <x v="1"/>
    <x v="12"/>
    <x v="15"/>
    <s v="Eps"/>
  </r>
  <r>
    <x v="1"/>
    <x v="12"/>
    <x v="16"/>
    <s v="Eps"/>
  </r>
  <r>
    <x v="1"/>
    <x v="12"/>
    <x v="17"/>
    <s v="Eps"/>
  </r>
  <r>
    <x v="1"/>
    <x v="12"/>
    <x v="18"/>
    <s v="Eps"/>
  </r>
  <r>
    <x v="1"/>
    <x v="12"/>
    <x v="19"/>
    <s v="Eps"/>
  </r>
  <r>
    <x v="1"/>
    <x v="12"/>
    <x v="20"/>
    <s v="Eps"/>
  </r>
  <r>
    <x v="1"/>
    <x v="12"/>
    <x v="21"/>
    <s v="Eps"/>
  </r>
  <r>
    <x v="1"/>
    <x v="12"/>
    <x v="22"/>
    <s v="Eps"/>
  </r>
  <r>
    <x v="1"/>
    <x v="12"/>
    <x v="23"/>
    <s v="Eps"/>
  </r>
  <r>
    <x v="1"/>
    <x v="12"/>
    <x v="24"/>
    <s v="Eps"/>
  </r>
  <r>
    <x v="1"/>
    <x v="12"/>
    <x v="25"/>
    <s v="Eps"/>
  </r>
  <r>
    <x v="1"/>
    <x v="12"/>
    <x v="26"/>
    <s v="Eps"/>
  </r>
  <r>
    <x v="1"/>
    <x v="12"/>
    <x v="27"/>
    <s v="Eps"/>
  </r>
  <r>
    <x v="1"/>
    <x v="12"/>
    <x v="28"/>
    <s v="Eps"/>
  </r>
  <r>
    <x v="1"/>
    <x v="13"/>
    <x v="0"/>
    <n v="1283.1188293141299"/>
  </r>
  <r>
    <x v="1"/>
    <x v="13"/>
    <x v="1"/>
    <n v="1331.3126706483299"/>
  </r>
  <r>
    <x v="1"/>
    <x v="13"/>
    <x v="2"/>
    <n v="1172.84623326113"/>
  </r>
  <r>
    <x v="1"/>
    <x v="13"/>
    <x v="3"/>
    <n v="1373.1973189748301"/>
  </r>
  <r>
    <x v="1"/>
    <x v="13"/>
    <x v="4"/>
    <n v="1572.3583994999301"/>
  </r>
  <r>
    <x v="1"/>
    <x v="13"/>
    <x v="5"/>
    <n v="1785.82274198403"/>
  </r>
  <r>
    <x v="1"/>
    <x v="13"/>
    <x v="6"/>
    <n v="2014.6343566579101"/>
  </r>
  <r>
    <x v="1"/>
    <x v="13"/>
    <x v="7"/>
    <n v="2196.2902075276802"/>
  </r>
  <r>
    <x v="1"/>
    <x v="13"/>
    <x v="8"/>
    <n v="2318.9642668976599"/>
  </r>
  <r>
    <x v="1"/>
    <x v="13"/>
    <x v="9"/>
    <s v="Eps"/>
  </r>
  <r>
    <x v="1"/>
    <x v="13"/>
    <x v="10"/>
    <s v="Eps"/>
  </r>
  <r>
    <x v="1"/>
    <x v="13"/>
    <x v="11"/>
    <s v="Eps"/>
  </r>
  <r>
    <x v="1"/>
    <x v="13"/>
    <x v="12"/>
    <s v="Eps"/>
  </r>
  <r>
    <x v="1"/>
    <x v="13"/>
    <x v="13"/>
    <s v="Eps"/>
  </r>
  <r>
    <x v="1"/>
    <x v="13"/>
    <x v="14"/>
    <s v="Eps"/>
  </r>
  <r>
    <x v="1"/>
    <x v="13"/>
    <x v="15"/>
    <s v="Eps"/>
  </r>
  <r>
    <x v="1"/>
    <x v="13"/>
    <x v="16"/>
    <s v="Eps"/>
  </r>
  <r>
    <x v="1"/>
    <x v="13"/>
    <x v="17"/>
    <s v="Eps"/>
  </r>
  <r>
    <x v="1"/>
    <x v="13"/>
    <x v="18"/>
    <s v="Eps"/>
  </r>
  <r>
    <x v="1"/>
    <x v="13"/>
    <x v="19"/>
    <s v="Eps"/>
  </r>
  <r>
    <x v="1"/>
    <x v="13"/>
    <x v="20"/>
    <s v="Eps"/>
  </r>
  <r>
    <x v="1"/>
    <x v="13"/>
    <x v="21"/>
    <s v="Eps"/>
  </r>
  <r>
    <x v="1"/>
    <x v="13"/>
    <x v="22"/>
    <s v="Eps"/>
  </r>
  <r>
    <x v="1"/>
    <x v="13"/>
    <x v="23"/>
    <s v="Eps"/>
  </r>
  <r>
    <x v="1"/>
    <x v="13"/>
    <x v="24"/>
    <s v="Eps"/>
  </r>
  <r>
    <x v="1"/>
    <x v="13"/>
    <x v="25"/>
    <s v="Eps"/>
  </r>
  <r>
    <x v="1"/>
    <x v="13"/>
    <x v="26"/>
    <s v="Eps"/>
  </r>
  <r>
    <x v="1"/>
    <x v="13"/>
    <x v="27"/>
    <s v="Eps"/>
  </r>
  <r>
    <x v="1"/>
    <x v="13"/>
    <x v="28"/>
    <s v="Eps"/>
  </r>
  <r>
    <x v="1"/>
    <x v="14"/>
    <x v="0"/>
    <n v="1742.3679581275801"/>
  </r>
  <r>
    <x v="1"/>
    <x v="14"/>
    <x v="1"/>
    <n v="1768.2090231792599"/>
  </r>
  <r>
    <x v="1"/>
    <x v="14"/>
    <x v="2"/>
    <n v="1612.6095140739201"/>
  </r>
  <r>
    <x v="1"/>
    <x v="14"/>
    <x v="3"/>
    <n v="1923.64243766646"/>
  </r>
  <r>
    <x v="1"/>
    <x v="14"/>
    <x v="4"/>
    <n v="2209.4077905813301"/>
  </r>
  <r>
    <x v="1"/>
    <x v="14"/>
    <x v="5"/>
    <n v="2522.1665818261699"/>
  </r>
  <r>
    <x v="1"/>
    <x v="14"/>
    <x v="6"/>
    <n v="2892.7681175652401"/>
  </r>
  <r>
    <x v="1"/>
    <x v="14"/>
    <x v="7"/>
    <n v="3269.1705502259802"/>
  </r>
  <r>
    <x v="1"/>
    <x v="14"/>
    <x v="8"/>
    <n v="3606.3330058031001"/>
  </r>
  <r>
    <x v="1"/>
    <x v="14"/>
    <x v="9"/>
    <s v="Eps"/>
  </r>
  <r>
    <x v="1"/>
    <x v="14"/>
    <x v="10"/>
    <s v="Eps"/>
  </r>
  <r>
    <x v="1"/>
    <x v="14"/>
    <x v="11"/>
    <s v="Eps"/>
  </r>
  <r>
    <x v="1"/>
    <x v="14"/>
    <x v="12"/>
    <s v="Eps"/>
  </r>
  <r>
    <x v="1"/>
    <x v="14"/>
    <x v="13"/>
    <s v="Eps"/>
  </r>
  <r>
    <x v="1"/>
    <x v="14"/>
    <x v="14"/>
    <s v="Eps"/>
  </r>
  <r>
    <x v="1"/>
    <x v="14"/>
    <x v="15"/>
    <s v="Eps"/>
  </r>
  <r>
    <x v="1"/>
    <x v="14"/>
    <x v="16"/>
    <s v="Eps"/>
  </r>
  <r>
    <x v="1"/>
    <x v="14"/>
    <x v="17"/>
    <s v="Eps"/>
  </r>
  <r>
    <x v="1"/>
    <x v="14"/>
    <x v="18"/>
    <s v="Eps"/>
  </r>
  <r>
    <x v="1"/>
    <x v="14"/>
    <x v="19"/>
    <s v="Eps"/>
  </r>
  <r>
    <x v="1"/>
    <x v="14"/>
    <x v="20"/>
    <s v="Eps"/>
  </r>
  <r>
    <x v="1"/>
    <x v="14"/>
    <x v="21"/>
    <s v="Eps"/>
  </r>
  <r>
    <x v="1"/>
    <x v="14"/>
    <x v="22"/>
    <s v="Eps"/>
  </r>
  <r>
    <x v="1"/>
    <x v="14"/>
    <x v="23"/>
    <s v="Eps"/>
  </r>
  <r>
    <x v="1"/>
    <x v="14"/>
    <x v="24"/>
    <s v="Eps"/>
  </r>
  <r>
    <x v="1"/>
    <x v="14"/>
    <x v="25"/>
    <s v="Eps"/>
  </r>
  <r>
    <x v="1"/>
    <x v="14"/>
    <x v="26"/>
    <s v="Eps"/>
  </r>
  <r>
    <x v="1"/>
    <x v="14"/>
    <x v="27"/>
    <s v="Eps"/>
  </r>
  <r>
    <x v="1"/>
    <x v="14"/>
    <x v="28"/>
    <s v="Eps"/>
  </r>
  <r>
    <x v="1"/>
    <x v="15"/>
    <x v="0"/>
    <n v="672.14682359774497"/>
  </r>
  <r>
    <x v="1"/>
    <x v="15"/>
    <x v="1"/>
    <n v="673.99703212719396"/>
  </r>
  <r>
    <x v="1"/>
    <x v="15"/>
    <x v="2"/>
    <n v="769.23142430519101"/>
  </r>
  <r>
    <x v="1"/>
    <x v="15"/>
    <x v="3"/>
    <n v="1020.31954174077"/>
  </r>
  <r>
    <x v="1"/>
    <x v="15"/>
    <x v="4"/>
    <n v="1223.72882418169"/>
  </r>
  <r>
    <x v="1"/>
    <x v="15"/>
    <x v="5"/>
    <n v="1431.39204992907"/>
  </r>
  <r>
    <x v="1"/>
    <x v="15"/>
    <x v="6"/>
    <n v="1680.1386102563599"/>
  </r>
  <r>
    <x v="1"/>
    <x v="15"/>
    <x v="7"/>
    <n v="1917.9223104493699"/>
  </r>
  <r>
    <x v="1"/>
    <x v="15"/>
    <x v="8"/>
    <n v="2121.9131802522902"/>
  </r>
  <r>
    <x v="1"/>
    <x v="15"/>
    <x v="9"/>
    <s v="Eps"/>
  </r>
  <r>
    <x v="1"/>
    <x v="15"/>
    <x v="10"/>
    <s v="Eps"/>
  </r>
  <r>
    <x v="1"/>
    <x v="15"/>
    <x v="11"/>
    <s v="Eps"/>
  </r>
  <r>
    <x v="1"/>
    <x v="15"/>
    <x v="12"/>
    <s v="Eps"/>
  </r>
  <r>
    <x v="1"/>
    <x v="15"/>
    <x v="13"/>
    <s v="Eps"/>
  </r>
  <r>
    <x v="1"/>
    <x v="15"/>
    <x v="14"/>
    <s v="Eps"/>
  </r>
  <r>
    <x v="1"/>
    <x v="15"/>
    <x v="15"/>
    <s v="Eps"/>
  </r>
  <r>
    <x v="1"/>
    <x v="15"/>
    <x v="16"/>
    <s v="Eps"/>
  </r>
  <r>
    <x v="1"/>
    <x v="15"/>
    <x v="17"/>
    <s v="Eps"/>
  </r>
  <r>
    <x v="1"/>
    <x v="15"/>
    <x v="18"/>
    <s v="Eps"/>
  </r>
  <r>
    <x v="1"/>
    <x v="15"/>
    <x v="19"/>
    <s v="Eps"/>
  </r>
  <r>
    <x v="1"/>
    <x v="15"/>
    <x v="20"/>
    <s v="Eps"/>
  </r>
  <r>
    <x v="1"/>
    <x v="15"/>
    <x v="21"/>
    <s v="Eps"/>
  </r>
  <r>
    <x v="1"/>
    <x v="15"/>
    <x v="22"/>
    <s v="Eps"/>
  </r>
  <r>
    <x v="1"/>
    <x v="15"/>
    <x v="23"/>
    <s v="Eps"/>
  </r>
  <r>
    <x v="1"/>
    <x v="15"/>
    <x v="24"/>
    <s v="Eps"/>
  </r>
  <r>
    <x v="1"/>
    <x v="15"/>
    <x v="25"/>
    <s v="Eps"/>
  </r>
  <r>
    <x v="1"/>
    <x v="15"/>
    <x v="26"/>
    <s v="Eps"/>
  </r>
  <r>
    <x v="1"/>
    <x v="15"/>
    <x v="27"/>
    <s v="Eps"/>
  </r>
  <r>
    <x v="1"/>
    <x v="15"/>
    <x v="28"/>
    <s v="Eps"/>
  </r>
  <r>
    <x v="1"/>
    <x v="16"/>
    <x v="0"/>
    <n v="725.87283457196202"/>
  </r>
  <r>
    <x v="1"/>
    <x v="16"/>
    <x v="1"/>
    <n v="723.81342500892902"/>
  </r>
  <r>
    <x v="1"/>
    <x v="16"/>
    <x v="2"/>
    <n v="730.57056483894996"/>
  </r>
  <r>
    <x v="1"/>
    <x v="16"/>
    <x v="3"/>
    <n v="873.13835522012505"/>
  </r>
  <r>
    <x v="1"/>
    <x v="16"/>
    <x v="4"/>
    <n v="1011.50442918098"/>
  </r>
  <r>
    <x v="1"/>
    <x v="16"/>
    <x v="5"/>
    <n v="1131.71592337671"/>
  </r>
  <r>
    <x v="1"/>
    <x v="16"/>
    <x v="6"/>
    <n v="1266.59623049589"/>
  </r>
  <r>
    <x v="1"/>
    <x v="16"/>
    <x v="7"/>
    <n v="1395.90105704199"/>
  </r>
  <r>
    <x v="1"/>
    <x v="16"/>
    <x v="8"/>
    <n v="1511.2093134906199"/>
  </r>
  <r>
    <x v="1"/>
    <x v="16"/>
    <x v="9"/>
    <s v="Eps"/>
  </r>
  <r>
    <x v="1"/>
    <x v="16"/>
    <x v="10"/>
    <s v="Eps"/>
  </r>
  <r>
    <x v="1"/>
    <x v="16"/>
    <x v="11"/>
    <s v="Eps"/>
  </r>
  <r>
    <x v="1"/>
    <x v="16"/>
    <x v="12"/>
    <s v="Eps"/>
  </r>
  <r>
    <x v="1"/>
    <x v="16"/>
    <x v="13"/>
    <s v="Eps"/>
  </r>
  <r>
    <x v="1"/>
    <x v="16"/>
    <x v="14"/>
    <s v="Eps"/>
  </r>
  <r>
    <x v="1"/>
    <x v="16"/>
    <x v="15"/>
    <s v="Eps"/>
  </r>
  <r>
    <x v="1"/>
    <x v="16"/>
    <x v="16"/>
    <s v="Eps"/>
  </r>
  <r>
    <x v="1"/>
    <x v="16"/>
    <x v="17"/>
    <s v="Eps"/>
  </r>
  <r>
    <x v="1"/>
    <x v="16"/>
    <x v="18"/>
    <s v="Eps"/>
  </r>
  <r>
    <x v="1"/>
    <x v="16"/>
    <x v="19"/>
    <s v="Eps"/>
  </r>
  <r>
    <x v="1"/>
    <x v="16"/>
    <x v="20"/>
    <s v="Eps"/>
  </r>
  <r>
    <x v="1"/>
    <x v="16"/>
    <x v="21"/>
    <s v="Eps"/>
  </r>
  <r>
    <x v="1"/>
    <x v="16"/>
    <x v="22"/>
    <s v="Eps"/>
  </r>
  <r>
    <x v="1"/>
    <x v="16"/>
    <x v="23"/>
    <s v="Eps"/>
  </r>
  <r>
    <x v="1"/>
    <x v="16"/>
    <x v="24"/>
    <s v="Eps"/>
  </r>
  <r>
    <x v="1"/>
    <x v="16"/>
    <x v="25"/>
    <s v="Eps"/>
  </r>
  <r>
    <x v="1"/>
    <x v="16"/>
    <x v="26"/>
    <s v="Eps"/>
  </r>
  <r>
    <x v="1"/>
    <x v="16"/>
    <x v="27"/>
    <s v="Eps"/>
  </r>
  <r>
    <x v="1"/>
    <x v="16"/>
    <x v="28"/>
    <s v="Eps"/>
  </r>
  <r>
    <x v="1"/>
    <x v="17"/>
    <x v="0"/>
    <n v="517.10786279316301"/>
  </r>
  <r>
    <x v="1"/>
    <x v="17"/>
    <x v="1"/>
    <n v="521.48525015089399"/>
  </r>
  <r>
    <x v="1"/>
    <x v="17"/>
    <x v="2"/>
    <n v="588.58853666330594"/>
  </r>
  <r>
    <x v="1"/>
    <x v="17"/>
    <x v="3"/>
    <n v="771.03418868541303"/>
  </r>
  <r>
    <x v="1"/>
    <x v="17"/>
    <x v="4"/>
    <n v="904.330103073131"/>
  </r>
  <r>
    <x v="1"/>
    <x v="17"/>
    <x v="5"/>
    <n v="1039.97055261524"/>
  </r>
  <r>
    <x v="1"/>
    <x v="17"/>
    <x v="6"/>
    <n v="1179.99922308685"/>
  </r>
  <r>
    <x v="1"/>
    <x v="17"/>
    <x v="7"/>
    <n v="1281.80511330801"/>
  </r>
  <r>
    <x v="1"/>
    <x v="17"/>
    <x v="8"/>
    <n v="1349.8171420687099"/>
  </r>
  <r>
    <x v="1"/>
    <x v="17"/>
    <x v="9"/>
    <s v="Eps"/>
  </r>
  <r>
    <x v="1"/>
    <x v="17"/>
    <x v="10"/>
    <s v="Eps"/>
  </r>
  <r>
    <x v="1"/>
    <x v="17"/>
    <x v="11"/>
    <s v="Eps"/>
  </r>
  <r>
    <x v="1"/>
    <x v="17"/>
    <x v="12"/>
    <s v="Eps"/>
  </r>
  <r>
    <x v="1"/>
    <x v="17"/>
    <x v="13"/>
    <s v="Eps"/>
  </r>
  <r>
    <x v="1"/>
    <x v="17"/>
    <x v="14"/>
    <s v="Eps"/>
  </r>
  <r>
    <x v="1"/>
    <x v="17"/>
    <x v="15"/>
    <s v="Eps"/>
  </r>
  <r>
    <x v="1"/>
    <x v="17"/>
    <x v="16"/>
    <s v="Eps"/>
  </r>
  <r>
    <x v="1"/>
    <x v="17"/>
    <x v="17"/>
    <s v="Eps"/>
  </r>
  <r>
    <x v="1"/>
    <x v="17"/>
    <x v="18"/>
    <s v="Eps"/>
  </r>
  <r>
    <x v="1"/>
    <x v="17"/>
    <x v="19"/>
    <s v="Eps"/>
  </r>
  <r>
    <x v="1"/>
    <x v="17"/>
    <x v="20"/>
    <s v="Eps"/>
  </r>
  <r>
    <x v="1"/>
    <x v="17"/>
    <x v="21"/>
    <s v="Eps"/>
  </r>
  <r>
    <x v="1"/>
    <x v="17"/>
    <x v="22"/>
    <s v="Eps"/>
  </r>
  <r>
    <x v="1"/>
    <x v="17"/>
    <x v="23"/>
    <s v="Eps"/>
  </r>
  <r>
    <x v="1"/>
    <x v="17"/>
    <x v="24"/>
    <s v="Eps"/>
  </r>
  <r>
    <x v="1"/>
    <x v="17"/>
    <x v="25"/>
    <s v="Eps"/>
  </r>
  <r>
    <x v="1"/>
    <x v="17"/>
    <x v="26"/>
    <s v="Eps"/>
  </r>
  <r>
    <x v="1"/>
    <x v="17"/>
    <x v="27"/>
    <s v="Eps"/>
  </r>
  <r>
    <x v="1"/>
    <x v="17"/>
    <x v="28"/>
    <s v="Eps"/>
  </r>
  <r>
    <x v="2"/>
    <x v="0"/>
    <x v="0"/>
    <n v="0.74622097262038201"/>
  </r>
  <r>
    <x v="2"/>
    <x v="0"/>
    <x v="1"/>
    <n v="0.21168711169423601"/>
  </r>
  <r>
    <x v="2"/>
    <x v="0"/>
    <x v="2"/>
    <n v="2.7036297981819502"/>
  </r>
  <r>
    <x v="2"/>
    <x v="0"/>
    <x v="3"/>
    <n v="1.74680817179105"/>
  </r>
  <r>
    <x v="2"/>
    <x v="0"/>
    <x v="4"/>
    <n v="1.8514801194872099"/>
  </r>
  <r>
    <x v="2"/>
    <x v="0"/>
    <x v="5"/>
    <n v="1.8847955026404699"/>
  </r>
  <r>
    <x v="2"/>
    <x v="0"/>
    <x v="6"/>
    <n v="1.87031452040396"/>
  </r>
  <r>
    <x v="2"/>
    <x v="0"/>
    <x v="7"/>
    <n v="1.8008068311748899"/>
  </r>
  <r>
    <x v="2"/>
    <x v="0"/>
    <x v="8"/>
    <n v="-100"/>
  </r>
  <r>
    <x v="2"/>
    <x v="0"/>
    <x v="9"/>
    <s v="Eps"/>
  </r>
  <r>
    <x v="2"/>
    <x v="0"/>
    <x v="10"/>
    <s v="Eps"/>
  </r>
  <r>
    <x v="2"/>
    <x v="0"/>
    <x v="11"/>
    <s v="Eps"/>
  </r>
  <r>
    <x v="2"/>
    <x v="0"/>
    <x v="12"/>
    <s v="Eps"/>
  </r>
  <r>
    <x v="2"/>
    <x v="0"/>
    <x v="13"/>
    <s v="Eps"/>
  </r>
  <r>
    <x v="2"/>
    <x v="0"/>
    <x v="14"/>
    <s v="Eps"/>
  </r>
  <r>
    <x v="2"/>
    <x v="0"/>
    <x v="15"/>
    <s v="Eps"/>
  </r>
  <r>
    <x v="2"/>
    <x v="0"/>
    <x v="16"/>
    <s v="Eps"/>
  </r>
  <r>
    <x v="2"/>
    <x v="0"/>
    <x v="17"/>
    <s v="Eps"/>
  </r>
  <r>
    <x v="2"/>
    <x v="0"/>
    <x v="18"/>
    <s v="Eps"/>
  </r>
  <r>
    <x v="2"/>
    <x v="0"/>
    <x v="19"/>
    <s v="Eps"/>
  </r>
  <r>
    <x v="2"/>
    <x v="0"/>
    <x v="20"/>
    <s v="Eps"/>
  </r>
  <r>
    <x v="2"/>
    <x v="0"/>
    <x v="21"/>
    <s v="Eps"/>
  </r>
  <r>
    <x v="2"/>
    <x v="0"/>
    <x v="22"/>
    <s v="Eps"/>
  </r>
  <r>
    <x v="2"/>
    <x v="0"/>
    <x v="23"/>
    <s v="Eps"/>
  </r>
  <r>
    <x v="2"/>
    <x v="0"/>
    <x v="24"/>
    <s v="Eps"/>
  </r>
  <r>
    <x v="2"/>
    <x v="0"/>
    <x v="25"/>
    <s v="Eps"/>
  </r>
  <r>
    <x v="2"/>
    <x v="0"/>
    <x v="26"/>
    <s v="Eps"/>
  </r>
  <r>
    <x v="2"/>
    <x v="0"/>
    <x v="27"/>
    <s v="Eps"/>
  </r>
  <r>
    <x v="2"/>
    <x v="0"/>
    <x v="28"/>
    <s v="Eps"/>
  </r>
  <r>
    <x v="2"/>
    <x v="1"/>
    <x v="0"/>
    <n v="0.76186457348132997"/>
  </r>
  <r>
    <x v="2"/>
    <x v="1"/>
    <x v="1"/>
    <n v="0.224534970220858"/>
  </r>
  <r>
    <x v="2"/>
    <x v="1"/>
    <x v="2"/>
    <n v="2.6630251048345199"/>
  </r>
  <r>
    <x v="2"/>
    <x v="1"/>
    <x v="3"/>
    <n v="2.3647788326940602"/>
  </r>
  <r>
    <x v="2"/>
    <x v="1"/>
    <x v="4"/>
    <n v="2.1636936089788801"/>
  </r>
  <r>
    <x v="2"/>
    <x v="1"/>
    <x v="5"/>
    <n v="2.1630952413856499"/>
  </r>
  <r>
    <x v="2"/>
    <x v="1"/>
    <x v="6"/>
    <n v="1.66516646583059"/>
  </r>
  <r>
    <x v="2"/>
    <x v="1"/>
    <x v="7"/>
    <n v="1.2426425595791999"/>
  </r>
  <r>
    <x v="2"/>
    <x v="1"/>
    <x v="8"/>
    <n v="-100"/>
  </r>
  <r>
    <x v="2"/>
    <x v="1"/>
    <x v="9"/>
    <s v="Eps"/>
  </r>
  <r>
    <x v="2"/>
    <x v="1"/>
    <x v="10"/>
    <s v="Eps"/>
  </r>
  <r>
    <x v="2"/>
    <x v="1"/>
    <x v="11"/>
    <s v="Eps"/>
  </r>
  <r>
    <x v="2"/>
    <x v="1"/>
    <x v="12"/>
    <s v="Eps"/>
  </r>
  <r>
    <x v="2"/>
    <x v="1"/>
    <x v="13"/>
    <s v="Eps"/>
  </r>
  <r>
    <x v="2"/>
    <x v="1"/>
    <x v="14"/>
    <s v="Eps"/>
  </r>
  <r>
    <x v="2"/>
    <x v="1"/>
    <x v="15"/>
    <s v="Eps"/>
  </r>
  <r>
    <x v="2"/>
    <x v="1"/>
    <x v="16"/>
    <s v="Eps"/>
  </r>
  <r>
    <x v="2"/>
    <x v="1"/>
    <x v="17"/>
    <s v="Eps"/>
  </r>
  <r>
    <x v="2"/>
    <x v="1"/>
    <x v="18"/>
    <s v="Eps"/>
  </r>
  <r>
    <x v="2"/>
    <x v="1"/>
    <x v="19"/>
    <s v="Eps"/>
  </r>
  <r>
    <x v="2"/>
    <x v="1"/>
    <x v="20"/>
    <s v="Eps"/>
  </r>
  <r>
    <x v="2"/>
    <x v="1"/>
    <x v="21"/>
    <s v="Eps"/>
  </r>
  <r>
    <x v="2"/>
    <x v="1"/>
    <x v="22"/>
    <s v="Eps"/>
  </r>
  <r>
    <x v="2"/>
    <x v="1"/>
    <x v="23"/>
    <s v="Eps"/>
  </r>
  <r>
    <x v="2"/>
    <x v="1"/>
    <x v="24"/>
    <s v="Eps"/>
  </r>
  <r>
    <x v="2"/>
    <x v="1"/>
    <x v="25"/>
    <s v="Eps"/>
  </r>
  <r>
    <x v="2"/>
    <x v="1"/>
    <x v="26"/>
    <s v="Eps"/>
  </r>
  <r>
    <x v="2"/>
    <x v="1"/>
    <x v="27"/>
    <s v="Eps"/>
  </r>
  <r>
    <x v="2"/>
    <x v="1"/>
    <x v="28"/>
    <s v="Eps"/>
  </r>
  <r>
    <x v="2"/>
    <x v="2"/>
    <x v="0"/>
    <n v="0.89208355383254601"/>
  </r>
  <r>
    <x v="2"/>
    <x v="2"/>
    <x v="1"/>
    <n v="0.76057652962504596"/>
  </r>
  <r>
    <x v="2"/>
    <x v="2"/>
    <x v="2"/>
    <n v="3.5906660340413898"/>
  </r>
  <r>
    <x v="2"/>
    <x v="2"/>
    <x v="3"/>
    <n v="3.0334818189133399"/>
  </r>
  <r>
    <x v="2"/>
    <x v="2"/>
    <x v="4"/>
    <n v="2.5089536575198199"/>
  </r>
  <r>
    <x v="2"/>
    <x v="2"/>
    <x v="5"/>
    <n v="2.86902499028947"/>
  </r>
  <r>
    <x v="2"/>
    <x v="2"/>
    <x v="6"/>
    <n v="2.7917737923239598"/>
  </r>
  <r>
    <x v="2"/>
    <x v="2"/>
    <x v="7"/>
    <n v="2.3322620254928399"/>
  </r>
  <r>
    <x v="2"/>
    <x v="2"/>
    <x v="8"/>
    <n v="-100"/>
  </r>
  <r>
    <x v="2"/>
    <x v="2"/>
    <x v="9"/>
    <s v="Eps"/>
  </r>
  <r>
    <x v="2"/>
    <x v="2"/>
    <x v="10"/>
    <s v="Eps"/>
  </r>
  <r>
    <x v="2"/>
    <x v="2"/>
    <x v="11"/>
    <s v="Eps"/>
  </r>
  <r>
    <x v="2"/>
    <x v="2"/>
    <x v="12"/>
    <s v="Eps"/>
  </r>
  <r>
    <x v="2"/>
    <x v="2"/>
    <x v="13"/>
    <s v="Eps"/>
  </r>
  <r>
    <x v="2"/>
    <x v="2"/>
    <x v="14"/>
    <s v="Eps"/>
  </r>
  <r>
    <x v="2"/>
    <x v="2"/>
    <x v="15"/>
    <s v="Eps"/>
  </r>
  <r>
    <x v="2"/>
    <x v="2"/>
    <x v="16"/>
    <s v="Eps"/>
  </r>
  <r>
    <x v="2"/>
    <x v="2"/>
    <x v="17"/>
    <s v="Eps"/>
  </r>
  <r>
    <x v="2"/>
    <x v="2"/>
    <x v="18"/>
    <s v="Eps"/>
  </r>
  <r>
    <x v="2"/>
    <x v="2"/>
    <x v="19"/>
    <s v="Eps"/>
  </r>
  <r>
    <x v="2"/>
    <x v="2"/>
    <x v="20"/>
    <s v="Eps"/>
  </r>
  <r>
    <x v="2"/>
    <x v="2"/>
    <x v="21"/>
    <s v="Eps"/>
  </r>
  <r>
    <x v="2"/>
    <x v="2"/>
    <x v="22"/>
    <s v="Eps"/>
  </r>
  <r>
    <x v="2"/>
    <x v="2"/>
    <x v="23"/>
    <s v="Eps"/>
  </r>
  <r>
    <x v="2"/>
    <x v="2"/>
    <x v="24"/>
    <s v="Eps"/>
  </r>
  <r>
    <x v="2"/>
    <x v="2"/>
    <x v="25"/>
    <s v="Eps"/>
  </r>
  <r>
    <x v="2"/>
    <x v="2"/>
    <x v="26"/>
    <s v="Eps"/>
  </r>
  <r>
    <x v="2"/>
    <x v="2"/>
    <x v="27"/>
    <s v="Eps"/>
  </r>
  <r>
    <x v="2"/>
    <x v="2"/>
    <x v="28"/>
    <s v="Eps"/>
  </r>
  <r>
    <x v="2"/>
    <x v="3"/>
    <x v="0"/>
    <n v="0.20624359830530001"/>
  </r>
  <r>
    <x v="2"/>
    <x v="3"/>
    <x v="1"/>
    <n v="-0.86976342377850202"/>
  </r>
  <r>
    <x v="2"/>
    <x v="3"/>
    <x v="2"/>
    <n v="1.70709693417248"/>
  </r>
  <r>
    <x v="2"/>
    <x v="3"/>
    <x v="3"/>
    <n v="0.75892874654797104"/>
  </r>
  <r>
    <x v="2"/>
    <x v="3"/>
    <x v="4"/>
    <n v="1.06222853507698"/>
  </r>
  <r>
    <x v="2"/>
    <x v="3"/>
    <x v="5"/>
    <n v="1.1894677079096201"/>
  </r>
  <r>
    <x v="2"/>
    <x v="3"/>
    <x v="6"/>
    <n v="1.3083555000015701"/>
  </r>
  <r>
    <x v="2"/>
    <x v="3"/>
    <x v="7"/>
    <n v="1.39549557946681"/>
  </r>
  <r>
    <x v="2"/>
    <x v="3"/>
    <x v="8"/>
    <n v="-100"/>
  </r>
  <r>
    <x v="2"/>
    <x v="3"/>
    <x v="9"/>
    <s v="Eps"/>
  </r>
  <r>
    <x v="2"/>
    <x v="3"/>
    <x v="10"/>
    <s v="Eps"/>
  </r>
  <r>
    <x v="2"/>
    <x v="3"/>
    <x v="11"/>
    <s v="Eps"/>
  </r>
  <r>
    <x v="2"/>
    <x v="3"/>
    <x v="12"/>
    <s v="Eps"/>
  </r>
  <r>
    <x v="2"/>
    <x v="3"/>
    <x v="13"/>
    <s v="Eps"/>
  </r>
  <r>
    <x v="2"/>
    <x v="3"/>
    <x v="14"/>
    <s v="Eps"/>
  </r>
  <r>
    <x v="2"/>
    <x v="3"/>
    <x v="15"/>
    <s v="Eps"/>
  </r>
  <r>
    <x v="2"/>
    <x v="3"/>
    <x v="16"/>
    <s v="Eps"/>
  </r>
  <r>
    <x v="2"/>
    <x v="3"/>
    <x v="17"/>
    <s v="Eps"/>
  </r>
  <r>
    <x v="2"/>
    <x v="3"/>
    <x v="18"/>
    <s v="Eps"/>
  </r>
  <r>
    <x v="2"/>
    <x v="3"/>
    <x v="19"/>
    <s v="Eps"/>
  </r>
  <r>
    <x v="2"/>
    <x v="3"/>
    <x v="20"/>
    <s v="Eps"/>
  </r>
  <r>
    <x v="2"/>
    <x v="3"/>
    <x v="21"/>
    <s v="Eps"/>
  </r>
  <r>
    <x v="2"/>
    <x v="3"/>
    <x v="22"/>
    <s v="Eps"/>
  </r>
  <r>
    <x v="2"/>
    <x v="3"/>
    <x v="23"/>
    <s v="Eps"/>
  </r>
  <r>
    <x v="2"/>
    <x v="3"/>
    <x v="24"/>
    <s v="Eps"/>
  </r>
  <r>
    <x v="2"/>
    <x v="3"/>
    <x v="25"/>
    <s v="Eps"/>
  </r>
  <r>
    <x v="2"/>
    <x v="3"/>
    <x v="26"/>
    <s v="Eps"/>
  </r>
  <r>
    <x v="2"/>
    <x v="3"/>
    <x v="27"/>
    <s v="Eps"/>
  </r>
  <r>
    <x v="2"/>
    <x v="3"/>
    <x v="28"/>
    <s v="Eps"/>
  </r>
  <r>
    <x v="2"/>
    <x v="4"/>
    <x v="0"/>
    <n v="0.89104764258813896"/>
  </r>
  <r>
    <x v="2"/>
    <x v="4"/>
    <x v="1"/>
    <n v="0.64336695529114696"/>
  </r>
  <r>
    <x v="2"/>
    <x v="4"/>
    <x v="2"/>
    <n v="3.6765078781409799"/>
  </r>
  <r>
    <x v="2"/>
    <x v="4"/>
    <x v="3"/>
    <n v="2.6365298079856099"/>
  </r>
  <r>
    <x v="2"/>
    <x v="4"/>
    <x v="4"/>
    <n v="2.4150712727197599"/>
  </r>
  <r>
    <x v="2"/>
    <x v="4"/>
    <x v="5"/>
    <n v="2.4052082495226599"/>
  </r>
  <r>
    <x v="2"/>
    <x v="4"/>
    <x v="6"/>
    <n v="2.1929091428249898"/>
  </r>
  <r>
    <x v="2"/>
    <x v="4"/>
    <x v="7"/>
    <n v="1.8576582707529901"/>
  </r>
  <r>
    <x v="2"/>
    <x v="4"/>
    <x v="8"/>
    <n v="-100"/>
  </r>
  <r>
    <x v="2"/>
    <x v="4"/>
    <x v="9"/>
    <s v="Eps"/>
  </r>
  <r>
    <x v="2"/>
    <x v="4"/>
    <x v="10"/>
    <s v="Eps"/>
  </r>
  <r>
    <x v="2"/>
    <x v="4"/>
    <x v="11"/>
    <s v="Eps"/>
  </r>
  <r>
    <x v="2"/>
    <x v="4"/>
    <x v="12"/>
    <s v="Eps"/>
  </r>
  <r>
    <x v="2"/>
    <x v="4"/>
    <x v="13"/>
    <s v="Eps"/>
  </r>
  <r>
    <x v="2"/>
    <x v="4"/>
    <x v="14"/>
    <s v="Eps"/>
  </r>
  <r>
    <x v="2"/>
    <x v="4"/>
    <x v="15"/>
    <s v="Eps"/>
  </r>
  <r>
    <x v="2"/>
    <x v="4"/>
    <x v="16"/>
    <s v="Eps"/>
  </r>
  <r>
    <x v="2"/>
    <x v="4"/>
    <x v="17"/>
    <s v="Eps"/>
  </r>
  <r>
    <x v="2"/>
    <x v="4"/>
    <x v="18"/>
    <s v="Eps"/>
  </r>
  <r>
    <x v="2"/>
    <x v="4"/>
    <x v="19"/>
    <s v="Eps"/>
  </r>
  <r>
    <x v="2"/>
    <x v="4"/>
    <x v="20"/>
    <s v="Eps"/>
  </r>
  <r>
    <x v="2"/>
    <x v="4"/>
    <x v="21"/>
    <s v="Eps"/>
  </r>
  <r>
    <x v="2"/>
    <x v="4"/>
    <x v="22"/>
    <s v="Eps"/>
  </r>
  <r>
    <x v="2"/>
    <x v="4"/>
    <x v="23"/>
    <s v="Eps"/>
  </r>
  <r>
    <x v="2"/>
    <x v="4"/>
    <x v="24"/>
    <s v="Eps"/>
  </r>
  <r>
    <x v="2"/>
    <x v="4"/>
    <x v="25"/>
    <s v="Eps"/>
  </r>
  <r>
    <x v="2"/>
    <x v="4"/>
    <x v="26"/>
    <s v="Eps"/>
  </r>
  <r>
    <x v="2"/>
    <x v="4"/>
    <x v="27"/>
    <s v="Eps"/>
  </r>
  <r>
    <x v="2"/>
    <x v="4"/>
    <x v="28"/>
    <s v="Eps"/>
  </r>
  <r>
    <x v="2"/>
    <x v="5"/>
    <x v="0"/>
    <n v="0.414148695777872"/>
  </r>
  <r>
    <x v="2"/>
    <x v="5"/>
    <x v="1"/>
    <n v="0.51755968391491403"/>
  </r>
  <r>
    <x v="2"/>
    <x v="5"/>
    <x v="2"/>
    <n v="2.13952208320798"/>
  </r>
  <r>
    <x v="2"/>
    <x v="5"/>
    <x v="3"/>
    <n v="1.40899493589945"/>
  </r>
  <r>
    <x v="2"/>
    <x v="5"/>
    <x v="4"/>
    <n v="1.44813190937565"/>
  </r>
  <r>
    <x v="2"/>
    <x v="5"/>
    <x v="5"/>
    <n v="1.39080212347511"/>
  </r>
  <r>
    <x v="2"/>
    <x v="5"/>
    <x v="6"/>
    <n v="1.15953151356827"/>
  </r>
  <r>
    <x v="2"/>
    <x v="5"/>
    <x v="7"/>
    <n v="0.76409838377009498"/>
  </r>
  <r>
    <x v="2"/>
    <x v="5"/>
    <x v="8"/>
    <n v="-100"/>
  </r>
  <r>
    <x v="2"/>
    <x v="5"/>
    <x v="9"/>
    <s v="Eps"/>
  </r>
  <r>
    <x v="2"/>
    <x v="5"/>
    <x v="10"/>
    <s v="Eps"/>
  </r>
  <r>
    <x v="2"/>
    <x v="5"/>
    <x v="11"/>
    <s v="Eps"/>
  </r>
  <r>
    <x v="2"/>
    <x v="5"/>
    <x v="12"/>
    <s v="Eps"/>
  </r>
  <r>
    <x v="2"/>
    <x v="5"/>
    <x v="13"/>
    <s v="Eps"/>
  </r>
  <r>
    <x v="2"/>
    <x v="5"/>
    <x v="14"/>
    <s v="Eps"/>
  </r>
  <r>
    <x v="2"/>
    <x v="5"/>
    <x v="15"/>
    <s v="Eps"/>
  </r>
  <r>
    <x v="2"/>
    <x v="5"/>
    <x v="16"/>
    <s v="Eps"/>
  </r>
  <r>
    <x v="2"/>
    <x v="5"/>
    <x v="17"/>
    <s v="Eps"/>
  </r>
  <r>
    <x v="2"/>
    <x v="5"/>
    <x v="18"/>
    <s v="Eps"/>
  </r>
  <r>
    <x v="2"/>
    <x v="5"/>
    <x v="19"/>
    <s v="Eps"/>
  </r>
  <r>
    <x v="2"/>
    <x v="5"/>
    <x v="20"/>
    <s v="Eps"/>
  </r>
  <r>
    <x v="2"/>
    <x v="5"/>
    <x v="21"/>
    <s v="Eps"/>
  </r>
  <r>
    <x v="2"/>
    <x v="5"/>
    <x v="22"/>
    <s v="Eps"/>
  </r>
  <r>
    <x v="2"/>
    <x v="5"/>
    <x v="23"/>
    <s v="Eps"/>
  </r>
  <r>
    <x v="2"/>
    <x v="5"/>
    <x v="24"/>
    <s v="Eps"/>
  </r>
  <r>
    <x v="2"/>
    <x v="5"/>
    <x v="25"/>
    <s v="Eps"/>
  </r>
  <r>
    <x v="2"/>
    <x v="5"/>
    <x v="26"/>
    <s v="Eps"/>
  </r>
  <r>
    <x v="2"/>
    <x v="5"/>
    <x v="27"/>
    <s v="Eps"/>
  </r>
  <r>
    <x v="2"/>
    <x v="5"/>
    <x v="28"/>
    <s v="Eps"/>
  </r>
  <r>
    <x v="2"/>
    <x v="6"/>
    <x v="0"/>
    <n v="1.1278748686278901"/>
  </r>
  <r>
    <x v="2"/>
    <x v="6"/>
    <x v="1"/>
    <n v="1.8388750302592101"/>
  </r>
  <r>
    <x v="2"/>
    <x v="6"/>
    <x v="2"/>
    <n v="4.5646551094390002"/>
  </r>
  <r>
    <x v="2"/>
    <x v="6"/>
    <x v="3"/>
    <n v="3.2453907278279699"/>
  </r>
  <r>
    <x v="2"/>
    <x v="6"/>
    <x v="4"/>
    <n v="2.84880328432611"/>
  </r>
  <r>
    <x v="2"/>
    <x v="6"/>
    <x v="5"/>
    <n v="2.8075333143739098"/>
  </r>
  <r>
    <x v="2"/>
    <x v="6"/>
    <x v="6"/>
    <n v="2.0649390835078401"/>
  </r>
  <r>
    <x v="2"/>
    <x v="6"/>
    <x v="7"/>
    <n v="1.3461390094641199"/>
  </r>
  <r>
    <x v="2"/>
    <x v="6"/>
    <x v="8"/>
    <n v="-100"/>
  </r>
  <r>
    <x v="2"/>
    <x v="6"/>
    <x v="9"/>
    <s v="Eps"/>
  </r>
  <r>
    <x v="2"/>
    <x v="6"/>
    <x v="10"/>
    <s v="Eps"/>
  </r>
  <r>
    <x v="2"/>
    <x v="6"/>
    <x v="11"/>
    <s v="Eps"/>
  </r>
  <r>
    <x v="2"/>
    <x v="6"/>
    <x v="12"/>
    <s v="Eps"/>
  </r>
  <r>
    <x v="2"/>
    <x v="6"/>
    <x v="13"/>
    <s v="Eps"/>
  </r>
  <r>
    <x v="2"/>
    <x v="6"/>
    <x v="14"/>
    <s v="Eps"/>
  </r>
  <r>
    <x v="2"/>
    <x v="6"/>
    <x v="15"/>
    <s v="Eps"/>
  </r>
  <r>
    <x v="2"/>
    <x v="6"/>
    <x v="16"/>
    <s v="Eps"/>
  </r>
  <r>
    <x v="2"/>
    <x v="6"/>
    <x v="17"/>
    <s v="Eps"/>
  </r>
  <r>
    <x v="2"/>
    <x v="6"/>
    <x v="18"/>
    <s v="Eps"/>
  </r>
  <r>
    <x v="2"/>
    <x v="6"/>
    <x v="19"/>
    <s v="Eps"/>
  </r>
  <r>
    <x v="2"/>
    <x v="6"/>
    <x v="20"/>
    <s v="Eps"/>
  </r>
  <r>
    <x v="2"/>
    <x v="6"/>
    <x v="21"/>
    <s v="Eps"/>
  </r>
  <r>
    <x v="2"/>
    <x v="6"/>
    <x v="22"/>
    <s v="Eps"/>
  </r>
  <r>
    <x v="2"/>
    <x v="6"/>
    <x v="23"/>
    <s v="Eps"/>
  </r>
  <r>
    <x v="2"/>
    <x v="6"/>
    <x v="24"/>
    <s v="Eps"/>
  </r>
  <r>
    <x v="2"/>
    <x v="6"/>
    <x v="25"/>
    <s v="Eps"/>
  </r>
  <r>
    <x v="2"/>
    <x v="6"/>
    <x v="26"/>
    <s v="Eps"/>
  </r>
  <r>
    <x v="2"/>
    <x v="6"/>
    <x v="27"/>
    <s v="Eps"/>
  </r>
  <r>
    <x v="2"/>
    <x v="6"/>
    <x v="28"/>
    <s v="Eps"/>
  </r>
  <r>
    <x v="2"/>
    <x v="7"/>
    <x v="0"/>
    <n v="0.31955857023488998"/>
  </r>
  <r>
    <x v="2"/>
    <x v="7"/>
    <x v="1"/>
    <n v="-1.7950549831558E-3"/>
  </r>
  <r>
    <x v="2"/>
    <x v="7"/>
    <x v="2"/>
    <n v="2.21813417151342"/>
  </r>
  <r>
    <x v="2"/>
    <x v="7"/>
    <x v="3"/>
    <n v="1.66835417786186"/>
  </r>
  <r>
    <x v="2"/>
    <x v="7"/>
    <x v="4"/>
    <n v="0.86897354835262497"/>
  </r>
  <r>
    <x v="2"/>
    <x v="7"/>
    <x v="5"/>
    <n v="0.97185200927945004"/>
  </r>
  <r>
    <x v="2"/>
    <x v="7"/>
    <x v="6"/>
    <n v="0.53730949041268505"/>
  </r>
  <r>
    <x v="2"/>
    <x v="7"/>
    <x v="7"/>
    <n v="0.55244451487839197"/>
  </r>
  <r>
    <x v="2"/>
    <x v="7"/>
    <x v="8"/>
    <n v="-100"/>
  </r>
  <r>
    <x v="2"/>
    <x v="7"/>
    <x v="9"/>
    <s v="Eps"/>
  </r>
  <r>
    <x v="2"/>
    <x v="7"/>
    <x v="10"/>
    <s v="Eps"/>
  </r>
  <r>
    <x v="2"/>
    <x v="7"/>
    <x v="11"/>
    <s v="Eps"/>
  </r>
  <r>
    <x v="2"/>
    <x v="7"/>
    <x v="12"/>
    <s v="Eps"/>
  </r>
  <r>
    <x v="2"/>
    <x v="7"/>
    <x v="13"/>
    <s v="Eps"/>
  </r>
  <r>
    <x v="2"/>
    <x v="7"/>
    <x v="14"/>
    <s v="Eps"/>
  </r>
  <r>
    <x v="2"/>
    <x v="7"/>
    <x v="15"/>
    <s v="Eps"/>
  </r>
  <r>
    <x v="2"/>
    <x v="7"/>
    <x v="16"/>
    <s v="Eps"/>
  </r>
  <r>
    <x v="2"/>
    <x v="7"/>
    <x v="17"/>
    <s v="Eps"/>
  </r>
  <r>
    <x v="2"/>
    <x v="7"/>
    <x v="18"/>
    <s v="Eps"/>
  </r>
  <r>
    <x v="2"/>
    <x v="7"/>
    <x v="19"/>
    <s v="Eps"/>
  </r>
  <r>
    <x v="2"/>
    <x v="7"/>
    <x v="20"/>
    <s v="Eps"/>
  </r>
  <r>
    <x v="2"/>
    <x v="7"/>
    <x v="21"/>
    <s v="Eps"/>
  </r>
  <r>
    <x v="2"/>
    <x v="7"/>
    <x v="22"/>
    <s v="Eps"/>
  </r>
  <r>
    <x v="2"/>
    <x v="7"/>
    <x v="23"/>
    <s v="Eps"/>
  </r>
  <r>
    <x v="2"/>
    <x v="7"/>
    <x v="24"/>
    <s v="Eps"/>
  </r>
  <r>
    <x v="2"/>
    <x v="7"/>
    <x v="25"/>
    <s v="Eps"/>
  </r>
  <r>
    <x v="2"/>
    <x v="7"/>
    <x v="26"/>
    <s v="Eps"/>
  </r>
  <r>
    <x v="2"/>
    <x v="7"/>
    <x v="27"/>
    <s v="Eps"/>
  </r>
  <r>
    <x v="2"/>
    <x v="7"/>
    <x v="28"/>
    <s v="Eps"/>
  </r>
  <r>
    <x v="2"/>
    <x v="8"/>
    <x v="0"/>
    <n v="1.1225800176577501"/>
  </r>
  <r>
    <x v="2"/>
    <x v="8"/>
    <x v="1"/>
    <n v="1.9495233434102299"/>
  </r>
  <r>
    <x v="2"/>
    <x v="8"/>
    <x v="2"/>
    <n v="4.9564957548166904"/>
  </r>
  <r>
    <x v="2"/>
    <x v="8"/>
    <x v="3"/>
    <n v="3.4191054766880402"/>
  </r>
  <r>
    <x v="2"/>
    <x v="8"/>
    <x v="4"/>
    <n v="2.5035331889500498"/>
  </r>
  <r>
    <x v="2"/>
    <x v="8"/>
    <x v="5"/>
    <n v="2.4576982175736002"/>
  </r>
  <r>
    <x v="2"/>
    <x v="8"/>
    <x v="6"/>
    <n v="2.12318524409425"/>
  </r>
  <r>
    <x v="2"/>
    <x v="8"/>
    <x v="7"/>
    <n v="1.69907925397605"/>
  </r>
  <r>
    <x v="2"/>
    <x v="8"/>
    <x v="8"/>
    <n v="-100"/>
  </r>
  <r>
    <x v="2"/>
    <x v="8"/>
    <x v="9"/>
    <s v="Eps"/>
  </r>
  <r>
    <x v="2"/>
    <x v="8"/>
    <x v="10"/>
    <s v="Eps"/>
  </r>
  <r>
    <x v="2"/>
    <x v="8"/>
    <x v="11"/>
    <s v="Eps"/>
  </r>
  <r>
    <x v="2"/>
    <x v="8"/>
    <x v="12"/>
    <s v="Eps"/>
  </r>
  <r>
    <x v="2"/>
    <x v="8"/>
    <x v="13"/>
    <s v="Eps"/>
  </r>
  <r>
    <x v="2"/>
    <x v="8"/>
    <x v="14"/>
    <s v="Eps"/>
  </r>
  <r>
    <x v="2"/>
    <x v="8"/>
    <x v="15"/>
    <s v="Eps"/>
  </r>
  <r>
    <x v="2"/>
    <x v="8"/>
    <x v="16"/>
    <s v="Eps"/>
  </r>
  <r>
    <x v="2"/>
    <x v="8"/>
    <x v="17"/>
    <s v="Eps"/>
  </r>
  <r>
    <x v="2"/>
    <x v="8"/>
    <x v="18"/>
    <s v="Eps"/>
  </r>
  <r>
    <x v="2"/>
    <x v="8"/>
    <x v="19"/>
    <s v="Eps"/>
  </r>
  <r>
    <x v="2"/>
    <x v="8"/>
    <x v="20"/>
    <s v="Eps"/>
  </r>
  <r>
    <x v="2"/>
    <x v="8"/>
    <x v="21"/>
    <s v="Eps"/>
  </r>
  <r>
    <x v="2"/>
    <x v="8"/>
    <x v="22"/>
    <s v="Eps"/>
  </r>
  <r>
    <x v="2"/>
    <x v="8"/>
    <x v="23"/>
    <s v="Eps"/>
  </r>
  <r>
    <x v="2"/>
    <x v="8"/>
    <x v="24"/>
    <s v="Eps"/>
  </r>
  <r>
    <x v="2"/>
    <x v="8"/>
    <x v="25"/>
    <s v="Eps"/>
  </r>
  <r>
    <x v="2"/>
    <x v="8"/>
    <x v="26"/>
    <s v="Eps"/>
  </r>
  <r>
    <x v="2"/>
    <x v="8"/>
    <x v="27"/>
    <s v="Eps"/>
  </r>
  <r>
    <x v="2"/>
    <x v="8"/>
    <x v="28"/>
    <s v="Eps"/>
  </r>
  <r>
    <x v="2"/>
    <x v="9"/>
    <x v="0"/>
    <n v="2.3883008324659101"/>
  </r>
  <r>
    <x v="2"/>
    <x v="9"/>
    <x v="1"/>
    <n v="5.2859516435754603"/>
  </r>
  <r>
    <x v="2"/>
    <x v="9"/>
    <x v="2"/>
    <n v="4.3003609166126298"/>
  </r>
  <r>
    <x v="2"/>
    <x v="9"/>
    <x v="3"/>
    <n v="3.7817789318014099"/>
  </r>
  <r>
    <x v="2"/>
    <x v="9"/>
    <x v="4"/>
    <n v="1.6390426216243099"/>
  </r>
  <r>
    <x v="2"/>
    <x v="9"/>
    <x v="5"/>
    <n v="1.9487840768412299"/>
  </r>
  <r>
    <x v="2"/>
    <x v="9"/>
    <x v="6"/>
    <n v="1.5654197699800401"/>
  </r>
  <r>
    <x v="2"/>
    <x v="9"/>
    <x v="7"/>
    <n v="1.5021068437316001"/>
  </r>
  <r>
    <x v="2"/>
    <x v="9"/>
    <x v="8"/>
    <n v="-100"/>
  </r>
  <r>
    <x v="2"/>
    <x v="9"/>
    <x v="9"/>
    <s v="Eps"/>
  </r>
  <r>
    <x v="2"/>
    <x v="9"/>
    <x v="10"/>
    <s v="Eps"/>
  </r>
  <r>
    <x v="2"/>
    <x v="9"/>
    <x v="11"/>
    <s v="Eps"/>
  </r>
  <r>
    <x v="2"/>
    <x v="9"/>
    <x v="12"/>
    <s v="Eps"/>
  </r>
  <r>
    <x v="2"/>
    <x v="9"/>
    <x v="13"/>
    <s v="Eps"/>
  </r>
  <r>
    <x v="2"/>
    <x v="9"/>
    <x v="14"/>
    <s v="Eps"/>
  </r>
  <r>
    <x v="2"/>
    <x v="9"/>
    <x v="15"/>
    <s v="Eps"/>
  </r>
  <r>
    <x v="2"/>
    <x v="9"/>
    <x v="16"/>
    <s v="Eps"/>
  </r>
  <r>
    <x v="2"/>
    <x v="9"/>
    <x v="17"/>
    <s v="Eps"/>
  </r>
  <r>
    <x v="2"/>
    <x v="9"/>
    <x v="18"/>
    <s v="Eps"/>
  </r>
  <r>
    <x v="2"/>
    <x v="9"/>
    <x v="19"/>
    <s v="Eps"/>
  </r>
  <r>
    <x v="2"/>
    <x v="9"/>
    <x v="20"/>
    <s v="Eps"/>
  </r>
  <r>
    <x v="2"/>
    <x v="9"/>
    <x v="21"/>
    <s v="Eps"/>
  </r>
  <r>
    <x v="2"/>
    <x v="9"/>
    <x v="22"/>
    <s v="Eps"/>
  </r>
  <r>
    <x v="2"/>
    <x v="9"/>
    <x v="23"/>
    <s v="Eps"/>
  </r>
  <r>
    <x v="2"/>
    <x v="9"/>
    <x v="24"/>
    <s v="Eps"/>
  </r>
  <r>
    <x v="2"/>
    <x v="9"/>
    <x v="25"/>
    <s v="Eps"/>
  </r>
  <r>
    <x v="2"/>
    <x v="9"/>
    <x v="26"/>
    <s v="Eps"/>
  </r>
  <r>
    <x v="2"/>
    <x v="9"/>
    <x v="27"/>
    <s v="Eps"/>
  </r>
  <r>
    <x v="2"/>
    <x v="9"/>
    <x v="28"/>
    <s v="Eps"/>
  </r>
  <r>
    <x v="2"/>
    <x v="10"/>
    <x v="0"/>
    <n v="2.1577229921251599"/>
  </r>
  <r>
    <x v="2"/>
    <x v="10"/>
    <x v="1"/>
    <n v="5.2974880233933401"/>
  </r>
  <r>
    <x v="2"/>
    <x v="10"/>
    <x v="2"/>
    <n v="6.46763075804488"/>
  </r>
  <r>
    <x v="2"/>
    <x v="10"/>
    <x v="3"/>
    <n v="5.8496579867381797"/>
  </r>
  <r>
    <x v="2"/>
    <x v="10"/>
    <x v="4"/>
    <n v="4.0437830885253296"/>
  </r>
  <r>
    <x v="2"/>
    <x v="10"/>
    <x v="5"/>
    <n v="4.22555547652654"/>
  </r>
  <r>
    <x v="2"/>
    <x v="10"/>
    <x v="6"/>
    <n v="2.83736626829947"/>
  </r>
  <r>
    <x v="2"/>
    <x v="10"/>
    <x v="7"/>
    <n v="1.8020589661405"/>
  </r>
  <r>
    <x v="2"/>
    <x v="10"/>
    <x v="8"/>
    <n v="-100"/>
  </r>
  <r>
    <x v="2"/>
    <x v="10"/>
    <x v="9"/>
    <s v="Eps"/>
  </r>
  <r>
    <x v="2"/>
    <x v="10"/>
    <x v="10"/>
    <s v="Eps"/>
  </r>
  <r>
    <x v="2"/>
    <x v="10"/>
    <x v="11"/>
    <s v="Eps"/>
  </r>
  <r>
    <x v="2"/>
    <x v="10"/>
    <x v="12"/>
    <s v="Eps"/>
  </r>
  <r>
    <x v="2"/>
    <x v="10"/>
    <x v="13"/>
    <s v="Eps"/>
  </r>
  <r>
    <x v="2"/>
    <x v="10"/>
    <x v="14"/>
    <s v="Eps"/>
  </r>
  <r>
    <x v="2"/>
    <x v="10"/>
    <x v="15"/>
    <s v="Eps"/>
  </r>
  <r>
    <x v="2"/>
    <x v="10"/>
    <x v="16"/>
    <s v="Eps"/>
  </r>
  <r>
    <x v="2"/>
    <x v="10"/>
    <x v="17"/>
    <s v="Eps"/>
  </r>
  <r>
    <x v="2"/>
    <x v="10"/>
    <x v="18"/>
    <s v="Eps"/>
  </r>
  <r>
    <x v="2"/>
    <x v="10"/>
    <x v="19"/>
    <s v="Eps"/>
  </r>
  <r>
    <x v="2"/>
    <x v="10"/>
    <x v="20"/>
    <s v="Eps"/>
  </r>
  <r>
    <x v="2"/>
    <x v="10"/>
    <x v="21"/>
    <s v="Eps"/>
  </r>
  <r>
    <x v="2"/>
    <x v="10"/>
    <x v="22"/>
    <s v="Eps"/>
  </r>
  <r>
    <x v="2"/>
    <x v="10"/>
    <x v="23"/>
    <s v="Eps"/>
  </r>
  <r>
    <x v="2"/>
    <x v="10"/>
    <x v="24"/>
    <s v="Eps"/>
  </r>
  <r>
    <x v="2"/>
    <x v="10"/>
    <x v="25"/>
    <s v="Eps"/>
  </r>
  <r>
    <x v="2"/>
    <x v="10"/>
    <x v="26"/>
    <s v="Eps"/>
  </r>
  <r>
    <x v="2"/>
    <x v="10"/>
    <x v="27"/>
    <s v="Eps"/>
  </r>
  <r>
    <x v="2"/>
    <x v="10"/>
    <x v="28"/>
    <s v="Eps"/>
  </r>
  <r>
    <x v="2"/>
    <x v="11"/>
    <x v="0"/>
    <n v="0.473802631160192"/>
  </r>
  <r>
    <x v="2"/>
    <x v="11"/>
    <x v="1"/>
    <n v="-0.79293139686359404"/>
  </r>
  <r>
    <x v="2"/>
    <x v="11"/>
    <x v="2"/>
    <n v="3.3217425225569701"/>
  </r>
  <r>
    <x v="2"/>
    <x v="11"/>
    <x v="3"/>
    <n v="2.7103203926369899"/>
  </r>
  <r>
    <x v="2"/>
    <x v="11"/>
    <x v="4"/>
    <n v="2.86318361787044"/>
  </r>
  <r>
    <x v="2"/>
    <x v="11"/>
    <x v="5"/>
    <n v="2.80119070833902"/>
  </r>
  <r>
    <x v="2"/>
    <x v="11"/>
    <x v="6"/>
    <n v="2.3985768148283602"/>
  </r>
  <r>
    <x v="2"/>
    <x v="11"/>
    <x v="7"/>
    <n v="2.0041948902511701"/>
  </r>
  <r>
    <x v="2"/>
    <x v="11"/>
    <x v="8"/>
    <n v="-100"/>
  </r>
  <r>
    <x v="2"/>
    <x v="11"/>
    <x v="9"/>
    <s v="Eps"/>
  </r>
  <r>
    <x v="2"/>
    <x v="11"/>
    <x v="10"/>
    <s v="Eps"/>
  </r>
  <r>
    <x v="2"/>
    <x v="11"/>
    <x v="11"/>
    <s v="Eps"/>
  </r>
  <r>
    <x v="2"/>
    <x v="11"/>
    <x v="12"/>
    <s v="Eps"/>
  </r>
  <r>
    <x v="2"/>
    <x v="11"/>
    <x v="13"/>
    <s v="Eps"/>
  </r>
  <r>
    <x v="2"/>
    <x v="11"/>
    <x v="14"/>
    <s v="Eps"/>
  </r>
  <r>
    <x v="2"/>
    <x v="11"/>
    <x v="15"/>
    <s v="Eps"/>
  </r>
  <r>
    <x v="2"/>
    <x v="11"/>
    <x v="16"/>
    <s v="Eps"/>
  </r>
  <r>
    <x v="2"/>
    <x v="11"/>
    <x v="17"/>
    <s v="Eps"/>
  </r>
  <r>
    <x v="2"/>
    <x v="11"/>
    <x v="18"/>
    <s v="Eps"/>
  </r>
  <r>
    <x v="2"/>
    <x v="11"/>
    <x v="19"/>
    <s v="Eps"/>
  </r>
  <r>
    <x v="2"/>
    <x v="11"/>
    <x v="20"/>
    <s v="Eps"/>
  </r>
  <r>
    <x v="2"/>
    <x v="11"/>
    <x v="21"/>
    <s v="Eps"/>
  </r>
  <r>
    <x v="2"/>
    <x v="11"/>
    <x v="22"/>
    <s v="Eps"/>
  </r>
  <r>
    <x v="2"/>
    <x v="11"/>
    <x v="23"/>
    <s v="Eps"/>
  </r>
  <r>
    <x v="2"/>
    <x v="11"/>
    <x v="24"/>
    <s v="Eps"/>
  </r>
  <r>
    <x v="2"/>
    <x v="11"/>
    <x v="25"/>
    <s v="Eps"/>
  </r>
  <r>
    <x v="2"/>
    <x v="11"/>
    <x v="26"/>
    <s v="Eps"/>
  </r>
  <r>
    <x v="2"/>
    <x v="11"/>
    <x v="27"/>
    <s v="Eps"/>
  </r>
  <r>
    <x v="2"/>
    <x v="11"/>
    <x v="28"/>
    <s v="Eps"/>
  </r>
  <r>
    <x v="2"/>
    <x v="12"/>
    <x v="0"/>
    <n v="1.06843707667497"/>
  </r>
  <r>
    <x v="2"/>
    <x v="12"/>
    <x v="1"/>
    <n v="1.09333113303853"/>
  </r>
  <r>
    <x v="2"/>
    <x v="12"/>
    <x v="2"/>
    <n v="4.7730288291537999"/>
  </r>
  <r>
    <x v="2"/>
    <x v="12"/>
    <x v="3"/>
    <n v="3.9651328333797098"/>
  </r>
  <r>
    <x v="2"/>
    <x v="12"/>
    <x v="4"/>
    <n v="3.9643882653603399"/>
  </r>
  <r>
    <x v="2"/>
    <x v="12"/>
    <x v="5"/>
    <n v="3.7844059047837302"/>
  </r>
  <r>
    <x v="2"/>
    <x v="12"/>
    <x v="6"/>
    <n v="3.20908066249799"/>
  </r>
  <r>
    <x v="2"/>
    <x v="12"/>
    <x v="7"/>
    <n v="2.3235752030202899"/>
  </r>
  <r>
    <x v="2"/>
    <x v="12"/>
    <x v="8"/>
    <n v="-100"/>
  </r>
  <r>
    <x v="2"/>
    <x v="12"/>
    <x v="9"/>
    <s v="Eps"/>
  </r>
  <r>
    <x v="2"/>
    <x v="12"/>
    <x v="10"/>
    <s v="Eps"/>
  </r>
  <r>
    <x v="2"/>
    <x v="12"/>
    <x v="11"/>
    <s v="Eps"/>
  </r>
  <r>
    <x v="2"/>
    <x v="12"/>
    <x v="12"/>
    <s v="Eps"/>
  </r>
  <r>
    <x v="2"/>
    <x v="12"/>
    <x v="13"/>
    <s v="Eps"/>
  </r>
  <r>
    <x v="2"/>
    <x v="12"/>
    <x v="14"/>
    <s v="Eps"/>
  </r>
  <r>
    <x v="2"/>
    <x v="12"/>
    <x v="15"/>
    <s v="Eps"/>
  </r>
  <r>
    <x v="2"/>
    <x v="12"/>
    <x v="16"/>
    <s v="Eps"/>
  </r>
  <r>
    <x v="2"/>
    <x v="12"/>
    <x v="17"/>
    <s v="Eps"/>
  </r>
  <r>
    <x v="2"/>
    <x v="12"/>
    <x v="18"/>
    <s v="Eps"/>
  </r>
  <r>
    <x v="2"/>
    <x v="12"/>
    <x v="19"/>
    <s v="Eps"/>
  </r>
  <r>
    <x v="2"/>
    <x v="12"/>
    <x v="20"/>
    <s v="Eps"/>
  </r>
  <r>
    <x v="2"/>
    <x v="12"/>
    <x v="21"/>
    <s v="Eps"/>
  </r>
  <r>
    <x v="2"/>
    <x v="12"/>
    <x v="22"/>
    <s v="Eps"/>
  </r>
  <r>
    <x v="2"/>
    <x v="12"/>
    <x v="23"/>
    <s v="Eps"/>
  </r>
  <r>
    <x v="2"/>
    <x v="12"/>
    <x v="24"/>
    <s v="Eps"/>
  </r>
  <r>
    <x v="2"/>
    <x v="12"/>
    <x v="25"/>
    <s v="Eps"/>
  </r>
  <r>
    <x v="2"/>
    <x v="12"/>
    <x v="26"/>
    <s v="Eps"/>
  </r>
  <r>
    <x v="2"/>
    <x v="12"/>
    <x v="27"/>
    <s v="Eps"/>
  </r>
  <r>
    <x v="2"/>
    <x v="12"/>
    <x v="28"/>
    <s v="Eps"/>
  </r>
  <r>
    <x v="2"/>
    <x v="13"/>
    <x v="0"/>
    <n v="1.0954067007902499"/>
  </r>
  <r>
    <x v="2"/>
    <x v="13"/>
    <x v="1"/>
    <n v="-1.7333718639792399"/>
  </r>
  <r>
    <x v="2"/>
    <x v="13"/>
    <x v="2"/>
    <n v="3.1988341357664298"/>
  </r>
  <r>
    <x v="2"/>
    <x v="13"/>
    <x v="3"/>
    <n v="2.5095218072221002"/>
  </r>
  <r>
    <x v="2"/>
    <x v="13"/>
    <x v="4"/>
    <n v="2.23166319610162"/>
  </r>
  <r>
    <x v="2"/>
    <x v="13"/>
    <x v="5"/>
    <n v="2.49418154521583"/>
  </r>
  <r>
    <x v="2"/>
    <x v="13"/>
    <x v="6"/>
    <n v="1.7008922948699201"/>
  </r>
  <r>
    <x v="2"/>
    <x v="13"/>
    <x v="7"/>
    <n v="1.1187511918139901"/>
  </r>
  <r>
    <x v="2"/>
    <x v="13"/>
    <x v="8"/>
    <n v="-100"/>
  </r>
  <r>
    <x v="2"/>
    <x v="13"/>
    <x v="9"/>
    <s v="Eps"/>
  </r>
  <r>
    <x v="2"/>
    <x v="13"/>
    <x v="10"/>
    <s v="Eps"/>
  </r>
  <r>
    <x v="2"/>
    <x v="13"/>
    <x v="11"/>
    <s v="Eps"/>
  </r>
  <r>
    <x v="2"/>
    <x v="13"/>
    <x v="12"/>
    <s v="Eps"/>
  </r>
  <r>
    <x v="2"/>
    <x v="13"/>
    <x v="13"/>
    <s v="Eps"/>
  </r>
  <r>
    <x v="2"/>
    <x v="13"/>
    <x v="14"/>
    <s v="Eps"/>
  </r>
  <r>
    <x v="2"/>
    <x v="13"/>
    <x v="15"/>
    <s v="Eps"/>
  </r>
  <r>
    <x v="2"/>
    <x v="13"/>
    <x v="16"/>
    <s v="Eps"/>
  </r>
  <r>
    <x v="2"/>
    <x v="13"/>
    <x v="17"/>
    <s v="Eps"/>
  </r>
  <r>
    <x v="2"/>
    <x v="13"/>
    <x v="18"/>
    <s v="Eps"/>
  </r>
  <r>
    <x v="2"/>
    <x v="13"/>
    <x v="19"/>
    <s v="Eps"/>
  </r>
  <r>
    <x v="2"/>
    <x v="13"/>
    <x v="20"/>
    <s v="Eps"/>
  </r>
  <r>
    <x v="2"/>
    <x v="13"/>
    <x v="21"/>
    <s v="Eps"/>
  </r>
  <r>
    <x v="2"/>
    <x v="13"/>
    <x v="22"/>
    <s v="Eps"/>
  </r>
  <r>
    <x v="2"/>
    <x v="13"/>
    <x v="23"/>
    <s v="Eps"/>
  </r>
  <r>
    <x v="2"/>
    <x v="13"/>
    <x v="24"/>
    <s v="Eps"/>
  </r>
  <r>
    <x v="2"/>
    <x v="13"/>
    <x v="25"/>
    <s v="Eps"/>
  </r>
  <r>
    <x v="2"/>
    <x v="13"/>
    <x v="26"/>
    <s v="Eps"/>
  </r>
  <r>
    <x v="2"/>
    <x v="13"/>
    <x v="27"/>
    <s v="Eps"/>
  </r>
  <r>
    <x v="2"/>
    <x v="13"/>
    <x v="28"/>
    <s v="Eps"/>
  </r>
  <r>
    <x v="2"/>
    <x v="14"/>
    <x v="0"/>
    <n v="1.0553302405984999"/>
  </r>
  <r>
    <x v="2"/>
    <x v="14"/>
    <x v="1"/>
    <n v="-0.89434962915629901"/>
  </r>
  <r>
    <x v="2"/>
    <x v="14"/>
    <x v="2"/>
    <n v="3.8445770238641201"/>
  </r>
  <r>
    <x v="2"/>
    <x v="14"/>
    <x v="3"/>
    <n v="2.8803985693857301"/>
  </r>
  <r>
    <x v="2"/>
    <x v="14"/>
    <x v="4"/>
    <n v="2.7480867212064801"/>
  </r>
  <r>
    <x v="2"/>
    <x v="14"/>
    <x v="5"/>
    <n v="3.03092888470107"/>
  </r>
  <r>
    <x v="2"/>
    <x v="14"/>
    <x v="6"/>
    <n v="2.68284551279827"/>
  </r>
  <r>
    <x v="2"/>
    <x v="14"/>
    <x v="7"/>
    <n v="2.1340088312368399"/>
  </r>
  <r>
    <x v="2"/>
    <x v="14"/>
    <x v="8"/>
    <n v="-100"/>
  </r>
  <r>
    <x v="2"/>
    <x v="14"/>
    <x v="9"/>
    <s v="Eps"/>
  </r>
  <r>
    <x v="2"/>
    <x v="14"/>
    <x v="10"/>
    <s v="Eps"/>
  </r>
  <r>
    <x v="2"/>
    <x v="14"/>
    <x v="11"/>
    <s v="Eps"/>
  </r>
  <r>
    <x v="2"/>
    <x v="14"/>
    <x v="12"/>
    <s v="Eps"/>
  </r>
  <r>
    <x v="2"/>
    <x v="14"/>
    <x v="13"/>
    <s v="Eps"/>
  </r>
  <r>
    <x v="2"/>
    <x v="14"/>
    <x v="14"/>
    <s v="Eps"/>
  </r>
  <r>
    <x v="2"/>
    <x v="14"/>
    <x v="15"/>
    <s v="Eps"/>
  </r>
  <r>
    <x v="2"/>
    <x v="14"/>
    <x v="16"/>
    <s v="Eps"/>
  </r>
  <r>
    <x v="2"/>
    <x v="14"/>
    <x v="17"/>
    <s v="Eps"/>
  </r>
  <r>
    <x v="2"/>
    <x v="14"/>
    <x v="18"/>
    <s v="Eps"/>
  </r>
  <r>
    <x v="2"/>
    <x v="14"/>
    <x v="19"/>
    <s v="Eps"/>
  </r>
  <r>
    <x v="2"/>
    <x v="14"/>
    <x v="20"/>
    <s v="Eps"/>
  </r>
  <r>
    <x v="2"/>
    <x v="14"/>
    <x v="21"/>
    <s v="Eps"/>
  </r>
  <r>
    <x v="2"/>
    <x v="14"/>
    <x v="22"/>
    <s v="Eps"/>
  </r>
  <r>
    <x v="2"/>
    <x v="14"/>
    <x v="23"/>
    <s v="Eps"/>
  </r>
  <r>
    <x v="2"/>
    <x v="14"/>
    <x v="24"/>
    <s v="Eps"/>
  </r>
  <r>
    <x v="2"/>
    <x v="14"/>
    <x v="25"/>
    <s v="Eps"/>
  </r>
  <r>
    <x v="2"/>
    <x v="14"/>
    <x v="26"/>
    <s v="Eps"/>
  </r>
  <r>
    <x v="2"/>
    <x v="14"/>
    <x v="27"/>
    <s v="Eps"/>
  </r>
  <r>
    <x v="2"/>
    <x v="14"/>
    <x v="28"/>
    <s v="Eps"/>
  </r>
  <r>
    <x v="2"/>
    <x v="15"/>
    <x v="0"/>
    <n v="1.7534792815810301"/>
  </r>
  <r>
    <x v="2"/>
    <x v="15"/>
    <x v="1"/>
    <n v="3.9714522541168602"/>
  </r>
  <r>
    <x v="2"/>
    <x v="15"/>
    <x v="2"/>
    <n v="6.7569968159833396"/>
  </r>
  <r>
    <x v="2"/>
    <x v="15"/>
    <x v="3"/>
    <n v="4.1239376008751902"/>
  </r>
  <r>
    <x v="2"/>
    <x v="15"/>
    <x v="4"/>
    <n v="3.6506680903189102"/>
  </r>
  <r>
    <x v="2"/>
    <x v="15"/>
    <x v="5"/>
    <n v="3.5367757685503798"/>
  </r>
  <r>
    <x v="2"/>
    <x v="15"/>
    <x v="6"/>
    <n v="2.8340539631981998"/>
  </r>
  <r>
    <x v="2"/>
    <x v="15"/>
    <x v="7"/>
    <n v="2.1988529493537601"/>
  </r>
  <r>
    <x v="2"/>
    <x v="15"/>
    <x v="8"/>
    <n v="-100"/>
  </r>
  <r>
    <x v="2"/>
    <x v="15"/>
    <x v="9"/>
    <s v="Eps"/>
  </r>
  <r>
    <x v="2"/>
    <x v="15"/>
    <x v="10"/>
    <s v="Eps"/>
  </r>
  <r>
    <x v="2"/>
    <x v="15"/>
    <x v="11"/>
    <s v="Eps"/>
  </r>
  <r>
    <x v="2"/>
    <x v="15"/>
    <x v="12"/>
    <s v="Eps"/>
  </r>
  <r>
    <x v="2"/>
    <x v="15"/>
    <x v="13"/>
    <s v="Eps"/>
  </r>
  <r>
    <x v="2"/>
    <x v="15"/>
    <x v="14"/>
    <s v="Eps"/>
  </r>
  <r>
    <x v="2"/>
    <x v="15"/>
    <x v="15"/>
    <s v="Eps"/>
  </r>
  <r>
    <x v="2"/>
    <x v="15"/>
    <x v="16"/>
    <s v="Eps"/>
  </r>
  <r>
    <x v="2"/>
    <x v="15"/>
    <x v="17"/>
    <s v="Eps"/>
  </r>
  <r>
    <x v="2"/>
    <x v="15"/>
    <x v="18"/>
    <s v="Eps"/>
  </r>
  <r>
    <x v="2"/>
    <x v="15"/>
    <x v="19"/>
    <s v="Eps"/>
  </r>
  <r>
    <x v="2"/>
    <x v="15"/>
    <x v="20"/>
    <s v="Eps"/>
  </r>
  <r>
    <x v="2"/>
    <x v="15"/>
    <x v="21"/>
    <s v="Eps"/>
  </r>
  <r>
    <x v="2"/>
    <x v="15"/>
    <x v="22"/>
    <s v="Eps"/>
  </r>
  <r>
    <x v="2"/>
    <x v="15"/>
    <x v="23"/>
    <s v="Eps"/>
  </r>
  <r>
    <x v="2"/>
    <x v="15"/>
    <x v="24"/>
    <s v="Eps"/>
  </r>
  <r>
    <x v="2"/>
    <x v="15"/>
    <x v="25"/>
    <s v="Eps"/>
  </r>
  <r>
    <x v="2"/>
    <x v="15"/>
    <x v="26"/>
    <s v="Eps"/>
  </r>
  <r>
    <x v="2"/>
    <x v="15"/>
    <x v="27"/>
    <s v="Eps"/>
  </r>
  <r>
    <x v="2"/>
    <x v="15"/>
    <x v="28"/>
    <s v="Eps"/>
  </r>
  <r>
    <x v="2"/>
    <x v="16"/>
    <x v="0"/>
    <n v="0.96589707160896798"/>
  </r>
  <r>
    <x v="2"/>
    <x v="16"/>
    <x v="1"/>
    <n v="0.85756395919467399"/>
  </r>
  <r>
    <x v="2"/>
    <x v="16"/>
    <x v="2"/>
    <n v="4.0455756141641004"/>
  </r>
  <r>
    <x v="2"/>
    <x v="16"/>
    <x v="3"/>
    <n v="3.2744961747058801"/>
  </r>
  <r>
    <x v="2"/>
    <x v="16"/>
    <x v="4"/>
    <n v="2.5580642749650799"/>
  </r>
  <r>
    <x v="2"/>
    <x v="16"/>
    <x v="5"/>
    <n v="2.50597219952828"/>
  </r>
  <r>
    <x v="2"/>
    <x v="16"/>
    <x v="6"/>
    <n v="2.1058752385759298"/>
  </r>
  <r>
    <x v="2"/>
    <x v="16"/>
    <x v="7"/>
    <n v="1.8041117116441601"/>
  </r>
  <r>
    <x v="2"/>
    <x v="16"/>
    <x v="8"/>
    <n v="-100"/>
  </r>
  <r>
    <x v="2"/>
    <x v="16"/>
    <x v="9"/>
    <s v="Eps"/>
  </r>
  <r>
    <x v="2"/>
    <x v="16"/>
    <x v="10"/>
    <s v="Eps"/>
  </r>
  <r>
    <x v="2"/>
    <x v="16"/>
    <x v="11"/>
    <s v="Eps"/>
  </r>
  <r>
    <x v="2"/>
    <x v="16"/>
    <x v="12"/>
    <s v="Eps"/>
  </r>
  <r>
    <x v="2"/>
    <x v="16"/>
    <x v="13"/>
    <s v="Eps"/>
  </r>
  <r>
    <x v="2"/>
    <x v="16"/>
    <x v="14"/>
    <s v="Eps"/>
  </r>
  <r>
    <x v="2"/>
    <x v="16"/>
    <x v="15"/>
    <s v="Eps"/>
  </r>
  <r>
    <x v="2"/>
    <x v="16"/>
    <x v="16"/>
    <s v="Eps"/>
  </r>
  <r>
    <x v="2"/>
    <x v="16"/>
    <x v="17"/>
    <s v="Eps"/>
  </r>
  <r>
    <x v="2"/>
    <x v="16"/>
    <x v="18"/>
    <s v="Eps"/>
  </r>
  <r>
    <x v="2"/>
    <x v="16"/>
    <x v="19"/>
    <s v="Eps"/>
  </r>
  <r>
    <x v="2"/>
    <x v="16"/>
    <x v="20"/>
    <s v="Eps"/>
  </r>
  <r>
    <x v="2"/>
    <x v="16"/>
    <x v="21"/>
    <s v="Eps"/>
  </r>
  <r>
    <x v="2"/>
    <x v="16"/>
    <x v="22"/>
    <s v="Eps"/>
  </r>
  <r>
    <x v="2"/>
    <x v="16"/>
    <x v="23"/>
    <s v="Eps"/>
  </r>
  <r>
    <x v="2"/>
    <x v="16"/>
    <x v="24"/>
    <s v="Eps"/>
  </r>
  <r>
    <x v="2"/>
    <x v="16"/>
    <x v="25"/>
    <s v="Eps"/>
  </r>
  <r>
    <x v="2"/>
    <x v="16"/>
    <x v="26"/>
    <s v="Eps"/>
  </r>
  <r>
    <x v="2"/>
    <x v="16"/>
    <x v="27"/>
    <s v="Eps"/>
  </r>
  <r>
    <x v="2"/>
    <x v="16"/>
    <x v="28"/>
    <s v="Eps"/>
  </r>
  <r>
    <x v="2"/>
    <x v="17"/>
    <x v="0"/>
    <n v="1.8241362260387199"/>
  </r>
  <r>
    <x v="2"/>
    <x v="17"/>
    <x v="1"/>
    <n v="3.2410935266366399"/>
  </r>
  <r>
    <x v="2"/>
    <x v="17"/>
    <x v="2"/>
    <n v="5.8043066271237498"/>
  </r>
  <r>
    <x v="2"/>
    <x v="17"/>
    <x v="3"/>
    <n v="3.5518032417789098"/>
  </r>
  <r>
    <x v="2"/>
    <x v="17"/>
    <x v="4"/>
    <n v="3.0135813659151598"/>
  </r>
  <r>
    <x v="2"/>
    <x v="17"/>
    <x v="5"/>
    <n v="2.44965507104502"/>
  </r>
  <r>
    <x v="2"/>
    <x v="17"/>
    <x v="6"/>
    <n v="1.45083552560343"/>
  </r>
  <r>
    <x v="2"/>
    <x v="17"/>
    <x v="7"/>
    <n v="0.93291066836562697"/>
  </r>
  <r>
    <x v="2"/>
    <x v="17"/>
    <x v="8"/>
    <n v="-100"/>
  </r>
  <r>
    <x v="2"/>
    <x v="17"/>
    <x v="9"/>
    <s v="Eps"/>
  </r>
  <r>
    <x v="2"/>
    <x v="17"/>
    <x v="10"/>
    <s v="Eps"/>
  </r>
  <r>
    <x v="2"/>
    <x v="17"/>
    <x v="11"/>
    <s v="Eps"/>
  </r>
  <r>
    <x v="2"/>
    <x v="17"/>
    <x v="12"/>
    <s v="Eps"/>
  </r>
  <r>
    <x v="2"/>
    <x v="17"/>
    <x v="13"/>
    <s v="Eps"/>
  </r>
  <r>
    <x v="2"/>
    <x v="17"/>
    <x v="14"/>
    <s v="Eps"/>
  </r>
  <r>
    <x v="2"/>
    <x v="17"/>
    <x v="15"/>
    <s v="Eps"/>
  </r>
  <r>
    <x v="2"/>
    <x v="17"/>
    <x v="16"/>
    <s v="Eps"/>
  </r>
  <r>
    <x v="2"/>
    <x v="17"/>
    <x v="17"/>
    <s v="Eps"/>
  </r>
  <r>
    <x v="2"/>
    <x v="17"/>
    <x v="18"/>
    <s v="Eps"/>
  </r>
  <r>
    <x v="2"/>
    <x v="17"/>
    <x v="19"/>
    <s v="Eps"/>
  </r>
  <r>
    <x v="2"/>
    <x v="17"/>
    <x v="20"/>
    <s v="Eps"/>
  </r>
  <r>
    <x v="2"/>
    <x v="17"/>
    <x v="21"/>
    <s v="Eps"/>
  </r>
  <r>
    <x v="2"/>
    <x v="17"/>
    <x v="22"/>
    <s v="Eps"/>
  </r>
  <r>
    <x v="2"/>
    <x v="17"/>
    <x v="23"/>
    <s v="Eps"/>
  </r>
  <r>
    <x v="2"/>
    <x v="17"/>
    <x v="24"/>
    <s v="Eps"/>
  </r>
  <r>
    <x v="2"/>
    <x v="17"/>
    <x v="25"/>
    <s v="Eps"/>
  </r>
  <r>
    <x v="2"/>
    <x v="17"/>
    <x v="26"/>
    <s v="Eps"/>
  </r>
  <r>
    <x v="2"/>
    <x v="17"/>
    <x v="27"/>
    <s v="Eps"/>
  </r>
  <r>
    <x v="2"/>
    <x v="17"/>
    <x v="28"/>
    <s v="Eps"/>
  </r>
  <r>
    <x v="3"/>
    <x v="0"/>
    <x v="0"/>
    <n v="318.67"/>
  </r>
  <r>
    <x v="3"/>
    <x v="0"/>
    <x v="1"/>
    <n v="320.88"/>
  </r>
  <r>
    <x v="3"/>
    <x v="0"/>
    <x v="2"/>
    <n v="331"/>
  </r>
  <r>
    <x v="3"/>
    <x v="0"/>
    <x v="3"/>
    <n v="340.4"/>
  </r>
  <r>
    <x v="3"/>
    <x v="0"/>
    <x v="4"/>
    <n v="349.64"/>
  </r>
  <r>
    <x v="3"/>
    <x v="0"/>
    <x v="5"/>
    <n v="358.69"/>
  </r>
  <r>
    <x v="3"/>
    <x v="0"/>
    <x v="6"/>
    <n v="366.57"/>
  </r>
  <r>
    <x v="3"/>
    <x v="0"/>
    <x v="7"/>
    <n v="373.34"/>
  </r>
  <r>
    <x v="3"/>
    <x v="0"/>
    <x v="8"/>
    <n v="379.42"/>
  </r>
  <r>
    <x v="3"/>
    <x v="0"/>
    <x v="9"/>
    <n v="385.33"/>
  </r>
  <r>
    <x v="3"/>
    <x v="0"/>
    <x v="10"/>
    <n v="391.49"/>
  </r>
  <r>
    <x v="3"/>
    <x v="0"/>
    <x v="11"/>
    <n v="397.88"/>
  </r>
  <r>
    <x v="3"/>
    <x v="0"/>
    <x v="12"/>
    <n v="404.17"/>
  </r>
  <r>
    <x v="3"/>
    <x v="0"/>
    <x v="13"/>
    <n v="409.99"/>
  </r>
  <r>
    <x v="3"/>
    <x v="0"/>
    <x v="14"/>
    <n v="415.2"/>
  </r>
  <r>
    <x v="3"/>
    <x v="0"/>
    <x v="15"/>
    <n v="419.94"/>
  </r>
  <r>
    <x v="3"/>
    <x v="0"/>
    <x v="16"/>
    <n v="424.47"/>
  </r>
  <r>
    <x v="3"/>
    <x v="0"/>
    <x v="17"/>
    <n v="429.08"/>
  </r>
  <r>
    <x v="3"/>
    <x v="0"/>
    <x v="18"/>
    <n v="433.85"/>
  </r>
  <r>
    <x v="3"/>
    <x v="0"/>
    <x v="19"/>
    <n v="436.51"/>
  </r>
  <r>
    <x v="3"/>
    <x v="0"/>
    <x v="20"/>
    <n v="439.18"/>
  </r>
  <r>
    <x v="3"/>
    <x v="0"/>
    <x v="21"/>
    <n v="441.87"/>
  </r>
  <r>
    <x v="3"/>
    <x v="0"/>
    <x v="22"/>
    <n v="444.57"/>
  </r>
  <r>
    <x v="3"/>
    <x v="0"/>
    <x v="23"/>
    <n v="447.3"/>
  </r>
  <r>
    <x v="3"/>
    <x v="0"/>
    <x v="24"/>
    <n v="450.04"/>
  </r>
  <r>
    <x v="3"/>
    <x v="0"/>
    <x v="25"/>
    <n v="452.8"/>
  </r>
  <r>
    <x v="3"/>
    <x v="0"/>
    <x v="26"/>
    <n v="455.57"/>
  </r>
  <r>
    <x v="3"/>
    <x v="0"/>
    <x v="27"/>
    <n v="458.36"/>
  </r>
  <r>
    <x v="3"/>
    <x v="0"/>
    <x v="28"/>
    <n v="461.17"/>
  </r>
  <r>
    <x v="3"/>
    <x v="1"/>
    <x v="0"/>
    <n v="35.659999999999997"/>
  </r>
  <r>
    <x v="3"/>
    <x v="1"/>
    <x v="1"/>
    <n v="36.03"/>
  </r>
  <r>
    <x v="3"/>
    <x v="1"/>
    <x v="2"/>
    <n v="37.74"/>
  </r>
  <r>
    <x v="3"/>
    <x v="1"/>
    <x v="3"/>
    <n v="39.33"/>
  </r>
  <r>
    <x v="3"/>
    <x v="1"/>
    <x v="4"/>
    <n v="40.83"/>
  </r>
  <r>
    <x v="3"/>
    <x v="1"/>
    <x v="5"/>
    <n v="42.24"/>
  </r>
  <r>
    <x v="3"/>
    <x v="1"/>
    <x v="6"/>
    <n v="43.49"/>
  </r>
  <r>
    <x v="3"/>
    <x v="1"/>
    <x v="7"/>
    <n v="44.61"/>
  </r>
  <r>
    <x v="3"/>
    <x v="1"/>
    <x v="8"/>
    <n v="45.67"/>
  </r>
  <r>
    <x v="3"/>
    <x v="1"/>
    <x v="9"/>
    <n v="46.7"/>
  </r>
  <r>
    <x v="3"/>
    <x v="1"/>
    <x v="10"/>
    <n v="47.78"/>
  </r>
  <r>
    <x v="3"/>
    <x v="1"/>
    <x v="11"/>
    <n v="48.92"/>
  </r>
  <r>
    <x v="3"/>
    <x v="1"/>
    <x v="12"/>
    <n v="50.1"/>
  </r>
  <r>
    <x v="3"/>
    <x v="1"/>
    <x v="13"/>
    <n v="51.24"/>
  </r>
  <r>
    <x v="3"/>
    <x v="1"/>
    <x v="14"/>
    <n v="52.35"/>
  </r>
  <r>
    <x v="3"/>
    <x v="1"/>
    <x v="15"/>
    <n v="53.44"/>
  </r>
  <r>
    <x v="3"/>
    <x v="1"/>
    <x v="16"/>
    <n v="54.54"/>
  </r>
  <r>
    <x v="3"/>
    <x v="1"/>
    <x v="17"/>
    <n v="55.71"/>
  </r>
  <r>
    <x v="3"/>
    <x v="1"/>
    <x v="18"/>
    <n v="56.95"/>
  </r>
  <r>
    <x v="3"/>
    <x v="1"/>
    <x v="19"/>
    <n v="57.01"/>
  </r>
  <r>
    <x v="3"/>
    <x v="1"/>
    <x v="20"/>
    <n v="57.06"/>
  </r>
  <r>
    <x v="3"/>
    <x v="1"/>
    <x v="21"/>
    <n v="57.12"/>
  </r>
  <r>
    <x v="3"/>
    <x v="1"/>
    <x v="22"/>
    <n v="57.17"/>
  </r>
  <r>
    <x v="3"/>
    <x v="1"/>
    <x v="23"/>
    <n v="57.23"/>
  </r>
  <r>
    <x v="3"/>
    <x v="1"/>
    <x v="24"/>
    <n v="57.29"/>
  </r>
  <r>
    <x v="3"/>
    <x v="1"/>
    <x v="25"/>
    <n v="57.34"/>
  </r>
  <r>
    <x v="3"/>
    <x v="1"/>
    <x v="26"/>
    <n v="57.4"/>
  </r>
  <r>
    <x v="3"/>
    <x v="1"/>
    <x v="27"/>
    <n v="57.45"/>
  </r>
  <r>
    <x v="3"/>
    <x v="1"/>
    <x v="28"/>
    <n v="57.51"/>
  </r>
  <r>
    <x v="3"/>
    <x v="2"/>
    <x v="0"/>
    <n v="120.36"/>
  </r>
  <r>
    <x v="3"/>
    <x v="2"/>
    <x v="1"/>
    <n v="121.86"/>
  </r>
  <r>
    <x v="3"/>
    <x v="2"/>
    <x v="2"/>
    <n v="128.93"/>
  </r>
  <r>
    <x v="3"/>
    <x v="2"/>
    <x v="3"/>
    <n v="135.28"/>
  </r>
  <r>
    <x v="3"/>
    <x v="2"/>
    <x v="4"/>
    <n v="140.88"/>
  </r>
  <r>
    <x v="3"/>
    <x v="2"/>
    <x v="5"/>
    <n v="145.76"/>
  </r>
  <r>
    <x v="3"/>
    <x v="2"/>
    <x v="6"/>
    <n v="149.76"/>
  </r>
  <r>
    <x v="3"/>
    <x v="2"/>
    <x v="7"/>
    <n v="152.88999999999999"/>
  </r>
  <r>
    <x v="3"/>
    <x v="2"/>
    <x v="8"/>
    <n v="155.15"/>
  </r>
  <r>
    <x v="3"/>
    <x v="2"/>
    <x v="9"/>
    <n v="156.55000000000001"/>
  </r>
  <r>
    <x v="3"/>
    <x v="2"/>
    <x v="10"/>
    <n v="157.16"/>
  </r>
  <r>
    <x v="3"/>
    <x v="2"/>
    <x v="11"/>
    <n v="157.06"/>
  </r>
  <r>
    <x v="3"/>
    <x v="2"/>
    <x v="12"/>
    <n v="156.31"/>
  </r>
  <r>
    <x v="3"/>
    <x v="2"/>
    <x v="13"/>
    <n v="154.97999999999999"/>
  </r>
  <r>
    <x v="3"/>
    <x v="2"/>
    <x v="14"/>
    <n v="153.1"/>
  </r>
  <r>
    <x v="3"/>
    <x v="2"/>
    <x v="15"/>
    <n v="150.72999999999999"/>
  </r>
  <r>
    <x v="3"/>
    <x v="2"/>
    <x v="16"/>
    <n v="147.93"/>
  </r>
  <r>
    <x v="3"/>
    <x v="2"/>
    <x v="17"/>
    <n v="144.82"/>
  </r>
  <r>
    <x v="3"/>
    <x v="2"/>
    <x v="18"/>
    <n v="141.51"/>
  </r>
  <r>
    <x v="3"/>
    <x v="2"/>
    <x v="19"/>
    <n v="138.72"/>
  </r>
  <r>
    <x v="3"/>
    <x v="2"/>
    <x v="20"/>
    <n v="135.97"/>
  </r>
  <r>
    <x v="3"/>
    <x v="2"/>
    <x v="21"/>
    <n v="133.28"/>
  </r>
  <r>
    <x v="3"/>
    <x v="2"/>
    <x v="22"/>
    <n v="130.65"/>
  </r>
  <r>
    <x v="3"/>
    <x v="2"/>
    <x v="23"/>
    <n v="128.06"/>
  </r>
  <r>
    <x v="3"/>
    <x v="2"/>
    <x v="24"/>
    <n v="125.53"/>
  </r>
  <r>
    <x v="3"/>
    <x v="2"/>
    <x v="25"/>
    <n v="123.05"/>
  </r>
  <r>
    <x v="3"/>
    <x v="2"/>
    <x v="26"/>
    <n v="120.62"/>
  </r>
  <r>
    <x v="3"/>
    <x v="2"/>
    <x v="27"/>
    <n v="118.23"/>
  </r>
  <r>
    <x v="3"/>
    <x v="2"/>
    <x v="28"/>
    <n v="115.89"/>
  </r>
  <r>
    <x v="3"/>
    <x v="3"/>
    <x v="0"/>
    <n v="128.16999999999999"/>
  </r>
  <r>
    <x v="3"/>
    <x v="3"/>
    <x v="1"/>
    <n v="127.99"/>
  </r>
  <r>
    <x v="3"/>
    <x v="3"/>
    <x v="2"/>
    <n v="126.48"/>
  </r>
  <r>
    <x v="3"/>
    <x v="3"/>
    <x v="3"/>
    <n v="123.98"/>
  </r>
  <r>
    <x v="3"/>
    <x v="3"/>
    <x v="4"/>
    <n v="120.76"/>
  </r>
  <r>
    <x v="3"/>
    <x v="3"/>
    <x v="5"/>
    <n v="117.17"/>
  </r>
  <r>
    <x v="3"/>
    <x v="3"/>
    <x v="6"/>
    <n v="113.36"/>
  </r>
  <r>
    <x v="3"/>
    <x v="3"/>
    <x v="7"/>
    <n v="109.53"/>
  </r>
  <r>
    <x v="3"/>
    <x v="3"/>
    <x v="8"/>
    <n v="105.8"/>
  </r>
  <r>
    <x v="3"/>
    <x v="3"/>
    <x v="9"/>
    <n v="102.13"/>
  </r>
  <r>
    <x v="3"/>
    <x v="3"/>
    <x v="10"/>
    <n v="98.33"/>
  </r>
  <r>
    <x v="3"/>
    <x v="3"/>
    <x v="11"/>
    <n v="94.37"/>
  </r>
  <r>
    <x v="3"/>
    <x v="3"/>
    <x v="12"/>
    <n v="90.47"/>
  </r>
  <r>
    <x v="3"/>
    <x v="3"/>
    <x v="13"/>
    <n v="86.93"/>
  </r>
  <r>
    <x v="3"/>
    <x v="3"/>
    <x v="14"/>
    <n v="83.92"/>
  </r>
  <r>
    <x v="3"/>
    <x v="3"/>
    <x v="15"/>
    <n v="81.34"/>
  </r>
  <r>
    <x v="3"/>
    <x v="3"/>
    <x v="16"/>
    <n v="79.05"/>
  </r>
  <r>
    <x v="3"/>
    <x v="3"/>
    <x v="17"/>
    <n v="76.94"/>
  </r>
  <r>
    <x v="3"/>
    <x v="3"/>
    <x v="18"/>
    <n v="74.959999999999994"/>
  </r>
  <r>
    <x v="3"/>
    <x v="3"/>
    <x v="19"/>
    <n v="73.69"/>
  </r>
  <r>
    <x v="3"/>
    <x v="3"/>
    <x v="20"/>
    <n v="72.45"/>
  </r>
  <r>
    <x v="3"/>
    <x v="3"/>
    <x v="21"/>
    <n v="71.23"/>
  </r>
  <r>
    <x v="3"/>
    <x v="3"/>
    <x v="22"/>
    <n v="70.03"/>
  </r>
  <r>
    <x v="3"/>
    <x v="3"/>
    <x v="23"/>
    <n v="68.849999999999994"/>
  </r>
  <r>
    <x v="3"/>
    <x v="3"/>
    <x v="24"/>
    <n v="67.680000000000007"/>
  </r>
  <r>
    <x v="3"/>
    <x v="3"/>
    <x v="25"/>
    <n v="66.540000000000006"/>
  </r>
  <r>
    <x v="3"/>
    <x v="3"/>
    <x v="26"/>
    <n v="65.42"/>
  </r>
  <r>
    <x v="3"/>
    <x v="3"/>
    <x v="27"/>
    <n v="64.31"/>
  </r>
  <r>
    <x v="3"/>
    <x v="3"/>
    <x v="28"/>
    <n v="63.23"/>
  </r>
  <r>
    <x v="3"/>
    <x v="4"/>
    <x v="0"/>
    <n v="39.28"/>
  </r>
  <r>
    <x v="3"/>
    <x v="4"/>
    <x v="1"/>
    <n v="39.86"/>
  </r>
  <r>
    <x v="3"/>
    <x v="4"/>
    <x v="2"/>
    <n v="42.68"/>
  </r>
  <r>
    <x v="3"/>
    <x v="4"/>
    <x v="3"/>
    <n v="45.33"/>
  </r>
  <r>
    <x v="3"/>
    <x v="4"/>
    <x v="4"/>
    <n v="47.92"/>
  </r>
  <r>
    <x v="3"/>
    <x v="4"/>
    <x v="5"/>
    <n v="50.42"/>
  </r>
  <r>
    <x v="3"/>
    <x v="4"/>
    <x v="6"/>
    <n v="52.81"/>
  </r>
  <r>
    <x v="3"/>
    <x v="4"/>
    <x v="7"/>
    <n v="55.13"/>
  </r>
  <r>
    <x v="3"/>
    <x v="4"/>
    <x v="8"/>
    <n v="57.38"/>
  </r>
  <r>
    <x v="3"/>
    <x v="4"/>
    <x v="9"/>
    <n v="59.54"/>
  </r>
  <r>
    <x v="3"/>
    <x v="4"/>
    <x v="10"/>
    <n v="61.61"/>
  </r>
  <r>
    <x v="3"/>
    <x v="4"/>
    <x v="11"/>
    <n v="63.59"/>
  </r>
  <r>
    <x v="3"/>
    <x v="4"/>
    <x v="12"/>
    <n v="65.489999999999995"/>
  </r>
  <r>
    <x v="3"/>
    <x v="4"/>
    <x v="13"/>
    <n v="67.28"/>
  </r>
  <r>
    <x v="3"/>
    <x v="4"/>
    <x v="14"/>
    <n v="68.97"/>
  </r>
  <r>
    <x v="3"/>
    <x v="4"/>
    <x v="15"/>
    <n v="70.56"/>
  </r>
  <r>
    <x v="3"/>
    <x v="4"/>
    <x v="16"/>
    <n v="72.08"/>
  </r>
  <r>
    <x v="3"/>
    <x v="4"/>
    <x v="17"/>
    <n v="73.55"/>
  </r>
  <r>
    <x v="3"/>
    <x v="4"/>
    <x v="18"/>
    <n v="74.92"/>
  </r>
  <r>
    <x v="3"/>
    <x v="4"/>
    <x v="19"/>
    <n v="75.290000000000006"/>
  </r>
  <r>
    <x v="3"/>
    <x v="4"/>
    <x v="20"/>
    <n v="75.66"/>
  </r>
  <r>
    <x v="3"/>
    <x v="4"/>
    <x v="21"/>
    <n v="76.040000000000006"/>
  </r>
  <r>
    <x v="3"/>
    <x v="4"/>
    <x v="22"/>
    <n v="76.42"/>
  </r>
  <r>
    <x v="3"/>
    <x v="4"/>
    <x v="23"/>
    <n v="76.790000000000006"/>
  </r>
  <r>
    <x v="3"/>
    <x v="4"/>
    <x v="24"/>
    <n v="77.180000000000007"/>
  </r>
  <r>
    <x v="3"/>
    <x v="4"/>
    <x v="25"/>
    <n v="77.56"/>
  </r>
  <r>
    <x v="3"/>
    <x v="4"/>
    <x v="26"/>
    <n v="77.95"/>
  </r>
  <r>
    <x v="3"/>
    <x v="4"/>
    <x v="27"/>
    <n v="78.33"/>
  </r>
  <r>
    <x v="3"/>
    <x v="4"/>
    <x v="28"/>
    <n v="78.72"/>
  </r>
  <r>
    <x v="3"/>
    <x v="5"/>
    <x v="0"/>
    <n v="522.01"/>
  </r>
  <r>
    <x v="3"/>
    <x v="5"/>
    <x v="1"/>
    <n v="523.20000000000005"/>
  </r>
  <r>
    <x v="3"/>
    <x v="5"/>
    <x v="2"/>
    <n v="528.37"/>
  </r>
  <r>
    <x v="3"/>
    <x v="5"/>
    <x v="3"/>
    <n v="529.21"/>
  </r>
  <r>
    <x v="3"/>
    <x v="5"/>
    <x v="4"/>
    <n v="528.61"/>
  </r>
  <r>
    <x v="3"/>
    <x v="5"/>
    <x v="5"/>
    <n v="526.85"/>
  </r>
  <r>
    <x v="3"/>
    <x v="5"/>
    <x v="6"/>
    <n v="523.92999999999995"/>
  </r>
  <r>
    <x v="3"/>
    <x v="5"/>
    <x v="7"/>
    <n v="519.79"/>
  </r>
  <r>
    <x v="3"/>
    <x v="5"/>
    <x v="8"/>
    <n v="514.35"/>
  </r>
  <r>
    <x v="3"/>
    <x v="5"/>
    <x v="9"/>
    <n v="507.74"/>
  </r>
  <r>
    <x v="3"/>
    <x v="5"/>
    <x v="10"/>
    <n v="500.38"/>
  </r>
  <r>
    <x v="3"/>
    <x v="5"/>
    <x v="11"/>
    <n v="492.98"/>
  </r>
  <r>
    <x v="3"/>
    <x v="5"/>
    <x v="12"/>
    <n v="486.21"/>
  </r>
  <r>
    <x v="3"/>
    <x v="5"/>
    <x v="13"/>
    <n v="480.31"/>
  </r>
  <r>
    <x v="3"/>
    <x v="5"/>
    <x v="14"/>
    <n v="475.31"/>
  </r>
  <r>
    <x v="3"/>
    <x v="5"/>
    <x v="15"/>
    <n v="471.14"/>
  </r>
  <r>
    <x v="3"/>
    <x v="5"/>
    <x v="16"/>
    <n v="467.73"/>
  </r>
  <r>
    <x v="3"/>
    <x v="5"/>
    <x v="17"/>
    <n v="464.85"/>
  </r>
  <r>
    <x v="3"/>
    <x v="5"/>
    <x v="18"/>
    <n v="462.24"/>
  </r>
  <r>
    <x v="3"/>
    <x v="5"/>
    <x v="19"/>
    <n v="459.28"/>
  </r>
  <r>
    <x v="3"/>
    <x v="5"/>
    <x v="20"/>
    <n v="456.33"/>
  </r>
  <r>
    <x v="3"/>
    <x v="5"/>
    <x v="21"/>
    <n v="453.4"/>
  </r>
  <r>
    <x v="3"/>
    <x v="5"/>
    <x v="22"/>
    <n v="450.5"/>
  </r>
  <r>
    <x v="3"/>
    <x v="5"/>
    <x v="23"/>
    <n v="447.62"/>
  </r>
  <r>
    <x v="3"/>
    <x v="5"/>
    <x v="24"/>
    <n v="444.74"/>
  </r>
  <r>
    <x v="3"/>
    <x v="5"/>
    <x v="25"/>
    <n v="441.89"/>
  </r>
  <r>
    <x v="3"/>
    <x v="5"/>
    <x v="26"/>
    <n v="439.06"/>
  </r>
  <r>
    <x v="3"/>
    <x v="5"/>
    <x v="27"/>
    <n v="436.24"/>
  </r>
  <r>
    <x v="3"/>
    <x v="5"/>
    <x v="28"/>
    <n v="433.45"/>
  </r>
  <r>
    <x v="3"/>
    <x v="6"/>
    <x v="0"/>
    <n v="238.05"/>
  </r>
  <r>
    <x v="3"/>
    <x v="6"/>
    <x v="1"/>
    <n v="240.4"/>
  </r>
  <r>
    <x v="3"/>
    <x v="6"/>
    <x v="2"/>
    <n v="251.09"/>
  </r>
  <r>
    <x v="3"/>
    <x v="6"/>
    <x v="3"/>
    <n v="256.98"/>
  </r>
  <r>
    <x v="3"/>
    <x v="6"/>
    <x v="4"/>
    <n v="261.95"/>
  </r>
  <r>
    <x v="3"/>
    <x v="6"/>
    <x v="5"/>
    <n v="266.85000000000002"/>
  </r>
  <r>
    <x v="3"/>
    <x v="6"/>
    <x v="6"/>
    <n v="271.25"/>
  </r>
  <r>
    <x v="3"/>
    <x v="6"/>
    <x v="7"/>
    <n v="274.8"/>
  </r>
  <r>
    <x v="3"/>
    <x v="6"/>
    <x v="8"/>
    <n v="277.17"/>
  </r>
  <r>
    <x v="3"/>
    <x v="6"/>
    <x v="9"/>
    <n v="278.31"/>
  </r>
  <r>
    <x v="3"/>
    <x v="6"/>
    <x v="10"/>
    <n v="278.36"/>
  </r>
  <r>
    <x v="3"/>
    <x v="6"/>
    <x v="11"/>
    <n v="277.5"/>
  </r>
  <r>
    <x v="3"/>
    <x v="6"/>
    <x v="12"/>
    <n v="275.87"/>
  </r>
  <r>
    <x v="3"/>
    <x v="6"/>
    <x v="13"/>
    <n v="273.64999999999998"/>
  </r>
  <r>
    <x v="3"/>
    <x v="6"/>
    <x v="14"/>
    <n v="271.06"/>
  </r>
  <r>
    <x v="3"/>
    <x v="6"/>
    <x v="15"/>
    <n v="268.26"/>
  </r>
  <r>
    <x v="3"/>
    <x v="6"/>
    <x v="16"/>
    <n v="265.23"/>
  </r>
  <r>
    <x v="3"/>
    <x v="6"/>
    <x v="17"/>
    <n v="261.82"/>
  </r>
  <r>
    <x v="3"/>
    <x v="6"/>
    <x v="18"/>
    <n v="257.89999999999998"/>
  </r>
  <r>
    <x v="3"/>
    <x v="6"/>
    <x v="19"/>
    <n v="254.33"/>
  </r>
  <r>
    <x v="3"/>
    <x v="6"/>
    <x v="20"/>
    <n v="250.81"/>
  </r>
  <r>
    <x v="3"/>
    <x v="6"/>
    <x v="21"/>
    <n v="247.34"/>
  </r>
  <r>
    <x v="3"/>
    <x v="6"/>
    <x v="22"/>
    <n v="243.92"/>
  </r>
  <r>
    <x v="3"/>
    <x v="6"/>
    <x v="23"/>
    <n v="240.54"/>
  </r>
  <r>
    <x v="3"/>
    <x v="6"/>
    <x v="24"/>
    <n v="237.21"/>
  </r>
  <r>
    <x v="3"/>
    <x v="6"/>
    <x v="25"/>
    <n v="233.92"/>
  </r>
  <r>
    <x v="3"/>
    <x v="6"/>
    <x v="26"/>
    <n v="230.68"/>
  </r>
  <r>
    <x v="3"/>
    <x v="6"/>
    <x v="27"/>
    <n v="227.49"/>
  </r>
  <r>
    <x v="3"/>
    <x v="6"/>
    <x v="28"/>
    <n v="224.34"/>
  </r>
  <r>
    <x v="3"/>
    <x v="7"/>
    <x v="0"/>
    <n v="144.66"/>
  </r>
  <r>
    <x v="3"/>
    <x v="7"/>
    <x v="1"/>
    <n v="144.99"/>
  </r>
  <r>
    <x v="3"/>
    <x v="7"/>
    <x v="2"/>
    <n v="145.93"/>
  </r>
  <r>
    <x v="3"/>
    <x v="7"/>
    <x v="3"/>
    <n v="145.13"/>
  </r>
  <r>
    <x v="3"/>
    <x v="7"/>
    <x v="4"/>
    <n v="143.35"/>
  </r>
  <r>
    <x v="3"/>
    <x v="7"/>
    <x v="5"/>
    <n v="141.13"/>
  </r>
  <r>
    <x v="3"/>
    <x v="7"/>
    <x v="6"/>
    <n v="139.03"/>
  </r>
  <r>
    <x v="3"/>
    <x v="7"/>
    <x v="7"/>
    <n v="137.30000000000001"/>
  </r>
  <r>
    <x v="3"/>
    <x v="7"/>
    <x v="8"/>
    <n v="135.82"/>
  </r>
  <r>
    <x v="3"/>
    <x v="7"/>
    <x v="9"/>
    <n v="134.35"/>
  </r>
  <r>
    <x v="3"/>
    <x v="7"/>
    <x v="10"/>
    <n v="132.69"/>
  </r>
  <r>
    <x v="3"/>
    <x v="7"/>
    <x v="11"/>
    <n v="130.91"/>
  </r>
  <r>
    <x v="3"/>
    <x v="7"/>
    <x v="12"/>
    <n v="129.22999999999999"/>
  </r>
  <r>
    <x v="3"/>
    <x v="7"/>
    <x v="13"/>
    <n v="127.93"/>
  </r>
  <r>
    <x v="3"/>
    <x v="7"/>
    <x v="14"/>
    <n v="127.15"/>
  </r>
  <r>
    <x v="3"/>
    <x v="7"/>
    <x v="15"/>
    <n v="126.81"/>
  </r>
  <r>
    <x v="3"/>
    <x v="7"/>
    <x v="16"/>
    <n v="126.69"/>
  </r>
  <r>
    <x v="3"/>
    <x v="7"/>
    <x v="17"/>
    <n v="126.52"/>
  </r>
  <r>
    <x v="3"/>
    <x v="7"/>
    <x v="18"/>
    <n v="126.14"/>
  </r>
  <r>
    <x v="3"/>
    <x v="7"/>
    <x v="19"/>
    <n v="124.75"/>
  </r>
  <r>
    <x v="3"/>
    <x v="7"/>
    <x v="20"/>
    <n v="123.39"/>
  </r>
  <r>
    <x v="3"/>
    <x v="7"/>
    <x v="21"/>
    <n v="122.03"/>
  </r>
  <r>
    <x v="3"/>
    <x v="7"/>
    <x v="22"/>
    <n v="120.69"/>
  </r>
  <r>
    <x v="3"/>
    <x v="7"/>
    <x v="23"/>
    <n v="119.37"/>
  </r>
  <r>
    <x v="3"/>
    <x v="7"/>
    <x v="24"/>
    <n v="118.07"/>
  </r>
  <r>
    <x v="3"/>
    <x v="7"/>
    <x v="25"/>
    <n v="116.77"/>
  </r>
  <r>
    <x v="3"/>
    <x v="7"/>
    <x v="26"/>
    <n v="115.49"/>
  </r>
  <r>
    <x v="3"/>
    <x v="7"/>
    <x v="27"/>
    <n v="114.22"/>
  </r>
  <r>
    <x v="3"/>
    <x v="7"/>
    <x v="28"/>
    <n v="112.97"/>
  </r>
  <r>
    <x v="3"/>
    <x v="8"/>
    <x v="0"/>
    <n v="227.84"/>
  </r>
  <r>
    <x v="3"/>
    <x v="8"/>
    <x v="1"/>
    <n v="230.25"/>
  </r>
  <r>
    <x v="3"/>
    <x v="8"/>
    <x v="2"/>
    <n v="241.41"/>
  </r>
  <r>
    <x v="3"/>
    <x v="8"/>
    <x v="3"/>
    <n v="251.56"/>
  </r>
  <r>
    <x v="3"/>
    <x v="8"/>
    <x v="4"/>
    <n v="260.41000000000003"/>
  </r>
  <r>
    <x v="3"/>
    <x v="8"/>
    <x v="5"/>
    <n v="267.8"/>
  </r>
  <r>
    <x v="3"/>
    <x v="8"/>
    <x v="6"/>
    <n v="273.42"/>
  </r>
  <r>
    <x v="3"/>
    <x v="8"/>
    <x v="7"/>
    <n v="277.36"/>
  </r>
  <r>
    <x v="3"/>
    <x v="8"/>
    <x v="8"/>
    <n v="279.8"/>
  </r>
  <r>
    <x v="3"/>
    <x v="8"/>
    <x v="9"/>
    <n v="280.91000000000003"/>
  </r>
  <r>
    <x v="3"/>
    <x v="8"/>
    <x v="10"/>
    <n v="280.88"/>
  </r>
  <r>
    <x v="3"/>
    <x v="8"/>
    <x v="11"/>
    <n v="279.87"/>
  </r>
  <r>
    <x v="3"/>
    <x v="8"/>
    <x v="12"/>
    <n v="277.95999999999998"/>
  </r>
  <r>
    <x v="3"/>
    <x v="8"/>
    <x v="13"/>
    <n v="275.26"/>
  </r>
  <r>
    <x v="3"/>
    <x v="8"/>
    <x v="14"/>
    <n v="271.86"/>
  </r>
  <r>
    <x v="3"/>
    <x v="8"/>
    <x v="15"/>
    <n v="267.91000000000003"/>
  </r>
  <r>
    <x v="3"/>
    <x v="8"/>
    <x v="16"/>
    <n v="263.58999999999997"/>
  </r>
  <r>
    <x v="3"/>
    <x v="8"/>
    <x v="17"/>
    <n v="259.04000000000002"/>
  </r>
  <r>
    <x v="3"/>
    <x v="8"/>
    <x v="18"/>
    <n v="254.41"/>
  </r>
  <r>
    <x v="3"/>
    <x v="8"/>
    <x v="19"/>
    <n v="253.13"/>
  </r>
  <r>
    <x v="3"/>
    <x v="8"/>
    <x v="20"/>
    <n v="251.84"/>
  </r>
  <r>
    <x v="3"/>
    <x v="8"/>
    <x v="21"/>
    <n v="250.58"/>
  </r>
  <r>
    <x v="3"/>
    <x v="8"/>
    <x v="22"/>
    <n v="249.31"/>
  </r>
  <r>
    <x v="3"/>
    <x v="8"/>
    <x v="23"/>
    <n v="248.05"/>
  </r>
  <r>
    <x v="3"/>
    <x v="8"/>
    <x v="24"/>
    <n v="246.8"/>
  </r>
  <r>
    <x v="3"/>
    <x v="8"/>
    <x v="25"/>
    <n v="245.55"/>
  </r>
  <r>
    <x v="3"/>
    <x v="8"/>
    <x v="26"/>
    <n v="244.31"/>
  </r>
  <r>
    <x v="3"/>
    <x v="8"/>
    <x v="27"/>
    <n v="243.08"/>
  </r>
  <r>
    <x v="3"/>
    <x v="8"/>
    <x v="28"/>
    <n v="241.85"/>
  </r>
  <r>
    <x v="3"/>
    <x v="9"/>
    <x v="0"/>
    <n v="1406.59"/>
  </r>
  <r>
    <x v="3"/>
    <x v="9"/>
    <x v="1"/>
    <n v="1414.03"/>
  </r>
  <r>
    <x v="3"/>
    <x v="9"/>
    <x v="2"/>
    <n v="1446.82"/>
  </r>
  <r>
    <x v="3"/>
    <x v="9"/>
    <x v="3"/>
    <n v="1465.66"/>
  </r>
  <r>
    <x v="3"/>
    <x v="9"/>
    <x v="4"/>
    <n v="1472.36"/>
  </r>
  <r>
    <x v="3"/>
    <x v="9"/>
    <x v="5"/>
    <n v="1469.2"/>
  </r>
  <r>
    <x v="3"/>
    <x v="9"/>
    <x v="6"/>
    <n v="1457.17"/>
  </r>
  <r>
    <x v="3"/>
    <x v="9"/>
    <x v="7"/>
    <n v="1437.42"/>
  </r>
  <r>
    <x v="3"/>
    <x v="9"/>
    <x v="8"/>
    <n v="1410.45"/>
  </r>
  <r>
    <x v="3"/>
    <x v="9"/>
    <x v="9"/>
    <n v="1377.57"/>
  </r>
  <r>
    <x v="3"/>
    <x v="9"/>
    <x v="10"/>
    <n v="1340.94"/>
  </r>
  <r>
    <x v="3"/>
    <x v="9"/>
    <x v="11"/>
    <n v="1303.1400000000001"/>
  </r>
  <r>
    <x v="3"/>
    <x v="9"/>
    <x v="12"/>
    <n v="1265.8399999999999"/>
  </r>
  <r>
    <x v="3"/>
    <x v="9"/>
    <x v="13"/>
    <n v="1229.28"/>
  </r>
  <r>
    <x v="3"/>
    <x v="9"/>
    <x v="14"/>
    <n v="1193.51"/>
  </r>
  <r>
    <x v="3"/>
    <x v="9"/>
    <x v="15"/>
    <n v="1159.3599999999999"/>
  </r>
  <r>
    <x v="3"/>
    <x v="9"/>
    <x v="16"/>
    <n v="1128.02"/>
  </r>
  <r>
    <x v="3"/>
    <x v="9"/>
    <x v="17"/>
    <n v="1099.7"/>
  </r>
  <r>
    <x v="3"/>
    <x v="9"/>
    <x v="18"/>
    <n v="1072.6400000000001"/>
  </r>
  <r>
    <x v="3"/>
    <x v="9"/>
    <x v="19"/>
    <n v="1054.32"/>
  </r>
  <r>
    <x v="3"/>
    <x v="9"/>
    <x v="20"/>
    <n v="1036.33"/>
  </r>
  <r>
    <x v="3"/>
    <x v="9"/>
    <x v="21"/>
    <n v="1018.63"/>
  </r>
  <r>
    <x v="3"/>
    <x v="9"/>
    <x v="22"/>
    <n v="1001.25"/>
  </r>
  <r>
    <x v="3"/>
    <x v="9"/>
    <x v="23"/>
    <n v="984.15"/>
  </r>
  <r>
    <x v="3"/>
    <x v="9"/>
    <x v="24"/>
    <n v="967.35"/>
  </r>
  <r>
    <x v="3"/>
    <x v="9"/>
    <x v="25"/>
    <n v="950.83"/>
  </r>
  <r>
    <x v="3"/>
    <x v="9"/>
    <x v="26"/>
    <n v="934.6"/>
  </r>
  <r>
    <x v="3"/>
    <x v="9"/>
    <x v="27"/>
    <n v="918.64"/>
  </r>
  <r>
    <x v="3"/>
    <x v="9"/>
    <x v="28"/>
    <n v="902.96"/>
  </r>
  <r>
    <x v="3"/>
    <x v="10"/>
    <x v="0"/>
    <n v="1295.5999999999999"/>
  </r>
  <r>
    <x v="3"/>
    <x v="10"/>
    <x v="1"/>
    <n v="1310.1500000000001"/>
  </r>
  <r>
    <x v="3"/>
    <x v="10"/>
    <x v="2"/>
    <n v="1380"/>
  </r>
  <r>
    <x v="3"/>
    <x v="10"/>
    <x v="3"/>
    <n v="1445.01"/>
  </r>
  <r>
    <x v="3"/>
    <x v="10"/>
    <x v="4"/>
    <n v="1503.64"/>
  </r>
  <r>
    <x v="3"/>
    <x v="10"/>
    <x v="5"/>
    <n v="1553.72"/>
  </r>
  <r>
    <x v="3"/>
    <x v="10"/>
    <x v="6"/>
    <n v="1592.69"/>
  </r>
  <r>
    <x v="3"/>
    <x v="10"/>
    <x v="7"/>
    <n v="1620.62"/>
  </r>
  <r>
    <x v="3"/>
    <x v="10"/>
    <x v="8"/>
    <n v="1639.18"/>
  </r>
  <r>
    <x v="3"/>
    <x v="10"/>
    <x v="9"/>
    <n v="1649.3"/>
  </r>
  <r>
    <x v="3"/>
    <x v="10"/>
    <x v="10"/>
    <n v="1651.02"/>
  </r>
  <r>
    <x v="3"/>
    <x v="10"/>
    <x v="11"/>
    <n v="1644.31"/>
  </r>
  <r>
    <x v="3"/>
    <x v="10"/>
    <x v="12"/>
    <n v="1629.33"/>
  </r>
  <r>
    <x v="3"/>
    <x v="10"/>
    <x v="13"/>
    <n v="1607.27"/>
  </r>
  <r>
    <x v="3"/>
    <x v="10"/>
    <x v="14"/>
    <n v="1580.04"/>
  </r>
  <r>
    <x v="3"/>
    <x v="10"/>
    <x v="15"/>
    <n v="1549.22"/>
  </r>
  <r>
    <x v="3"/>
    <x v="10"/>
    <x v="16"/>
    <n v="1516.34"/>
  </r>
  <r>
    <x v="3"/>
    <x v="10"/>
    <x v="17"/>
    <n v="1482.01"/>
  </r>
  <r>
    <x v="3"/>
    <x v="10"/>
    <x v="18"/>
    <n v="1447.03"/>
  </r>
  <r>
    <x v="3"/>
    <x v="10"/>
    <x v="19"/>
    <n v="1429.49"/>
  </r>
  <r>
    <x v="3"/>
    <x v="10"/>
    <x v="20"/>
    <n v="1412.16"/>
  </r>
  <r>
    <x v="3"/>
    <x v="10"/>
    <x v="21"/>
    <n v="1395.05"/>
  </r>
  <r>
    <x v="3"/>
    <x v="10"/>
    <x v="22"/>
    <n v="1378.13"/>
  </r>
  <r>
    <x v="3"/>
    <x v="10"/>
    <x v="23"/>
    <n v="1361.43"/>
  </r>
  <r>
    <x v="3"/>
    <x v="10"/>
    <x v="24"/>
    <n v="1344.92"/>
  </r>
  <r>
    <x v="3"/>
    <x v="10"/>
    <x v="25"/>
    <n v="1328.63"/>
  </r>
  <r>
    <x v="3"/>
    <x v="10"/>
    <x v="26"/>
    <n v="1312.52"/>
  </r>
  <r>
    <x v="3"/>
    <x v="10"/>
    <x v="27"/>
    <n v="1296.6099999999999"/>
  </r>
  <r>
    <x v="3"/>
    <x v="10"/>
    <x v="28"/>
    <n v="1280.8900000000001"/>
  </r>
  <r>
    <x v="3"/>
    <x v="11"/>
    <x v="0"/>
    <n v="202.76"/>
  </r>
  <r>
    <x v="3"/>
    <x v="11"/>
    <x v="1"/>
    <n v="204.47"/>
  </r>
  <r>
    <x v="3"/>
    <x v="11"/>
    <x v="2"/>
    <n v="212.56"/>
  </r>
  <r>
    <x v="3"/>
    <x v="11"/>
    <x v="3"/>
    <n v="219.02"/>
  </r>
  <r>
    <x v="3"/>
    <x v="11"/>
    <x v="4"/>
    <n v="223.85"/>
  </r>
  <r>
    <x v="3"/>
    <x v="11"/>
    <x v="5"/>
    <n v="227.18"/>
  </r>
  <r>
    <x v="3"/>
    <x v="11"/>
    <x v="6"/>
    <n v="229.06"/>
  </r>
  <r>
    <x v="3"/>
    <x v="11"/>
    <x v="7"/>
    <n v="229.6"/>
  </r>
  <r>
    <x v="3"/>
    <x v="11"/>
    <x v="8"/>
    <n v="228.98"/>
  </r>
  <r>
    <x v="3"/>
    <x v="11"/>
    <x v="9"/>
    <n v="227.24"/>
  </r>
  <r>
    <x v="3"/>
    <x v="11"/>
    <x v="10"/>
    <n v="224.41"/>
  </r>
  <r>
    <x v="3"/>
    <x v="11"/>
    <x v="11"/>
    <n v="220.58"/>
  </r>
  <r>
    <x v="3"/>
    <x v="11"/>
    <x v="12"/>
    <n v="215.86"/>
  </r>
  <r>
    <x v="3"/>
    <x v="11"/>
    <x v="13"/>
    <n v="210.43"/>
  </r>
  <r>
    <x v="3"/>
    <x v="11"/>
    <x v="14"/>
    <n v="204.53"/>
  </r>
  <r>
    <x v="3"/>
    <x v="11"/>
    <x v="15"/>
    <n v="198.44"/>
  </r>
  <r>
    <x v="3"/>
    <x v="11"/>
    <x v="16"/>
    <n v="192.35"/>
  </r>
  <r>
    <x v="3"/>
    <x v="11"/>
    <x v="17"/>
    <n v="186.4"/>
  </r>
  <r>
    <x v="3"/>
    <x v="11"/>
    <x v="18"/>
    <n v="180.68"/>
  </r>
  <r>
    <x v="3"/>
    <x v="11"/>
    <x v="19"/>
    <n v="176.64"/>
  </r>
  <r>
    <x v="3"/>
    <x v="11"/>
    <x v="20"/>
    <n v="172.69"/>
  </r>
  <r>
    <x v="3"/>
    <x v="11"/>
    <x v="21"/>
    <n v="168.83"/>
  </r>
  <r>
    <x v="3"/>
    <x v="11"/>
    <x v="22"/>
    <n v="165.05"/>
  </r>
  <r>
    <x v="3"/>
    <x v="11"/>
    <x v="23"/>
    <n v="161.36000000000001"/>
  </r>
  <r>
    <x v="3"/>
    <x v="11"/>
    <x v="24"/>
    <n v="157.75"/>
  </r>
  <r>
    <x v="3"/>
    <x v="11"/>
    <x v="25"/>
    <n v="154.22999999999999"/>
  </r>
  <r>
    <x v="3"/>
    <x v="11"/>
    <x v="26"/>
    <n v="150.77000000000001"/>
  </r>
  <r>
    <x v="3"/>
    <x v="11"/>
    <x v="27"/>
    <n v="147.4"/>
  </r>
  <r>
    <x v="3"/>
    <x v="11"/>
    <x v="28"/>
    <n v="144.1"/>
  </r>
  <r>
    <x v="3"/>
    <x v="12"/>
    <x v="0"/>
    <n v="1152.43"/>
  </r>
  <r>
    <x v="3"/>
    <x v="12"/>
    <x v="1"/>
    <n v="1182.44"/>
  </r>
  <r>
    <x v="3"/>
    <x v="12"/>
    <x v="2"/>
    <n v="1340.6"/>
  </r>
  <r>
    <x v="3"/>
    <x v="12"/>
    <x v="3"/>
    <n v="1508.94"/>
  </r>
  <r>
    <x v="3"/>
    <x v="12"/>
    <x v="4"/>
    <n v="1688.32"/>
  </r>
  <r>
    <x v="3"/>
    <x v="12"/>
    <x v="5"/>
    <n v="1878.19"/>
  </r>
  <r>
    <x v="3"/>
    <x v="12"/>
    <x v="6"/>
    <n v="2076.75"/>
  </r>
  <r>
    <x v="3"/>
    <x v="12"/>
    <x v="7"/>
    <n v="2281.4499999999998"/>
  </r>
  <r>
    <x v="3"/>
    <x v="12"/>
    <x v="8"/>
    <n v="2489.2800000000002"/>
  </r>
  <r>
    <x v="3"/>
    <x v="12"/>
    <x v="9"/>
    <n v="2697.84"/>
  </r>
  <r>
    <x v="3"/>
    <x v="12"/>
    <x v="10"/>
    <n v="2904.98"/>
  </r>
  <r>
    <x v="3"/>
    <x v="12"/>
    <x v="11"/>
    <n v="3108.93"/>
  </r>
  <r>
    <x v="3"/>
    <x v="12"/>
    <x v="12"/>
    <n v="3307.53"/>
  </r>
  <r>
    <x v="3"/>
    <x v="12"/>
    <x v="13"/>
    <n v="3498.76"/>
  </r>
  <r>
    <x v="3"/>
    <x v="12"/>
    <x v="14"/>
    <n v="3680.57"/>
  </r>
  <r>
    <x v="3"/>
    <x v="12"/>
    <x v="15"/>
    <n v="3850.83"/>
  </r>
  <r>
    <x v="3"/>
    <x v="12"/>
    <x v="16"/>
    <n v="4008.14"/>
  </r>
  <r>
    <x v="3"/>
    <x v="12"/>
    <x v="17"/>
    <n v="4151.45"/>
  </r>
  <r>
    <x v="3"/>
    <x v="12"/>
    <x v="18"/>
    <n v="4280.13"/>
  </r>
  <r>
    <x v="3"/>
    <x v="12"/>
    <x v="19"/>
    <n v="4410.2"/>
  </r>
  <r>
    <x v="3"/>
    <x v="12"/>
    <x v="20"/>
    <n v="4532.87"/>
  </r>
  <r>
    <x v="3"/>
    <x v="12"/>
    <x v="21"/>
    <n v="4647.33"/>
  </r>
  <r>
    <x v="3"/>
    <x v="12"/>
    <x v="22"/>
    <n v="4752.7700000000004"/>
  </r>
  <r>
    <x v="3"/>
    <x v="12"/>
    <x v="23"/>
    <n v="4848.47"/>
  </r>
  <r>
    <x v="3"/>
    <x v="12"/>
    <x v="24"/>
    <n v="4933.7299999999996"/>
  </r>
  <r>
    <x v="3"/>
    <x v="12"/>
    <x v="25"/>
    <n v="5007.97"/>
  </r>
  <r>
    <x v="3"/>
    <x v="12"/>
    <x v="26"/>
    <n v="5070.62"/>
  </r>
  <r>
    <x v="3"/>
    <x v="12"/>
    <x v="27"/>
    <n v="5121.2299999999996"/>
  </r>
  <r>
    <x v="3"/>
    <x v="12"/>
    <x v="28"/>
    <n v="5159.43"/>
  </r>
  <r>
    <x v="3"/>
    <x v="13"/>
    <x v="0"/>
    <n v="235.52"/>
  </r>
  <r>
    <x v="3"/>
    <x v="13"/>
    <x v="1"/>
    <n v="239.89"/>
  </r>
  <r>
    <x v="3"/>
    <x v="13"/>
    <x v="2"/>
    <n v="260.99"/>
  </r>
  <r>
    <x v="3"/>
    <x v="13"/>
    <x v="3"/>
    <n v="284.58999999999997"/>
  </r>
  <r>
    <x v="3"/>
    <x v="13"/>
    <x v="4"/>
    <n v="305.12"/>
  </r>
  <r>
    <x v="3"/>
    <x v="13"/>
    <x v="5"/>
    <n v="323"/>
  </r>
  <r>
    <x v="3"/>
    <x v="13"/>
    <x v="6"/>
    <n v="339.74"/>
  </r>
  <r>
    <x v="3"/>
    <x v="13"/>
    <x v="7"/>
    <n v="355.43"/>
  </r>
  <r>
    <x v="3"/>
    <x v="13"/>
    <x v="8"/>
    <n v="369.71"/>
  </r>
  <r>
    <x v="3"/>
    <x v="13"/>
    <x v="9"/>
    <n v="382.23"/>
  </r>
  <r>
    <x v="3"/>
    <x v="13"/>
    <x v="10"/>
    <n v="392.48"/>
  </r>
  <r>
    <x v="3"/>
    <x v="13"/>
    <x v="11"/>
    <n v="400.39"/>
  </r>
  <r>
    <x v="3"/>
    <x v="13"/>
    <x v="12"/>
    <n v="406.3"/>
  </r>
  <r>
    <x v="3"/>
    <x v="13"/>
    <x v="13"/>
    <n v="410.82"/>
  </r>
  <r>
    <x v="3"/>
    <x v="13"/>
    <x v="14"/>
    <n v="414.45"/>
  </r>
  <r>
    <x v="3"/>
    <x v="13"/>
    <x v="15"/>
    <n v="417.38"/>
  </r>
  <r>
    <x v="3"/>
    <x v="13"/>
    <x v="16"/>
    <n v="419.52"/>
  </r>
  <r>
    <x v="3"/>
    <x v="13"/>
    <x v="17"/>
    <n v="420.58"/>
  </r>
  <r>
    <x v="3"/>
    <x v="13"/>
    <x v="18"/>
    <n v="420.33"/>
  </r>
  <r>
    <x v="3"/>
    <x v="13"/>
    <x v="19"/>
    <n v="422.3"/>
  </r>
  <r>
    <x v="3"/>
    <x v="13"/>
    <x v="20"/>
    <n v="424.28"/>
  </r>
  <r>
    <x v="3"/>
    <x v="13"/>
    <x v="21"/>
    <n v="426.27"/>
  </r>
  <r>
    <x v="3"/>
    <x v="13"/>
    <x v="22"/>
    <n v="428.27"/>
  </r>
  <r>
    <x v="3"/>
    <x v="13"/>
    <x v="23"/>
    <n v="430.28"/>
  </r>
  <r>
    <x v="3"/>
    <x v="13"/>
    <x v="24"/>
    <n v="432.3"/>
  </r>
  <r>
    <x v="3"/>
    <x v="13"/>
    <x v="25"/>
    <n v="434.32"/>
  </r>
  <r>
    <x v="3"/>
    <x v="13"/>
    <x v="26"/>
    <n v="436.36"/>
  </r>
  <r>
    <x v="3"/>
    <x v="13"/>
    <x v="27"/>
    <n v="438.4"/>
  </r>
  <r>
    <x v="3"/>
    <x v="13"/>
    <x v="28"/>
    <n v="440.46"/>
  </r>
  <r>
    <x v="3"/>
    <x v="14"/>
    <x v="0"/>
    <n v="293.82"/>
  </r>
  <r>
    <x v="3"/>
    <x v="14"/>
    <x v="1"/>
    <n v="296.95"/>
  </r>
  <r>
    <x v="3"/>
    <x v="14"/>
    <x v="2"/>
    <n v="311.82"/>
  </r>
  <r>
    <x v="3"/>
    <x v="14"/>
    <x v="3"/>
    <n v="326.94"/>
  </r>
  <r>
    <x v="3"/>
    <x v="14"/>
    <x v="4"/>
    <n v="340.88"/>
  </r>
  <r>
    <x v="3"/>
    <x v="14"/>
    <x v="5"/>
    <n v="352.81"/>
  </r>
  <r>
    <x v="3"/>
    <x v="14"/>
    <x v="6"/>
    <n v="362.89"/>
  </r>
  <r>
    <x v="3"/>
    <x v="14"/>
    <x v="7"/>
    <n v="371.17"/>
  </r>
  <r>
    <x v="3"/>
    <x v="14"/>
    <x v="8"/>
    <n v="377.69"/>
  </r>
  <r>
    <x v="3"/>
    <x v="14"/>
    <x v="9"/>
    <n v="382.42"/>
  </r>
  <r>
    <x v="3"/>
    <x v="14"/>
    <x v="10"/>
    <n v="385.35"/>
  </r>
  <r>
    <x v="3"/>
    <x v="14"/>
    <x v="11"/>
    <n v="386.52"/>
  </r>
  <r>
    <x v="3"/>
    <x v="14"/>
    <x v="12"/>
    <n v="386"/>
  </r>
  <r>
    <x v="3"/>
    <x v="14"/>
    <x v="13"/>
    <n v="383.92"/>
  </r>
  <r>
    <x v="3"/>
    <x v="14"/>
    <x v="14"/>
    <n v="380.45"/>
  </r>
  <r>
    <x v="3"/>
    <x v="14"/>
    <x v="15"/>
    <n v="375.81"/>
  </r>
  <r>
    <x v="3"/>
    <x v="14"/>
    <x v="16"/>
    <n v="370.26"/>
  </r>
  <r>
    <x v="3"/>
    <x v="14"/>
    <x v="17"/>
    <n v="364.03"/>
  </r>
  <r>
    <x v="3"/>
    <x v="14"/>
    <x v="18"/>
    <n v="357.31"/>
  </r>
  <r>
    <x v="3"/>
    <x v="14"/>
    <x v="19"/>
    <n v="352.82"/>
  </r>
  <r>
    <x v="3"/>
    <x v="14"/>
    <x v="20"/>
    <n v="348.4"/>
  </r>
  <r>
    <x v="3"/>
    <x v="14"/>
    <x v="21"/>
    <n v="344.01"/>
  </r>
  <r>
    <x v="3"/>
    <x v="14"/>
    <x v="22"/>
    <n v="339.7"/>
  </r>
  <r>
    <x v="3"/>
    <x v="14"/>
    <x v="23"/>
    <n v="335.44"/>
  </r>
  <r>
    <x v="3"/>
    <x v="14"/>
    <x v="24"/>
    <n v="331.22"/>
  </r>
  <r>
    <x v="3"/>
    <x v="14"/>
    <x v="25"/>
    <n v="327.06"/>
  </r>
  <r>
    <x v="3"/>
    <x v="14"/>
    <x v="26"/>
    <n v="322.95999999999998"/>
  </r>
  <r>
    <x v="3"/>
    <x v="14"/>
    <x v="27"/>
    <n v="318.89999999999998"/>
  </r>
  <r>
    <x v="3"/>
    <x v="14"/>
    <x v="28"/>
    <n v="314.89999999999998"/>
  </r>
  <r>
    <x v="3"/>
    <x v="15"/>
    <x v="0"/>
    <n v="628.12"/>
  </r>
  <r>
    <x v="3"/>
    <x v="15"/>
    <x v="1"/>
    <n v="637.22"/>
  </r>
  <r>
    <x v="3"/>
    <x v="15"/>
    <x v="2"/>
    <n v="683.58"/>
  </r>
  <r>
    <x v="3"/>
    <x v="15"/>
    <x v="3"/>
    <n v="728.64"/>
  </r>
  <r>
    <x v="3"/>
    <x v="15"/>
    <x v="4"/>
    <n v="769.61"/>
  </r>
  <r>
    <x v="3"/>
    <x v="15"/>
    <x v="5"/>
    <n v="806.06"/>
  </r>
  <r>
    <x v="3"/>
    <x v="15"/>
    <x v="6"/>
    <n v="838.51"/>
  </r>
  <r>
    <x v="3"/>
    <x v="15"/>
    <x v="7"/>
    <n v="867.18"/>
  </r>
  <r>
    <x v="3"/>
    <x v="15"/>
    <x v="8"/>
    <n v="891.45"/>
  </r>
  <r>
    <x v="3"/>
    <x v="15"/>
    <x v="9"/>
    <n v="910.69"/>
  </r>
  <r>
    <x v="3"/>
    <x v="15"/>
    <x v="10"/>
    <n v="924.46"/>
  </r>
  <r>
    <x v="3"/>
    <x v="15"/>
    <x v="11"/>
    <n v="933.06"/>
  </r>
  <r>
    <x v="3"/>
    <x v="15"/>
    <x v="12"/>
    <n v="936.8"/>
  </r>
  <r>
    <x v="3"/>
    <x v="15"/>
    <x v="13"/>
    <n v="936.22"/>
  </r>
  <r>
    <x v="3"/>
    <x v="15"/>
    <x v="14"/>
    <n v="931.76"/>
  </r>
  <r>
    <x v="3"/>
    <x v="15"/>
    <x v="15"/>
    <n v="923.79"/>
  </r>
  <r>
    <x v="3"/>
    <x v="15"/>
    <x v="16"/>
    <n v="912.86"/>
  </r>
  <r>
    <x v="3"/>
    <x v="15"/>
    <x v="17"/>
    <n v="899.46"/>
  </r>
  <r>
    <x v="3"/>
    <x v="15"/>
    <x v="18"/>
    <n v="884.06"/>
  </r>
  <r>
    <x v="3"/>
    <x v="15"/>
    <x v="19"/>
    <n v="866.96"/>
  </r>
  <r>
    <x v="3"/>
    <x v="15"/>
    <x v="20"/>
    <n v="850.18"/>
  </r>
  <r>
    <x v="3"/>
    <x v="15"/>
    <x v="21"/>
    <n v="833.74"/>
  </r>
  <r>
    <x v="3"/>
    <x v="15"/>
    <x v="22"/>
    <n v="817.6"/>
  </r>
  <r>
    <x v="3"/>
    <x v="15"/>
    <x v="23"/>
    <n v="801.79"/>
  </r>
  <r>
    <x v="3"/>
    <x v="15"/>
    <x v="24"/>
    <n v="786.28"/>
  </r>
  <r>
    <x v="3"/>
    <x v="15"/>
    <x v="25"/>
    <n v="771.06"/>
  </r>
  <r>
    <x v="3"/>
    <x v="15"/>
    <x v="26"/>
    <n v="756.14"/>
  </r>
  <r>
    <x v="3"/>
    <x v="15"/>
    <x v="27"/>
    <n v="741.51"/>
  </r>
  <r>
    <x v="3"/>
    <x v="15"/>
    <x v="28"/>
    <n v="727.17"/>
  </r>
  <r>
    <x v="3"/>
    <x v="16"/>
    <x v="0"/>
    <n v="50.61"/>
  </r>
  <r>
    <x v="3"/>
    <x v="16"/>
    <x v="1"/>
    <n v="50.82"/>
  </r>
  <r>
    <x v="3"/>
    <x v="16"/>
    <x v="2"/>
    <n v="51.27"/>
  </r>
  <r>
    <x v="3"/>
    <x v="16"/>
    <x v="3"/>
    <n v="51.34"/>
  </r>
  <r>
    <x v="3"/>
    <x v="16"/>
    <x v="4"/>
    <n v="51.15"/>
  </r>
  <r>
    <x v="3"/>
    <x v="16"/>
    <x v="5"/>
    <n v="50.69"/>
  </r>
  <r>
    <x v="3"/>
    <x v="16"/>
    <x v="6"/>
    <n v="49.78"/>
  </r>
  <r>
    <x v="3"/>
    <x v="16"/>
    <x v="7"/>
    <n v="48.48"/>
  </r>
  <r>
    <x v="3"/>
    <x v="16"/>
    <x v="8"/>
    <n v="46.83"/>
  </r>
  <r>
    <x v="3"/>
    <x v="16"/>
    <x v="9"/>
    <n v="44.86"/>
  </r>
  <r>
    <x v="3"/>
    <x v="16"/>
    <x v="10"/>
    <n v="42.7"/>
  </r>
  <r>
    <x v="3"/>
    <x v="16"/>
    <x v="11"/>
    <n v="40.57"/>
  </r>
  <r>
    <x v="3"/>
    <x v="16"/>
    <x v="12"/>
    <n v="38.549999999999997"/>
  </r>
  <r>
    <x v="3"/>
    <x v="16"/>
    <x v="13"/>
    <n v="36.659999999999997"/>
  </r>
  <r>
    <x v="3"/>
    <x v="16"/>
    <x v="14"/>
    <n v="34.93"/>
  </r>
  <r>
    <x v="3"/>
    <x v="16"/>
    <x v="15"/>
    <n v="33.35"/>
  </r>
  <r>
    <x v="3"/>
    <x v="16"/>
    <x v="16"/>
    <n v="31.92"/>
  </r>
  <r>
    <x v="3"/>
    <x v="16"/>
    <x v="17"/>
    <n v="30.62"/>
  </r>
  <r>
    <x v="3"/>
    <x v="16"/>
    <x v="18"/>
    <n v="29.54"/>
  </r>
  <r>
    <x v="3"/>
    <x v="16"/>
    <x v="19"/>
    <n v="29"/>
  </r>
  <r>
    <x v="3"/>
    <x v="16"/>
    <x v="20"/>
    <n v="28.48"/>
  </r>
  <r>
    <x v="3"/>
    <x v="16"/>
    <x v="21"/>
    <n v="27.96"/>
  </r>
  <r>
    <x v="3"/>
    <x v="16"/>
    <x v="22"/>
    <n v="27.45"/>
  </r>
  <r>
    <x v="3"/>
    <x v="16"/>
    <x v="23"/>
    <n v="26.95"/>
  </r>
  <r>
    <x v="3"/>
    <x v="16"/>
    <x v="24"/>
    <n v="26.47"/>
  </r>
  <r>
    <x v="3"/>
    <x v="16"/>
    <x v="25"/>
    <n v="25.99"/>
  </r>
  <r>
    <x v="3"/>
    <x v="16"/>
    <x v="26"/>
    <n v="25.51"/>
  </r>
  <r>
    <x v="3"/>
    <x v="16"/>
    <x v="27"/>
    <n v="25.05"/>
  </r>
  <r>
    <x v="3"/>
    <x v="16"/>
    <x v="28"/>
    <n v="24.59"/>
  </r>
  <r>
    <x v="3"/>
    <x v="17"/>
    <x v="0"/>
    <n v="255.13"/>
  </r>
  <r>
    <x v="3"/>
    <x v="17"/>
    <x v="1"/>
    <n v="258.38"/>
  </r>
  <r>
    <x v="3"/>
    <x v="17"/>
    <x v="2"/>
    <n v="273.52"/>
  </r>
  <r>
    <x v="3"/>
    <x v="17"/>
    <x v="3"/>
    <n v="287.08999999999997"/>
  </r>
  <r>
    <x v="3"/>
    <x v="17"/>
    <x v="4"/>
    <n v="299.2"/>
  </r>
  <r>
    <x v="3"/>
    <x v="17"/>
    <x v="5"/>
    <n v="309.76"/>
  </r>
  <r>
    <x v="3"/>
    <x v="17"/>
    <x v="6"/>
    <n v="318.64"/>
  </r>
  <r>
    <x v="3"/>
    <x v="17"/>
    <x v="7"/>
    <n v="325.70999999999998"/>
  </r>
  <r>
    <x v="3"/>
    <x v="17"/>
    <x v="8"/>
    <n v="330.9"/>
  </r>
  <r>
    <x v="3"/>
    <x v="17"/>
    <x v="9"/>
    <n v="334.4"/>
  </r>
  <r>
    <x v="3"/>
    <x v="17"/>
    <x v="10"/>
    <n v="336.44"/>
  </r>
  <r>
    <x v="3"/>
    <x v="17"/>
    <x v="11"/>
    <n v="337.31"/>
  </r>
  <r>
    <x v="3"/>
    <x v="17"/>
    <x v="12"/>
    <n v="337.22"/>
  </r>
  <r>
    <x v="3"/>
    <x v="17"/>
    <x v="13"/>
    <n v="336.35"/>
  </r>
  <r>
    <x v="3"/>
    <x v="17"/>
    <x v="14"/>
    <n v="334.74"/>
  </r>
  <r>
    <x v="3"/>
    <x v="17"/>
    <x v="15"/>
    <n v="332.35"/>
  </r>
  <r>
    <x v="3"/>
    <x v="17"/>
    <x v="16"/>
    <n v="329.17"/>
  </r>
  <r>
    <x v="3"/>
    <x v="17"/>
    <x v="17"/>
    <n v="325.27"/>
  </r>
  <r>
    <x v="3"/>
    <x v="17"/>
    <x v="18"/>
    <n v="320.77999999999997"/>
  </r>
  <r>
    <x v="3"/>
    <x v="17"/>
    <x v="19"/>
    <n v="317.70999999999998"/>
  </r>
  <r>
    <x v="3"/>
    <x v="17"/>
    <x v="20"/>
    <n v="314.67"/>
  </r>
  <r>
    <x v="3"/>
    <x v="17"/>
    <x v="21"/>
    <n v="311.64"/>
  </r>
  <r>
    <x v="3"/>
    <x v="17"/>
    <x v="22"/>
    <n v="308.66000000000003"/>
  </r>
  <r>
    <x v="3"/>
    <x v="17"/>
    <x v="23"/>
    <n v="305.7"/>
  </r>
  <r>
    <x v="3"/>
    <x v="17"/>
    <x v="24"/>
    <n v="302.77"/>
  </r>
  <r>
    <x v="3"/>
    <x v="17"/>
    <x v="25"/>
    <n v="299.87"/>
  </r>
  <r>
    <x v="3"/>
    <x v="17"/>
    <x v="26"/>
    <n v="297"/>
  </r>
  <r>
    <x v="3"/>
    <x v="17"/>
    <x v="27"/>
    <n v="294.16000000000003"/>
  </r>
  <r>
    <x v="3"/>
    <x v="17"/>
    <x v="28"/>
    <n v="291.33999999999997"/>
  </r>
  <r>
    <x v="4"/>
    <x v="0"/>
    <x v="0"/>
    <n v="55054.476722659601"/>
  </r>
  <r>
    <x v="4"/>
    <x v="0"/>
    <x v="1"/>
    <n v="55908.451566408301"/>
  </r>
  <r>
    <x v="4"/>
    <x v="0"/>
    <x v="2"/>
    <n v="54775.202046709703"/>
  </r>
  <r>
    <x v="4"/>
    <x v="0"/>
    <x v="3"/>
    <n v="60862.725278631697"/>
  </r>
  <r>
    <x v="4"/>
    <x v="0"/>
    <x v="4"/>
    <n v="64613.580202119898"/>
  </r>
  <r>
    <x v="4"/>
    <x v="0"/>
    <x v="5"/>
    <n v="69033.893986352195"/>
  </r>
  <r>
    <x v="4"/>
    <x v="0"/>
    <x v="6"/>
    <n v="74160.322763375007"/>
  </r>
  <r>
    <x v="4"/>
    <x v="0"/>
    <x v="7"/>
    <n v="79884.448779833707"/>
  </r>
  <r>
    <x v="4"/>
    <x v="0"/>
    <x v="8"/>
    <n v="85941.444006323494"/>
  </r>
  <r>
    <x v="4"/>
    <x v="0"/>
    <x v="9"/>
    <s v="Eps"/>
  </r>
  <r>
    <x v="4"/>
    <x v="0"/>
    <x v="10"/>
    <s v="Eps"/>
  </r>
  <r>
    <x v="4"/>
    <x v="0"/>
    <x v="11"/>
    <s v="Eps"/>
  </r>
  <r>
    <x v="4"/>
    <x v="0"/>
    <x v="12"/>
    <s v="Eps"/>
  </r>
  <r>
    <x v="4"/>
    <x v="0"/>
    <x v="13"/>
    <s v="Eps"/>
  </r>
  <r>
    <x v="4"/>
    <x v="0"/>
    <x v="14"/>
    <s v="Eps"/>
  </r>
  <r>
    <x v="4"/>
    <x v="0"/>
    <x v="15"/>
    <s v="Eps"/>
  </r>
  <r>
    <x v="4"/>
    <x v="0"/>
    <x v="16"/>
    <s v="Eps"/>
  </r>
  <r>
    <x v="4"/>
    <x v="0"/>
    <x v="17"/>
    <s v="Eps"/>
  </r>
  <r>
    <x v="4"/>
    <x v="0"/>
    <x v="18"/>
    <s v="Eps"/>
  </r>
  <r>
    <x v="4"/>
    <x v="0"/>
    <x v="19"/>
    <s v="Eps"/>
  </r>
  <r>
    <x v="4"/>
    <x v="0"/>
    <x v="20"/>
    <s v="Eps"/>
  </r>
  <r>
    <x v="4"/>
    <x v="0"/>
    <x v="21"/>
    <s v="Eps"/>
  </r>
  <r>
    <x v="4"/>
    <x v="0"/>
    <x v="22"/>
    <s v="Eps"/>
  </r>
  <r>
    <x v="4"/>
    <x v="0"/>
    <x v="23"/>
    <s v="Eps"/>
  </r>
  <r>
    <x v="4"/>
    <x v="0"/>
    <x v="24"/>
    <s v="Eps"/>
  </r>
  <r>
    <x v="4"/>
    <x v="0"/>
    <x v="25"/>
    <s v="Eps"/>
  </r>
  <r>
    <x v="4"/>
    <x v="0"/>
    <x v="26"/>
    <s v="Eps"/>
  </r>
  <r>
    <x v="4"/>
    <x v="0"/>
    <x v="27"/>
    <s v="Eps"/>
  </r>
  <r>
    <x v="4"/>
    <x v="0"/>
    <x v="28"/>
    <s v="Eps"/>
  </r>
  <r>
    <x v="4"/>
    <x v="1"/>
    <x v="0"/>
    <n v="50249.148360541803"/>
  </r>
  <r>
    <x v="4"/>
    <x v="1"/>
    <x v="1"/>
    <n v="50878.5081517527"/>
  </r>
  <r>
    <x v="4"/>
    <x v="1"/>
    <x v="2"/>
    <n v="49120.975632303998"/>
  </r>
  <r>
    <x v="4"/>
    <x v="1"/>
    <x v="3"/>
    <n v="53754.548625100899"/>
  </r>
  <r>
    <x v="4"/>
    <x v="1"/>
    <x v="4"/>
    <n v="58198.6014171836"/>
  </r>
  <r>
    <x v="4"/>
    <x v="1"/>
    <x v="5"/>
    <n v="62611.044412340401"/>
  </r>
  <r>
    <x v="4"/>
    <x v="1"/>
    <x v="6"/>
    <n v="67679.269372682495"/>
  </r>
  <r>
    <x v="4"/>
    <x v="1"/>
    <x v="7"/>
    <n v="71659.492244412599"/>
  </r>
  <r>
    <x v="4"/>
    <x v="1"/>
    <x v="8"/>
    <n v="74454.731108642096"/>
  </r>
  <r>
    <x v="4"/>
    <x v="1"/>
    <x v="9"/>
    <s v="Eps"/>
  </r>
  <r>
    <x v="4"/>
    <x v="1"/>
    <x v="10"/>
    <s v="Eps"/>
  </r>
  <r>
    <x v="4"/>
    <x v="1"/>
    <x v="11"/>
    <s v="Eps"/>
  </r>
  <r>
    <x v="4"/>
    <x v="1"/>
    <x v="12"/>
    <s v="Eps"/>
  </r>
  <r>
    <x v="4"/>
    <x v="1"/>
    <x v="13"/>
    <s v="Eps"/>
  </r>
  <r>
    <x v="4"/>
    <x v="1"/>
    <x v="14"/>
    <s v="Eps"/>
  </r>
  <r>
    <x v="4"/>
    <x v="1"/>
    <x v="15"/>
    <s v="Eps"/>
  </r>
  <r>
    <x v="4"/>
    <x v="1"/>
    <x v="16"/>
    <s v="Eps"/>
  </r>
  <r>
    <x v="4"/>
    <x v="1"/>
    <x v="17"/>
    <s v="Eps"/>
  </r>
  <r>
    <x v="4"/>
    <x v="1"/>
    <x v="18"/>
    <s v="Eps"/>
  </r>
  <r>
    <x v="4"/>
    <x v="1"/>
    <x v="19"/>
    <s v="Eps"/>
  </r>
  <r>
    <x v="4"/>
    <x v="1"/>
    <x v="20"/>
    <s v="Eps"/>
  </r>
  <r>
    <x v="4"/>
    <x v="1"/>
    <x v="21"/>
    <s v="Eps"/>
  </r>
  <r>
    <x v="4"/>
    <x v="1"/>
    <x v="22"/>
    <s v="Eps"/>
  </r>
  <r>
    <x v="4"/>
    <x v="1"/>
    <x v="23"/>
    <s v="Eps"/>
  </r>
  <r>
    <x v="4"/>
    <x v="1"/>
    <x v="24"/>
    <s v="Eps"/>
  </r>
  <r>
    <x v="4"/>
    <x v="1"/>
    <x v="25"/>
    <s v="Eps"/>
  </r>
  <r>
    <x v="4"/>
    <x v="1"/>
    <x v="26"/>
    <s v="Eps"/>
  </r>
  <r>
    <x v="4"/>
    <x v="1"/>
    <x v="27"/>
    <s v="Eps"/>
  </r>
  <r>
    <x v="4"/>
    <x v="1"/>
    <x v="28"/>
    <s v="Eps"/>
  </r>
  <r>
    <x v="4"/>
    <x v="2"/>
    <x v="0"/>
    <n v="10966.084018347599"/>
  </r>
  <r>
    <x v="4"/>
    <x v="2"/>
    <x v="1"/>
    <n v="11123.561156911301"/>
  </r>
  <r>
    <x v="4"/>
    <x v="2"/>
    <x v="2"/>
    <n v="10919.5378208981"/>
  </r>
  <r>
    <x v="4"/>
    <x v="2"/>
    <x v="3"/>
    <n v="12414.4582349912"/>
  </r>
  <r>
    <x v="4"/>
    <x v="2"/>
    <x v="4"/>
    <n v="13842.161262482599"/>
  </r>
  <r>
    <x v="4"/>
    <x v="2"/>
    <x v="5"/>
    <n v="15143.417315661"/>
  </r>
  <r>
    <x v="4"/>
    <x v="2"/>
    <x v="6"/>
    <n v="16978.117565431599"/>
  </r>
  <r>
    <x v="4"/>
    <x v="2"/>
    <x v="7"/>
    <n v="19085.260370880798"/>
  </r>
  <r>
    <x v="4"/>
    <x v="2"/>
    <x v="8"/>
    <n v="21105.141142163298"/>
  </r>
  <r>
    <x v="4"/>
    <x v="2"/>
    <x v="9"/>
    <s v="Eps"/>
  </r>
  <r>
    <x v="4"/>
    <x v="2"/>
    <x v="10"/>
    <s v="Eps"/>
  </r>
  <r>
    <x v="4"/>
    <x v="2"/>
    <x v="11"/>
    <s v="Eps"/>
  </r>
  <r>
    <x v="4"/>
    <x v="2"/>
    <x v="12"/>
    <s v="Eps"/>
  </r>
  <r>
    <x v="4"/>
    <x v="2"/>
    <x v="13"/>
    <s v="Eps"/>
  </r>
  <r>
    <x v="4"/>
    <x v="2"/>
    <x v="14"/>
    <s v="Eps"/>
  </r>
  <r>
    <x v="4"/>
    <x v="2"/>
    <x v="15"/>
    <s v="Eps"/>
  </r>
  <r>
    <x v="4"/>
    <x v="2"/>
    <x v="16"/>
    <s v="Eps"/>
  </r>
  <r>
    <x v="4"/>
    <x v="2"/>
    <x v="17"/>
    <s v="Eps"/>
  </r>
  <r>
    <x v="4"/>
    <x v="2"/>
    <x v="18"/>
    <s v="Eps"/>
  </r>
  <r>
    <x v="4"/>
    <x v="2"/>
    <x v="19"/>
    <s v="Eps"/>
  </r>
  <r>
    <x v="4"/>
    <x v="2"/>
    <x v="20"/>
    <s v="Eps"/>
  </r>
  <r>
    <x v="4"/>
    <x v="2"/>
    <x v="21"/>
    <s v="Eps"/>
  </r>
  <r>
    <x v="4"/>
    <x v="2"/>
    <x v="22"/>
    <s v="Eps"/>
  </r>
  <r>
    <x v="4"/>
    <x v="2"/>
    <x v="23"/>
    <s v="Eps"/>
  </r>
  <r>
    <x v="4"/>
    <x v="2"/>
    <x v="24"/>
    <s v="Eps"/>
  </r>
  <r>
    <x v="4"/>
    <x v="2"/>
    <x v="25"/>
    <s v="Eps"/>
  </r>
  <r>
    <x v="4"/>
    <x v="2"/>
    <x v="26"/>
    <s v="Eps"/>
  </r>
  <r>
    <x v="4"/>
    <x v="2"/>
    <x v="27"/>
    <s v="Eps"/>
  </r>
  <r>
    <x v="4"/>
    <x v="2"/>
    <x v="28"/>
    <s v="Eps"/>
  </r>
  <r>
    <x v="4"/>
    <x v="3"/>
    <x v="0"/>
    <n v="36038.1238146041"/>
  </r>
  <r>
    <x v="4"/>
    <x v="3"/>
    <x v="1"/>
    <n v="36312.559787630598"/>
  </r>
  <r>
    <x v="4"/>
    <x v="3"/>
    <x v="2"/>
    <n v="35175.619927772103"/>
  </r>
  <r>
    <x v="4"/>
    <x v="3"/>
    <x v="3"/>
    <n v="39054.247683807502"/>
  </r>
  <r>
    <x v="4"/>
    <x v="3"/>
    <x v="4"/>
    <n v="41640.3634398508"/>
  </r>
  <r>
    <x v="4"/>
    <x v="3"/>
    <x v="5"/>
    <n v="45244.473549803603"/>
  </r>
  <r>
    <x v="4"/>
    <x v="3"/>
    <x v="6"/>
    <n v="49613.3655702006"/>
  </r>
  <r>
    <x v="4"/>
    <x v="3"/>
    <x v="7"/>
    <n v="54796.367133227002"/>
  </r>
  <r>
    <x v="4"/>
    <x v="3"/>
    <x v="8"/>
    <n v="60798.448644065"/>
  </r>
  <r>
    <x v="4"/>
    <x v="3"/>
    <x v="9"/>
    <s v="Eps"/>
  </r>
  <r>
    <x v="4"/>
    <x v="3"/>
    <x v="10"/>
    <s v="Eps"/>
  </r>
  <r>
    <x v="4"/>
    <x v="3"/>
    <x v="11"/>
    <s v="Eps"/>
  </r>
  <r>
    <x v="4"/>
    <x v="3"/>
    <x v="12"/>
    <s v="Eps"/>
  </r>
  <r>
    <x v="4"/>
    <x v="3"/>
    <x v="13"/>
    <s v="Eps"/>
  </r>
  <r>
    <x v="4"/>
    <x v="3"/>
    <x v="14"/>
    <s v="Eps"/>
  </r>
  <r>
    <x v="4"/>
    <x v="3"/>
    <x v="15"/>
    <s v="Eps"/>
  </r>
  <r>
    <x v="4"/>
    <x v="3"/>
    <x v="16"/>
    <s v="Eps"/>
  </r>
  <r>
    <x v="4"/>
    <x v="3"/>
    <x v="17"/>
    <s v="Eps"/>
  </r>
  <r>
    <x v="4"/>
    <x v="3"/>
    <x v="18"/>
    <s v="Eps"/>
  </r>
  <r>
    <x v="4"/>
    <x v="3"/>
    <x v="19"/>
    <s v="Eps"/>
  </r>
  <r>
    <x v="4"/>
    <x v="3"/>
    <x v="20"/>
    <s v="Eps"/>
  </r>
  <r>
    <x v="4"/>
    <x v="3"/>
    <x v="21"/>
    <s v="Eps"/>
  </r>
  <r>
    <x v="4"/>
    <x v="3"/>
    <x v="22"/>
    <s v="Eps"/>
  </r>
  <r>
    <x v="4"/>
    <x v="3"/>
    <x v="23"/>
    <s v="Eps"/>
  </r>
  <r>
    <x v="4"/>
    <x v="3"/>
    <x v="24"/>
    <s v="Eps"/>
  </r>
  <r>
    <x v="4"/>
    <x v="3"/>
    <x v="25"/>
    <s v="Eps"/>
  </r>
  <r>
    <x v="4"/>
    <x v="3"/>
    <x v="26"/>
    <s v="Eps"/>
  </r>
  <r>
    <x v="4"/>
    <x v="3"/>
    <x v="27"/>
    <s v="Eps"/>
  </r>
  <r>
    <x v="4"/>
    <x v="3"/>
    <x v="28"/>
    <s v="Eps"/>
  </r>
  <r>
    <x v="4"/>
    <x v="4"/>
    <x v="0"/>
    <n v="43430.273774663903"/>
  </r>
  <r>
    <x v="4"/>
    <x v="4"/>
    <x v="1"/>
    <n v="43952.607721892302"/>
  </r>
  <r>
    <x v="4"/>
    <x v="4"/>
    <x v="2"/>
    <n v="42386.086244229802"/>
  </r>
  <r>
    <x v="4"/>
    <x v="4"/>
    <x v="3"/>
    <n v="47803.953096221601"/>
  </r>
  <r>
    <x v="4"/>
    <x v="4"/>
    <x v="4"/>
    <n v="51504.185177679799"/>
  </r>
  <r>
    <x v="4"/>
    <x v="4"/>
    <x v="5"/>
    <n v="55153.851657547501"/>
  </r>
  <r>
    <x v="4"/>
    <x v="4"/>
    <x v="6"/>
    <n v="59302.465012385597"/>
  </r>
  <r>
    <x v="4"/>
    <x v="4"/>
    <x v="7"/>
    <n v="63314.726220939403"/>
  </r>
  <r>
    <x v="4"/>
    <x v="4"/>
    <x v="8"/>
    <n v="66696.127546424294"/>
  </r>
  <r>
    <x v="4"/>
    <x v="4"/>
    <x v="9"/>
    <s v="Eps"/>
  </r>
  <r>
    <x v="4"/>
    <x v="4"/>
    <x v="10"/>
    <s v="Eps"/>
  </r>
  <r>
    <x v="4"/>
    <x v="4"/>
    <x v="11"/>
    <s v="Eps"/>
  </r>
  <r>
    <x v="4"/>
    <x v="4"/>
    <x v="12"/>
    <s v="Eps"/>
  </r>
  <r>
    <x v="4"/>
    <x v="4"/>
    <x v="13"/>
    <s v="Eps"/>
  </r>
  <r>
    <x v="4"/>
    <x v="4"/>
    <x v="14"/>
    <s v="Eps"/>
  </r>
  <r>
    <x v="4"/>
    <x v="4"/>
    <x v="15"/>
    <s v="Eps"/>
  </r>
  <r>
    <x v="4"/>
    <x v="4"/>
    <x v="16"/>
    <s v="Eps"/>
  </r>
  <r>
    <x v="4"/>
    <x v="4"/>
    <x v="17"/>
    <s v="Eps"/>
  </r>
  <r>
    <x v="4"/>
    <x v="4"/>
    <x v="18"/>
    <s v="Eps"/>
  </r>
  <r>
    <x v="4"/>
    <x v="4"/>
    <x v="19"/>
    <s v="Eps"/>
  </r>
  <r>
    <x v="4"/>
    <x v="4"/>
    <x v="20"/>
    <s v="Eps"/>
  </r>
  <r>
    <x v="4"/>
    <x v="4"/>
    <x v="21"/>
    <s v="Eps"/>
  </r>
  <r>
    <x v="4"/>
    <x v="4"/>
    <x v="22"/>
    <s v="Eps"/>
  </r>
  <r>
    <x v="4"/>
    <x v="4"/>
    <x v="23"/>
    <s v="Eps"/>
  </r>
  <r>
    <x v="4"/>
    <x v="4"/>
    <x v="24"/>
    <s v="Eps"/>
  </r>
  <r>
    <x v="4"/>
    <x v="4"/>
    <x v="25"/>
    <s v="Eps"/>
  </r>
  <r>
    <x v="4"/>
    <x v="4"/>
    <x v="26"/>
    <s v="Eps"/>
  </r>
  <r>
    <x v="4"/>
    <x v="4"/>
    <x v="27"/>
    <s v="Eps"/>
  </r>
  <r>
    <x v="4"/>
    <x v="4"/>
    <x v="28"/>
    <s v="Eps"/>
  </r>
  <r>
    <x v="4"/>
    <x v="5"/>
    <x v="0"/>
    <n v="37610.299991800799"/>
  </r>
  <r>
    <x v="4"/>
    <x v="5"/>
    <x v="1"/>
    <n v="37992.915088170201"/>
  </r>
  <r>
    <x v="4"/>
    <x v="5"/>
    <x v="2"/>
    <n v="38604.851261787197"/>
  </r>
  <r>
    <x v="4"/>
    <x v="5"/>
    <x v="3"/>
    <n v="42847.067110561104"/>
  </r>
  <r>
    <x v="4"/>
    <x v="5"/>
    <x v="4"/>
    <n v="46004.059807325502"/>
  </r>
  <r>
    <x v="4"/>
    <x v="5"/>
    <x v="5"/>
    <n v="49598.074983717401"/>
  </r>
  <r>
    <x v="4"/>
    <x v="5"/>
    <x v="6"/>
    <n v="53440.600906129999"/>
  </r>
  <r>
    <x v="4"/>
    <x v="5"/>
    <x v="7"/>
    <n v="57062.491005108102"/>
  </r>
  <r>
    <x v="4"/>
    <x v="5"/>
    <x v="8"/>
    <n v="59903.061493761299"/>
  </r>
  <r>
    <x v="4"/>
    <x v="5"/>
    <x v="9"/>
    <s v="Eps"/>
  </r>
  <r>
    <x v="4"/>
    <x v="5"/>
    <x v="10"/>
    <s v="Eps"/>
  </r>
  <r>
    <x v="4"/>
    <x v="5"/>
    <x v="11"/>
    <s v="Eps"/>
  </r>
  <r>
    <x v="4"/>
    <x v="5"/>
    <x v="12"/>
    <s v="Eps"/>
  </r>
  <r>
    <x v="4"/>
    <x v="5"/>
    <x v="13"/>
    <s v="Eps"/>
  </r>
  <r>
    <x v="4"/>
    <x v="5"/>
    <x v="14"/>
    <s v="Eps"/>
  </r>
  <r>
    <x v="4"/>
    <x v="5"/>
    <x v="15"/>
    <s v="Eps"/>
  </r>
  <r>
    <x v="4"/>
    <x v="5"/>
    <x v="16"/>
    <s v="Eps"/>
  </r>
  <r>
    <x v="4"/>
    <x v="5"/>
    <x v="17"/>
    <s v="Eps"/>
  </r>
  <r>
    <x v="4"/>
    <x v="5"/>
    <x v="18"/>
    <s v="Eps"/>
  </r>
  <r>
    <x v="4"/>
    <x v="5"/>
    <x v="19"/>
    <s v="Eps"/>
  </r>
  <r>
    <x v="4"/>
    <x v="5"/>
    <x v="20"/>
    <s v="Eps"/>
  </r>
  <r>
    <x v="4"/>
    <x v="5"/>
    <x v="21"/>
    <s v="Eps"/>
  </r>
  <r>
    <x v="4"/>
    <x v="5"/>
    <x v="22"/>
    <s v="Eps"/>
  </r>
  <r>
    <x v="4"/>
    <x v="5"/>
    <x v="23"/>
    <s v="Eps"/>
  </r>
  <r>
    <x v="4"/>
    <x v="5"/>
    <x v="24"/>
    <s v="Eps"/>
  </r>
  <r>
    <x v="4"/>
    <x v="5"/>
    <x v="25"/>
    <s v="Eps"/>
  </r>
  <r>
    <x v="4"/>
    <x v="5"/>
    <x v="26"/>
    <s v="Eps"/>
  </r>
  <r>
    <x v="4"/>
    <x v="5"/>
    <x v="27"/>
    <s v="Eps"/>
  </r>
  <r>
    <x v="4"/>
    <x v="5"/>
    <x v="28"/>
    <s v="Eps"/>
  </r>
  <r>
    <x v="4"/>
    <x v="6"/>
    <x v="0"/>
    <n v="6687.9385282967496"/>
  </r>
  <r>
    <x v="4"/>
    <x v="6"/>
    <x v="1"/>
    <n v="6849.1809167029396"/>
  </r>
  <r>
    <x v="4"/>
    <x v="6"/>
    <x v="2"/>
    <n v="7183.0956686827903"/>
  </r>
  <r>
    <x v="4"/>
    <x v="6"/>
    <x v="3"/>
    <n v="8773.3668484539994"/>
  </r>
  <r>
    <x v="4"/>
    <x v="6"/>
    <x v="4"/>
    <n v="10097.191015337101"/>
  </r>
  <r>
    <x v="4"/>
    <x v="6"/>
    <x v="5"/>
    <n v="11406.383826447"/>
  </r>
  <r>
    <x v="4"/>
    <x v="6"/>
    <x v="6"/>
    <n v="12887.543303452399"/>
  </r>
  <r>
    <x v="4"/>
    <x v="6"/>
    <x v="7"/>
    <n v="14089.839938953601"/>
  </r>
  <r>
    <x v="4"/>
    <x v="6"/>
    <x v="8"/>
    <n v="14935.253764532899"/>
  </r>
  <r>
    <x v="4"/>
    <x v="6"/>
    <x v="9"/>
    <s v="Eps"/>
  </r>
  <r>
    <x v="4"/>
    <x v="6"/>
    <x v="10"/>
    <s v="Eps"/>
  </r>
  <r>
    <x v="4"/>
    <x v="6"/>
    <x v="11"/>
    <s v="Eps"/>
  </r>
  <r>
    <x v="4"/>
    <x v="6"/>
    <x v="12"/>
    <s v="Eps"/>
  </r>
  <r>
    <x v="4"/>
    <x v="6"/>
    <x v="13"/>
    <s v="Eps"/>
  </r>
  <r>
    <x v="4"/>
    <x v="6"/>
    <x v="14"/>
    <s v="Eps"/>
  </r>
  <r>
    <x v="4"/>
    <x v="6"/>
    <x v="15"/>
    <s v="Eps"/>
  </r>
  <r>
    <x v="4"/>
    <x v="6"/>
    <x v="16"/>
    <s v="Eps"/>
  </r>
  <r>
    <x v="4"/>
    <x v="6"/>
    <x v="17"/>
    <s v="Eps"/>
  </r>
  <r>
    <x v="4"/>
    <x v="6"/>
    <x v="18"/>
    <s v="Eps"/>
  </r>
  <r>
    <x v="4"/>
    <x v="6"/>
    <x v="19"/>
    <s v="Eps"/>
  </r>
  <r>
    <x v="4"/>
    <x v="6"/>
    <x v="20"/>
    <s v="Eps"/>
  </r>
  <r>
    <x v="4"/>
    <x v="6"/>
    <x v="21"/>
    <s v="Eps"/>
  </r>
  <r>
    <x v="4"/>
    <x v="6"/>
    <x v="22"/>
    <s v="Eps"/>
  </r>
  <r>
    <x v="4"/>
    <x v="6"/>
    <x v="23"/>
    <s v="Eps"/>
  </r>
  <r>
    <x v="4"/>
    <x v="6"/>
    <x v="24"/>
    <s v="Eps"/>
  </r>
  <r>
    <x v="4"/>
    <x v="6"/>
    <x v="25"/>
    <s v="Eps"/>
  </r>
  <r>
    <x v="4"/>
    <x v="6"/>
    <x v="26"/>
    <s v="Eps"/>
  </r>
  <r>
    <x v="4"/>
    <x v="6"/>
    <x v="27"/>
    <s v="Eps"/>
  </r>
  <r>
    <x v="4"/>
    <x v="6"/>
    <x v="28"/>
    <s v="Eps"/>
  </r>
  <r>
    <x v="4"/>
    <x v="7"/>
    <x v="0"/>
    <n v="14075.5684162823"/>
  </r>
  <r>
    <x v="4"/>
    <x v="7"/>
    <x v="1"/>
    <n v="14178.594772471301"/>
  </r>
  <r>
    <x v="4"/>
    <x v="7"/>
    <x v="2"/>
    <n v="14085.9998154634"/>
  </r>
  <r>
    <x v="4"/>
    <x v="7"/>
    <x v="3"/>
    <n v="15805.739222599799"/>
  </r>
  <r>
    <x v="4"/>
    <x v="7"/>
    <x v="4"/>
    <n v="17382.1413087951"/>
  </r>
  <r>
    <x v="4"/>
    <x v="7"/>
    <x v="5"/>
    <n v="18436.124790753998"/>
  </r>
  <r>
    <x v="4"/>
    <x v="7"/>
    <x v="6"/>
    <n v="19641.835447382298"/>
  </r>
  <r>
    <x v="4"/>
    <x v="7"/>
    <x v="7"/>
    <n v="20429.434614450402"/>
  </r>
  <r>
    <x v="4"/>
    <x v="7"/>
    <x v="8"/>
    <n v="21228.842962433901"/>
  </r>
  <r>
    <x v="4"/>
    <x v="7"/>
    <x v="9"/>
    <s v="Eps"/>
  </r>
  <r>
    <x v="4"/>
    <x v="7"/>
    <x v="10"/>
    <s v="Eps"/>
  </r>
  <r>
    <x v="4"/>
    <x v="7"/>
    <x v="11"/>
    <s v="Eps"/>
  </r>
  <r>
    <x v="4"/>
    <x v="7"/>
    <x v="12"/>
    <s v="Eps"/>
  </r>
  <r>
    <x v="4"/>
    <x v="7"/>
    <x v="13"/>
    <s v="Eps"/>
  </r>
  <r>
    <x v="4"/>
    <x v="7"/>
    <x v="14"/>
    <s v="Eps"/>
  </r>
  <r>
    <x v="4"/>
    <x v="7"/>
    <x v="15"/>
    <s v="Eps"/>
  </r>
  <r>
    <x v="4"/>
    <x v="7"/>
    <x v="16"/>
    <s v="Eps"/>
  </r>
  <r>
    <x v="4"/>
    <x v="7"/>
    <x v="17"/>
    <s v="Eps"/>
  </r>
  <r>
    <x v="4"/>
    <x v="7"/>
    <x v="18"/>
    <s v="Eps"/>
  </r>
  <r>
    <x v="4"/>
    <x v="7"/>
    <x v="19"/>
    <s v="Eps"/>
  </r>
  <r>
    <x v="4"/>
    <x v="7"/>
    <x v="20"/>
    <s v="Eps"/>
  </r>
  <r>
    <x v="4"/>
    <x v="7"/>
    <x v="21"/>
    <s v="Eps"/>
  </r>
  <r>
    <x v="4"/>
    <x v="7"/>
    <x v="22"/>
    <s v="Eps"/>
  </r>
  <r>
    <x v="4"/>
    <x v="7"/>
    <x v="23"/>
    <s v="Eps"/>
  </r>
  <r>
    <x v="4"/>
    <x v="7"/>
    <x v="24"/>
    <s v="Eps"/>
  </r>
  <r>
    <x v="4"/>
    <x v="7"/>
    <x v="25"/>
    <s v="Eps"/>
  </r>
  <r>
    <x v="4"/>
    <x v="7"/>
    <x v="26"/>
    <s v="Eps"/>
  </r>
  <r>
    <x v="4"/>
    <x v="7"/>
    <x v="27"/>
    <s v="Eps"/>
  </r>
  <r>
    <x v="4"/>
    <x v="7"/>
    <x v="28"/>
    <s v="Eps"/>
  </r>
  <r>
    <x v="4"/>
    <x v="8"/>
    <x v="0"/>
    <n v="8122.5529782728599"/>
  </r>
  <r>
    <x v="4"/>
    <x v="8"/>
    <x v="1"/>
    <n v="8311.2684576736992"/>
  </r>
  <r>
    <x v="4"/>
    <x v="8"/>
    <x v="2"/>
    <n v="8730.4713465116893"/>
  </r>
  <r>
    <x v="4"/>
    <x v="8"/>
    <x v="3"/>
    <n v="10670.824381677499"/>
  </r>
  <r>
    <x v="4"/>
    <x v="8"/>
    <x v="4"/>
    <n v="12195.111798398701"/>
  </r>
  <r>
    <x v="4"/>
    <x v="8"/>
    <x v="5"/>
    <n v="13419.213035389001"/>
  </r>
  <r>
    <x v="4"/>
    <x v="8"/>
    <x v="6"/>
    <n v="14839.877497922"/>
  </r>
  <r>
    <x v="4"/>
    <x v="8"/>
    <x v="7"/>
    <n v="16249.4447897563"/>
  </r>
  <r>
    <x v="4"/>
    <x v="8"/>
    <x v="8"/>
    <n v="17523.455502368601"/>
  </r>
  <r>
    <x v="4"/>
    <x v="8"/>
    <x v="9"/>
    <s v="Eps"/>
  </r>
  <r>
    <x v="4"/>
    <x v="8"/>
    <x v="10"/>
    <s v="Eps"/>
  </r>
  <r>
    <x v="4"/>
    <x v="8"/>
    <x v="11"/>
    <s v="Eps"/>
  </r>
  <r>
    <x v="4"/>
    <x v="8"/>
    <x v="12"/>
    <s v="Eps"/>
  </r>
  <r>
    <x v="4"/>
    <x v="8"/>
    <x v="13"/>
    <s v="Eps"/>
  </r>
  <r>
    <x v="4"/>
    <x v="8"/>
    <x v="14"/>
    <s v="Eps"/>
  </r>
  <r>
    <x v="4"/>
    <x v="8"/>
    <x v="15"/>
    <s v="Eps"/>
  </r>
  <r>
    <x v="4"/>
    <x v="8"/>
    <x v="16"/>
    <s v="Eps"/>
  </r>
  <r>
    <x v="4"/>
    <x v="8"/>
    <x v="17"/>
    <s v="Eps"/>
  </r>
  <r>
    <x v="4"/>
    <x v="8"/>
    <x v="18"/>
    <s v="Eps"/>
  </r>
  <r>
    <x v="4"/>
    <x v="8"/>
    <x v="19"/>
    <s v="Eps"/>
  </r>
  <r>
    <x v="4"/>
    <x v="8"/>
    <x v="20"/>
    <s v="Eps"/>
  </r>
  <r>
    <x v="4"/>
    <x v="8"/>
    <x v="21"/>
    <s v="Eps"/>
  </r>
  <r>
    <x v="4"/>
    <x v="8"/>
    <x v="22"/>
    <s v="Eps"/>
  </r>
  <r>
    <x v="4"/>
    <x v="8"/>
    <x v="23"/>
    <s v="Eps"/>
  </r>
  <r>
    <x v="4"/>
    <x v="8"/>
    <x v="24"/>
    <s v="Eps"/>
  </r>
  <r>
    <x v="4"/>
    <x v="8"/>
    <x v="25"/>
    <s v="Eps"/>
  </r>
  <r>
    <x v="4"/>
    <x v="8"/>
    <x v="26"/>
    <s v="Eps"/>
  </r>
  <r>
    <x v="4"/>
    <x v="8"/>
    <x v="27"/>
    <s v="Eps"/>
  </r>
  <r>
    <x v="4"/>
    <x v="8"/>
    <x v="28"/>
    <s v="Eps"/>
  </r>
  <r>
    <x v="4"/>
    <x v="9"/>
    <x v="0"/>
    <n v="7505.1712416001001"/>
  </r>
  <r>
    <x v="4"/>
    <x v="9"/>
    <x v="1"/>
    <n v="8013.4681501344803"/>
  </r>
  <r>
    <x v="4"/>
    <x v="9"/>
    <x v="2"/>
    <n v="10132.5036704247"/>
  </r>
  <r>
    <x v="4"/>
    <x v="9"/>
    <x v="3"/>
    <n v="12346.0233506562"/>
  </r>
  <r>
    <x v="4"/>
    <x v="9"/>
    <x v="4"/>
    <n v="14796.2572246076"/>
  </r>
  <r>
    <x v="4"/>
    <x v="9"/>
    <x v="5"/>
    <n v="16083.767680282799"/>
  </r>
  <r>
    <x v="4"/>
    <x v="9"/>
    <x v="6"/>
    <n v="17859.477196883799"/>
  </r>
  <r>
    <x v="4"/>
    <x v="9"/>
    <x v="7"/>
    <n v="19567.016839648601"/>
  </r>
  <r>
    <x v="4"/>
    <x v="9"/>
    <x v="8"/>
    <n v="21484.531665153801"/>
  </r>
  <r>
    <x v="4"/>
    <x v="9"/>
    <x v="9"/>
    <s v="Eps"/>
  </r>
  <r>
    <x v="4"/>
    <x v="9"/>
    <x v="10"/>
    <s v="Eps"/>
  </r>
  <r>
    <x v="4"/>
    <x v="9"/>
    <x v="11"/>
    <s v="Eps"/>
  </r>
  <r>
    <x v="4"/>
    <x v="9"/>
    <x v="12"/>
    <s v="Eps"/>
  </r>
  <r>
    <x v="4"/>
    <x v="9"/>
    <x v="13"/>
    <s v="Eps"/>
  </r>
  <r>
    <x v="4"/>
    <x v="9"/>
    <x v="14"/>
    <s v="Eps"/>
  </r>
  <r>
    <x v="4"/>
    <x v="9"/>
    <x v="15"/>
    <s v="Eps"/>
  </r>
  <r>
    <x v="4"/>
    <x v="9"/>
    <x v="16"/>
    <s v="Eps"/>
  </r>
  <r>
    <x v="4"/>
    <x v="9"/>
    <x v="17"/>
    <s v="Eps"/>
  </r>
  <r>
    <x v="4"/>
    <x v="9"/>
    <x v="18"/>
    <s v="Eps"/>
  </r>
  <r>
    <x v="4"/>
    <x v="9"/>
    <x v="19"/>
    <s v="Eps"/>
  </r>
  <r>
    <x v="4"/>
    <x v="9"/>
    <x v="20"/>
    <s v="Eps"/>
  </r>
  <r>
    <x v="4"/>
    <x v="9"/>
    <x v="21"/>
    <s v="Eps"/>
  </r>
  <r>
    <x v="4"/>
    <x v="9"/>
    <x v="22"/>
    <s v="Eps"/>
  </r>
  <r>
    <x v="4"/>
    <x v="9"/>
    <x v="23"/>
    <s v="Eps"/>
  </r>
  <r>
    <x v="4"/>
    <x v="9"/>
    <x v="24"/>
    <s v="Eps"/>
  </r>
  <r>
    <x v="4"/>
    <x v="9"/>
    <x v="25"/>
    <s v="Eps"/>
  </r>
  <r>
    <x v="4"/>
    <x v="9"/>
    <x v="26"/>
    <s v="Eps"/>
  </r>
  <r>
    <x v="4"/>
    <x v="9"/>
    <x v="27"/>
    <s v="Eps"/>
  </r>
  <r>
    <x v="4"/>
    <x v="9"/>
    <x v="28"/>
    <s v="Eps"/>
  </r>
  <r>
    <x v="4"/>
    <x v="10"/>
    <x v="0"/>
    <n v="1576.1368508104499"/>
  </r>
  <r>
    <x v="4"/>
    <x v="10"/>
    <x v="1"/>
    <n v="1661.7184974542499"/>
  </r>
  <r>
    <x v="4"/>
    <x v="10"/>
    <x v="2"/>
    <n v="2042.15848386214"/>
  </r>
  <r>
    <x v="4"/>
    <x v="10"/>
    <x v="3"/>
    <n v="2667.9987728910301"/>
  </r>
  <r>
    <x v="4"/>
    <x v="10"/>
    <x v="4"/>
    <n v="3406.9040554455801"/>
  </r>
  <r>
    <x v="4"/>
    <x v="10"/>
    <x v="5"/>
    <n v="4019.8670739518002"/>
  </r>
  <r>
    <x v="4"/>
    <x v="10"/>
    <x v="6"/>
    <n v="4823.07801994274"/>
  </r>
  <r>
    <x v="4"/>
    <x v="10"/>
    <x v="7"/>
    <n v="5451.6639094907696"/>
  </r>
  <r>
    <x v="4"/>
    <x v="10"/>
    <x v="8"/>
    <n v="5893.4069470405002"/>
  </r>
  <r>
    <x v="4"/>
    <x v="10"/>
    <x v="9"/>
    <s v="Eps"/>
  </r>
  <r>
    <x v="4"/>
    <x v="10"/>
    <x v="10"/>
    <s v="Eps"/>
  </r>
  <r>
    <x v="4"/>
    <x v="10"/>
    <x v="11"/>
    <s v="Eps"/>
  </r>
  <r>
    <x v="4"/>
    <x v="10"/>
    <x v="12"/>
    <s v="Eps"/>
  </r>
  <r>
    <x v="4"/>
    <x v="10"/>
    <x v="13"/>
    <s v="Eps"/>
  </r>
  <r>
    <x v="4"/>
    <x v="10"/>
    <x v="14"/>
    <s v="Eps"/>
  </r>
  <r>
    <x v="4"/>
    <x v="10"/>
    <x v="15"/>
    <s v="Eps"/>
  </r>
  <r>
    <x v="4"/>
    <x v="10"/>
    <x v="16"/>
    <s v="Eps"/>
  </r>
  <r>
    <x v="4"/>
    <x v="10"/>
    <x v="17"/>
    <s v="Eps"/>
  </r>
  <r>
    <x v="4"/>
    <x v="10"/>
    <x v="18"/>
    <s v="Eps"/>
  </r>
  <r>
    <x v="4"/>
    <x v="10"/>
    <x v="19"/>
    <s v="Eps"/>
  </r>
  <r>
    <x v="4"/>
    <x v="10"/>
    <x v="20"/>
    <s v="Eps"/>
  </r>
  <r>
    <x v="4"/>
    <x v="10"/>
    <x v="21"/>
    <s v="Eps"/>
  </r>
  <r>
    <x v="4"/>
    <x v="10"/>
    <x v="22"/>
    <s v="Eps"/>
  </r>
  <r>
    <x v="4"/>
    <x v="10"/>
    <x v="23"/>
    <s v="Eps"/>
  </r>
  <r>
    <x v="4"/>
    <x v="10"/>
    <x v="24"/>
    <s v="Eps"/>
  </r>
  <r>
    <x v="4"/>
    <x v="10"/>
    <x v="25"/>
    <s v="Eps"/>
  </r>
  <r>
    <x v="4"/>
    <x v="10"/>
    <x v="26"/>
    <s v="Eps"/>
  </r>
  <r>
    <x v="4"/>
    <x v="10"/>
    <x v="27"/>
    <s v="Eps"/>
  </r>
  <r>
    <x v="4"/>
    <x v="10"/>
    <x v="28"/>
    <s v="Eps"/>
  </r>
  <r>
    <x v="4"/>
    <x v="11"/>
    <x v="0"/>
    <n v="11911.281631637799"/>
  </r>
  <r>
    <x v="4"/>
    <x v="11"/>
    <x v="1"/>
    <n v="11980.3552641482"/>
  </r>
  <r>
    <x v="4"/>
    <x v="11"/>
    <x v="2"/>
    <n v="11074.6711251257"/>
  </r>
  <r>
    <x v="4"/>
    <x v="11"/>
    <x v="3"/>
    <n v="12655.730402174901"/>
  </r>
  <r>
    <x v="4"/>
    <x v="11"/>
    <x v="4"/>
    <n v="14154.1668371011"/>
  </r>
  <r>
    <x v="4"/>
    <x v="11"/>
    <x v="5"/>
    <n v="16060.946002441"/>
  </r>
  <r>
    <x v="4"/>
    <x v="11"/>
    <x v="6"/>
    <n v="18288.693667592299"/>
  </r>
  <r>
    <x v="4"/>
    <x v="11"/>
    <x v="7"/>
    <n v="20541.382115362801"/>
  </r>
  <r>
    <x v="4"/>
    <x v="11"/>
    <x v="8"/>
    <n v="22745.430231613798"/>
  </r>
  <r>
    <x v="4"/>
    <x v="11"/>
    <x v="9"/>
    <s v="Eps"/>
  </r>
  <r>
    <x v="4"/>
    <x v="11"/>
    <x v="10"/>
    <s v="Eps"/>
  </r>
  <r>
    <x v="4"/>
    <x v="11"/>
    <x v="11"/>
    <s v="Eps"/>
  </r>
  <r>
    <x v="4"/>
    <x v="11"/>
    <x v="12"/>
    <s v="Eps"/>
  </r>
  <r>
    <x v="4"/>
    <x v="11"/>
    <x v="13"/>
    <s v="Eps"/>
  </r>
  <r>
    <x v="4"/>
    <x v="11"/>
    <x v="14"/>
    <s v="Eps"/>
  </r>
  <r>
    <x v="4"/>
    <x v="11"/>
    <x v="15"/>
    <s v="Eps"/>
  </r>
  <r>
    <x v="4"/>
    <x v="11"/>
    <x v="16"/>
    <s v="Eps"/>
  </r>
  <r>
    <x v="4"/>
    <x v="11"/>
    <x v="17"/>
    <s v="Eps"/>
  </r>
  <r>
    <x v="4"/>
    <x v="11"/>
    <x v="18"/>
    <s v="Eps"/>
  </r>
  <r>
    <x v="4"/>
    <x v="11"/>
    <x v="19"/>
    <s v="Eps"/>
  </r>
  <r>
    <x v="4"/>
    <x v="11"/>
    <x v="20"/>
    <s v="Eps"/>
  </r>
  <r>
    <x v="4"/>
    <x v="11"/>
    <x v="21"/>
    <s v="Eps"/>
  </r>
  <r>
    <x v="4"/>
    <x v="11"/>
    <x v="22"/>
    <s v="Eps"/>
  </r>
  <r>
    <x v="4"/>
    <x v="11"/>
    <x v="23"/>
    <s v="Eps"/>
  </r>
  <r>
    <x v="4"/>
    <x v="11"/>
    <x v="24"/>
    <s v="Eps"/>
  </r>
  <r>
    <x v="4"/>
    <x v="11"/>
    <x v="25"/>
    <s v="Eps"/>
  </r>
  <r>
    <x v="4"/>
    <x v="11"/>
    <x v="26"/>
    <s v="Eps"/>
  </r>
  <r>
    <x v="4"/>
    <x v="11"/>
    <x v="27"/>
    <s v="Eps"/>
  </r>
  <r>
    <x v="4"/>
    <x v="11"/>
    <x v="28"/>
    <s v="Eps"/>
  </r>
  <r>
    <x v="4"/>
    <x v="12"/>
    <x v="0"/>
    <n v="2162.1297413636598"/>
  </r>
  <r>
    <x v="4"/>
    <x v="12"/>
    <x v="1"/>
    <n v="2175.52381994402"/>
  </r>
  <r>
    <x v="4"/>
    <x v="12"/>
    <x v="2"/>
    <n v="2026.07854063842"/>
  </r>
  <r>
    <x v="4"/>
    <x v="12"/>
    <x v="3"/>
    <n v="2272.64192914766"/>
  </r>
  <r>
    <x v="4"/>
    <x v="12"/>
    <x v="4"/>
    <n v="2467.10017988654"/>
  </r>
  <r>
    <x v="4"/>
    <x v="12"/>
    <x v="5"/>
    <n v="2693.5499811746599"/>
  </r>
  <r>
    <x v="4"/>
    <x v="12"/>
    <x v="6"/>
    <n v="2933.19449723566"/>
  </r>
  <r>
    <x v="4"/>
    <x v="12"/>
    <x v="7"/>
    <n v="3126.8257035361298"/>
  </r>
  <r>
    <x v="4"/>
    <x v="12"/>
    <x v="8"/>
    <n v="3214.54425477522"/>
  </r>
  <r>
    <x v="4"/>
    <x v="12"/>
    <x v="9"/>
    <s v="Eps"/>
  </r>
  <r>
    <x v="4"/>
    <x v="12"/>
    <x v="10"/>
    <s v="Eps"/>
  </r>
  <r>
    <x v="4"/>
    <x v="12"/>
    <x v="11"/>
    <s v="Eps"/>
  </r>
  <r>
    <x v="4"/>
    <x v="12"/>
    <x v="12"/>
    <s v="Eps"/>
  </r>
  <r>
    <x v="4"/>
    <x v="12"/>
    <x v="13"/>
    <s v="Eps"/>
  </r>
  <r>
    <x v="4"/>
    <x v="12"/>
    <x v="14"/>
    <s v="Eps"/>
  </r>
  <r>
    <x v="4"/>
    <x v="12"/>
    <x v="15"/>
    <s v="Eps"/>
  </r>
  <r>
    <x v="4"/>
    <x v="12"/>
    <x v="16"/>
    <s v="Eps"/>
  </r>
  <r>
    <x v="4"/>
    <x v="12"/>
    <x v="17"/>
    <s v="Eps"/>
  </r>
  <r>
    <x v="4"/>
    <x v="12"/>
    <x v="18"/>
    <s v="Eps"/>
  </r>
  <r>
    <x v="4"/>
    <x v="12"/>
    <x v="19"/>
    <s v="Eps"/>
  </r>
  <r>
    <x v="4"/>
    <x v="12"/>
    <x v="20"/>
    <s v="Eps"/>
  </r>
  <r>
    <x v="4"/>
    <x v="12"/>
    <x v="21"/>
    <s v="Eps"/>
  </r>
  <r>
    <x v="4"/>
    <x v="12"/>
    <x v="22"/>
    <s v="Eps"/>
  </r>
  <r>
    <x v="4"/>
    <x v="12"/>
    <x v="23"/>
    <s v="Eps"/>
  </r>
  <r>
    <x v="4"/>
    <x v="12"/>
    <x v="24"/>
    <s v="Eps"/>
  </r>
  <r>
    <x v="4"/>
    <x v="12"/>
    <x v="25"/>
    <s v="Eps"/>
  </r>
  <r>
    <x v="4"/>
    <x v="12"/>
    <x v="26"/>
    <s v="Eps"/>
  </r>
  <r>
    <x v="4"/>
    <x v="12"/>
    <x v="27"/>
    <s v="Eps"/>
  </r>
  <r>
    <x v="4"/>
    <x v="12"/>
    <x v="28"/>
    <s v="Eps"/>
  </r>
  <r>
    <x v="4"/>
    <x v="13"/>
    <x v="0"/>
    <n v="11872.493198570301"/>
  </r>
  <r>
    <x v="4"/>
    <x v="13"/>
    <x v="1"/>
    <n v="12043.4759274183"/>
  </r>
  <r>
    <x v="4"/>
    <x v="13"/>
    <x v="2"/>
    <n v="10143.0927522904"/>
  </r>
  <r>
    <x v="4"/>
    <x v="13"/>
    <x v="3"/>
    <n v="10888.011815469101"/>
  </r>
  <r>
    <x v="4"/>
    <x v="13"/>
    <x v="4"/>
    <n v="11495.2542520756"/>
  </r>
  <r>
    <x v="4"/>
    <x v="13"/>
    <x v="5"/>
    <n v="12125.8967654916"/>
  </r>
  <r>
    <x v="4"/>
    <x v="13"/>
    <x v="6"/>
    <n v="13039.6449190533"/>
  </r>
  <r>
    <x v="4"/>
    <x v="13"/>
    <x v="7"/>
    <n v="13560.702327133"/>
  </r>
  <r>
    <x v="4"/>
    <x v="13"/>
    <x v="8"/>
    <n v="13782.6762259225"/>
  </r>
  <r>
    <x v="4"/>
    <x v="13"/>
    <x v="9"/>
    <s v="Eps"/>
  </r>
  <r>
    <x v="4"/>
    <x v="13"/>
    <x v="10"/>
    <s v="Eps"/>
  </r>
  <r>
    <x v="4"/>
    <x v="13"/>
    <x v="11"/>
    <s v="Eps"/>
  </r>
  <r>
    <x v="4"/>
    <x v="13"/>
    <x v="12"/>
    <s v="Eps"/>
  </r>
  <r>
    <x v="4"/>
    <x v="13"/>
    <x v="13"/>
    <s v="Eps"/>
  </r>
  <r>
    <x v="4"/>
    <x v="13"/>
    <x v="14"/>
    <s v="Eps"/>
  </r>
  <r>
    <x v="4"/>
    <x v="13"/>
    <x v="15"/>
    <s v="Eps"/>
  </r>
  <r>
    <x v="4"/>
    <x v="13"/>
    <x v="16"/>
    <s v="Eps"/>
  </r>
  <r>
    <x v="4"/>
    <x v="13"/>
    <x v="17"/>
    <s v="Eps"/>
  </r>
  <r>
    <x v="4"/>
    <x v="13"/>
    <x v="18"/>
    <s v="Eps"/>
  </r>
  <r>
    <x v="4"/>
    <x v="13"/>
    <x v="19"/>
    <s v="Eps"/>
  </r>
  <r>
    <x v="4"/>
    <x v="13"/>
    <x v="20"/>
    <s v="Eps"/>
  </r>
  <r>
    <x v="4"/>
    <x v="13"/>
    <x v="21"/>
    <s v="Eps"/>
  </r>
  <r>
    <x v="4"/>
    <x v="13"/>
    <x v="22"/>
    <s v="Eps"/>
  </r>
  <r>
    <x v="4"/>
    <x v="13"/>
    <x v="23"/>
    <s v="Eps"/>
  </r>
  <r>
    <x v="4"/>
    <x v="13"/>
    <x v="24"/>
    <s v="Eps"/>
  </r>
  <r>
    <x v="4"/>
    <x v="13"/>
    <x v="25"/>
    <s v="Eps"/>
  </r>
  <r>
    <x v="4"/>
    <x v="13"/>
    <x v="26"/>
    <s v="Eps"/>
  </r>
  <r>
    <x v="4"/>
    <x v="13"/>
    <x v="27"/>
    <s v="Eps"/>
  </r>
  <r>
    <x v="4"/>
    <x v="13"/>
    <x v="28"/>
    <s v="Eps"/>
  </r>
  <r>
    <x v="4"/>
    <x v="14"/>
    <x v="0"/>
    <n v="9249.8480419880707"/>
  </r>
  <r>
    <x v="4"/>
    <x v="14"/>
    <x v="1"/>
    <n v="9445.1813275405093"/>
  </r>
  <r>
    <x v="4"/>
    <x v="14"/>
    <x v="2"/>
    <n v="8599.6691204509498"/>
  </r>
  <r>
    <x v="4"/>
    <x v="14"/>
    <x v="3"/>
    <n v="9904.5958514853992"/>
  </r>
  <r>
    <x v="4"/>
    <x v="14"/>
    <x v="4"/>
    <n v="10948.7990947871"/>
  </r>
  <r>
    <x v="4"/>
    <x v="14"/>
    <x v="5"/>
    <n v="12114.2306921689"/>
  </r>
  <r>
    <x v="4"/>
    <x v="14"/>
    <x v="6"/>
    <n v="13674.1330580454"/>
  </r>
  <r>
    <x v="4"/>
    <x v="14"/>
    <x v="7"/>
    <n v="15261.2958427708"/>
  </r>
  <r>
    <x v="4"/>
    <x v="14"/>
    <x v="8"/>
    <n v="16667.892275255701"/>
  </r>
  <r>
    <x v="4"/>
    <x v="14"/>
    <x v="9"/>
    <s v="Eps"/>
  </r>
  <r>
    <x v="4"/>
    <x v="14"/>
    <x v="10"/>
    <s v="Eps"/>
  </r>
  <r>
    <x v="4"/>
    <x v="14"/>
    <x v="11"/>
    <s v="Eps"/>
  </r>
  <r>
    <x v="4"/>
    <x v="14"/>
    <x v="12"/>
    <s v="Eps"/>
  </r>
  <r>
    <x v="4"/>
    <x v="14"/>
    <x v="13"/>
    <s v="Eps"/>
  </r>
  <r>
    <x v="4"/>
    <x v="14"/>
    <x v="14"/>
    <s v="Eps"/>
  </r>
  <r>
    <x v="4"/>
    <x v="14"/>
    <x v="15"/>
    <s v="Eps"/>
  </r>
  <r>
    <x v="4"/>
    <x v="14"/>
    <x v="16"/>
    <s v="Eps"/>
  </r>
  <r>
    <x v="4"/>
    <x v="14"/>
    <x v="17"/>
    <s v="Eps"/>
  </r>
  <r>
    <x v="4"/>
    <x v="14"/>
    <x v="18"/>
    <s v="Eps"/>
  </r>
  <r>
    <x v="4"/>
    <x v="14"/>
    <x v="19"/>
    <s v="Eps"/>
  </r>
  <r>
    <x v="4"/>
    <x v="14"/>
    <x v="20"/>
    <s v="Eps"/>
  </r>
  <r>
    <x v="4"/>
    <x v="14"/>
    <x v="21"/>
    <s v="Eps"/>
  </r>
  <r>
    <x v="4"/>
    <x v="14"/>
    <x v="22"/>
    <s v="Eps"/>
  </r>
  <r>
    <x v="4"/>
    <x v="14"/>
    <x v="23"/>
    <s v="Eps"/>
  </r>
  <r>
    <x v="4"/>
    <x v="14"/>
    <x v="24"/>
    <s v="Eps"/>
  </r>
  <r>
    <x v="4"/>
    <x v="14"/>
    <x v="25"/>
    <s v="Eps"/>
  </r>
  <r>
    <x v="4"/>
    <x v="14"/>
    <x v="26"/>
    <s v="Eps"/>
  </r>
  <r>
    <x v="4"/>
    <x v="14"/>
    <x v="27"/>
    <s v="Eps"/>
  </r>
  <r>
    <x v="4"/>
    <x v="14"/>
    <x v="28"/>
    <s v="Eps"/>
  </r>
  <r>
    <x v="4"/>
    <x v="15"/>
    <x v="0"/>
    <n v="1504.31707388373"/>
  </r>
  <r>
    <x v="4"/>
    <x v="15"/>
    <x v="1"/>
    <n v="1562.2135945737"/>
  </r>
  <r>
    <x v="4"/>
    <x v="15"/>
    <x v="2"/>
    <n v="1769.33885198799"/>
  </r>
  <r>
    <x v="4"/>
    <x v="15"/>
    <x v="3"/>
    <n v="2301.80799174393"/>
  </r>
  <r>
    <x v="4"/>
    <x v="15"/>
    <x v="4"/>
    <n v="2667.25364060212"/>
  </r>
  <r>
    <x v="4"/>
    <x v="15"/>
    <x v="5"/>
    <n v="3046.6893686108901"/>
  </r>
  <r>
    <x v="4"/>
    <x v="15"/>
    <x v="6"/>
    <n v="3484.6605891651002"/>
  </r>
  <r>
    <x v="4"/>
    <x v="15"/>
    <x v="7"/>
    <n v="3874.7551323842399"/>
  </r>
  <r>
    <x v="4"/>
    <x v="15"/>
    <x v="8"/>
    <n v="4202.2959346149701"/>
  </r>
  <r>
    <x v="4"/>
    <x v="15"/>
    <x v="9"/>
    <s v="Eps"/>
  </r>
  <r>
    <x v="4"/>
    <x v="15"/>
    <x v="10"/>
    <s v="Eps"/>
  </r>
  <r>
    <x v="4"/>
    <x v="15"/>
    <x v="11"/>
    <s v="Eps"/>
  </r>
  <r>
    <x v="4"/>
    <x v="15"/>
    <x v="12"/>
    <s v="Eps"/>
  </r>
  <r>
    <x v="4"/>
    <x v="15"/>
    <x v="13"/>
    <s v="Eps"/>
  </r>
  <r>
    <x v="4"/>
    <x v="15"/>
    <x v="14"/>
    <s v="Eps"/>
  </r>
  <r>
    <x v="4"/>
    <x v="15"/>
    <x v="15"/>
    <s v="Eps"/>
  </r>
  <r>
    <x v="4"/>
    <x v="15"/>
    <x v="16"/>
    <s v="Eps"/>
  </r>
  <r>
    <x v="4"/>
    <x v="15"/>
    <x v="17"/>
    <s v="Eps"/>
  </r>
  <r>
    <x v="4"/>
    <x v="15"/>
    <x v="18"/>
    <s v="Eps"/>
  </r>
  <r>
    <x v="4"/>
    <x v="15"/>
    <x v="19"/>
    <s v="Eps"/>
  </r>
  <r>
    <x v="4"/>
    <x v="15"/>
    <x v="20"/>
    <s v="Eps"/>
  </r>
  <r>
    <x v="4"/>
    <x v="15"/>
    <x v="21"/>
    <s v="Eps"/>
  </r>
  <r>
    <x v="4"/>
    <x v="15"/>
    <x v="22"/>
    <s v="Eps"/>
  </r>
  <r>
    <x v="4"/>
    <x v="15"/>
    <x v="23"/>
    <s v="Eps"/>
  </r>
  <r>
    <x v="4"/>
    <x v="15"/>
    <x v="24"/>
    <s v="Eps"/>
  </r>
  <r>
    <x v="4"/>
    <x v="15"/>
    <x v="25"/>
    <s v="Eps"/>
  </r>
  <r>
    <x v="4"/>
    <x v="15"/>
    <x v="26"/>
    <s v="Eps"/>
  </r>
  <r>
    <x v="4"/>
    <x v="15"/>
    <x v="27"/>
    <s v="Eps"/>
  </r>
  <r>
    <x v="4"/>
    <x v="15"/>
    <x v="28"/>
    <s v="Eps"/>
  </r>
  <r>
    <x v="4"/>
    <x v="16"/>
    <x v="0"/>
    <n v="27010.226586182001"/>
  </r>
  <r>
    <x v="4"/>
    <x v="16"/>
    <x v="1"/>
    <n v="27685.6056724788"/>
  </r>
  <r>
    <x v="4"/>
    <x v="16"/>
    <x v="2"/>
    <n v="28639.652475429601"/>
  </r>
  <r>
    <x v="4"/>
    <x v="16"/>
    <x v="3"/>
    <n v="34873.319033696098"/>
  </r>
  <r>
    <x v="4"/>
    <x v="16"/>
    <x v="4"/>
    <n v="41121.498651000897"/>
  </r>
  <r>
    <x v="4"/>
    <x v="16"/>
    <x v="5"/>
    <n v="47080.531463573701"/>
  </r>
  <r>
    <x v="4"/>
    <x v="16"/>
    <x v="6"/>
    <n v="54256.853034854903"/>
  </r>
  <r>
    <x v="4"/>
    <x v="16"/>
    <x v="7"/>
    <n v="61830.184669230497"/>
  </r>
  <r>
    <x v="4"/>
    <x v="16"/>
    <x v="8"/>
    <n v="69994.7700645117"/>
  </r>
  <r>
    <x v="4"/>
    <x v="16"/>
    <x v="9"/>
    <s v="Eps"/>
  </r>
  <r>
    <x v="4"/>
    <x v="16"/>
    <x v="10"/>
    <s v="Eps"/>
  </r>
  <r>
    <x v="4"/>
    <x v="16"/>
    <x v="11"/>
    <s v="Eps"/>
  </r>
  <r>
    <x v="4"/>
    <x v="16"/>
    <x v="12"/>
    <s v="Eps"/>
  </r>
  <r>
    <x v="4"/>
    <x v="16"/>
    <x v="13"/>
    <s v="Eps"/>
  </r>
  <r>
    <x v="4"/>
    <x v="16"/>
    <x v="14"/>
    <s v="Eps"/>
  </r>
  <r>
    <x v="4"/>
    <x v="16"/>
    <x v="15"/>
    <s v="Eps"/>
  </r>
  <r>
    <x v="4"/>
    <x v="16"/>
    <x v="16"/>
    <s v="Eps"/>
  </r>
  <r>
    <x v="4"/>
    <x v="16"/>
    <x v="17"/>
    <s v="Eps"/>
  </r>
  <r>
    <x v="4"/>
    <x v="16"/>
    <x v="18"/>
    <s v="Eps"/>
  </r>
  <r>
    <x v="4"/>
    <x v="16"/>
    <x v="19"/>
    <s v="Eps"/>
  </r>
  <r>
    <x v="4"/>
    <x v="16"/>
    <x v="20"/>
    <s v="Eps"/>
  </r>
  <r>
    <x v="4"/>
    <x v="16"/>
    <x v="21"/>
    <s v="Eps"/>
  </r>
  <r>
    <x v="4"/>
    <x v="16"/>
    <x v="22"/>
    <s v="Eps"/>
  </r>
  <r>
    <x v="4"/>
    <x v="16"/>
    <x v="23"/>
    <s v="Eps"/>
  </r>
  <r>
    <x v="4"/>
    <x v="16"/>
    <x v="24"/>
    <s v="Eps"/>
  </r>
  <r>
    <x v="4"/>
    <x v="16"/>
    <x v="25"/>
    <s v="Eps"/>
  </r>
  <r>
    <x v="4"/>
    <x v="16"/>
    <x v="26"/>
    <s v="Eps"/>
  </r>
  <r>
    <x v="4"/>
    <x v="16"/>
    <x v="27"/>
    <s v="Eps"/>
  </r>
  <r>
    <x v="4"/>
    <x v="16"/>
    <x v="28"/>
    <s v="Eps"/>
  </r>
  <r>
    <x v="4"/>
    <x v="17"/>
    <x v="0"/>
    <n v="3535.9273758171798"/>
  </r>
  <r>
    <x v="4"/>
    <x v="17"/>
    <x v="1"/>
    <n v="3686.02414410949"/>
  </r>
  <r>
    <x v="4"/>
    <x v="17"/>
    <x v="2"/>
    <n v="4084.0491626303401"/>
  </r>
  <r>
    <x v="4"/>
    <x v="17"/>
    <x v="3"/>
    <n v="5159.1566066588903"/>
  </r>
  <r>
    <x v="4"/>
    <x v="17"/>
    <x v="4"/>
    <n v="5894.18167016185"/>
  </r>
  <r>
    <x v="4"/>
    <x v="17"/>
    <x v="5"/>
    <n v="6604.3822508839703"/>
  </r>
  <r>
    <x v="4"/>
    <x v="17"/>
    <x v="6"/>
    <n v="7246.19048743037"/>
  </r>
  <r>
    <x v="4"/>
    <x v="17"/>
    <x v="7"/>
    <n v="7618.2827632847802"/>
  </r>
  <r>
    <x v="4"/>
    <x v="17"/>
    <x v="8"/>
    <n v="7855.1666070401498"/>
  </r>
  <r>
    <x v="4"/>
    <x v="17"/>
    <x v="9"/>
    <s v="Eps"/>
  </r>
  <r>
    <x v="4"/>
    <x v="17"/>
    <x v="10"/>
    <s v="Eps"/>
  </r>
  <r>
    <x v="4"/>
    <x v="17"/>
    <x v="11"/>
    <s v="Eps"/>
  </r>
  <r>
    <x v="4"/>
    <x v="17"/>
    <x v="12"/>
    <s v="Eps"/>
  </r>
  <r>
    <x v="4"/>
    <x v="17"/>
    <x v="13"/>
    <s v="Eps"/>
  </r>
  <r>
    <x v="4"/>
    <x v="17"/>
    <x v="14"/>
    <s v="Eps"/>
  </r>
  <r>
    <x v="4"/>
    <x v="17"/>
    <x v="15"/>
    <s v="Eps"/>
  </r>
  <r>
    <x v="4"/>
    <x v="17"/>
    <x v="16"/>
    <s v="Eps"/>
  </r>
  <r>
    <x v="4"/>
    <x v="17"/>
    <x v="17"/>
    <s v="Eps"/>
  </r>
  <r>
    <x v="4"/>
    <x v="17"/>
    <x v="18"/>
    <s v="Eps"/>
  </r>
  <r>
    <x v="4"/>
    <x v="17"/>
    <x v="19"/>
    <s v="Eps"/>
  </r>
  <r>
    <x v="4"/>
    <x v="17"/>
    <x v="20"/>
    <s v="Eps"/>
  </r>
  <r>
    <x v="4"/>
    <x v="17"/>
    <x v="21"/>
    <s v="Eps"/>
  </r>
  <r>
    <x v="4"/>
    <x v="17"/>
    <x v="22"/>
    <s v="Eps"/>
  </r>
  <r>
    <x v="4"/>
    <x v="17"/>
    <x v="23"/>
    <s v="Eps"/>
  </r>
  <r>
    <x v="4"/>
    <x v="17"/>
    <x v="24"/>
    <s v="Eps"/>
  </r>
  <r>
    <x v="4"/>
    <x v="17"/>
    <x v="25"/>
    <s v="Eps"/>
  </r>
  <r>
    <x v="4"/>
    <x v="17"/>
    <x v="26"/>
    <s v="Eps"/>
  </r>
  <r>
    <x v="4"/>
    <x v="17"/>
    <x v="27"/>
    <s v="Eps"/>
  </r>
  <r>
    <x v="4"/>
    <x v="17"/>
    <x v="28"/>
    <s v="Eps"/>
  </r>
  <r>
    <x v="5"/>
    <x v="0"/>
    <x v="0"/>
    <n v="5154.5932297262998"/>
  </r>
  <r>
    <x v="5"/>
    <x v="0"/>
    <x v="1"/>
    <n v="5036.0014357272903"/>
  </r>
  <r>
    <x v="5"/>
    <x v="0"/>
    <x v="2"/>
    <n v="4746.9777426812398"/>
  </r>
  <r>
    <x v="5"/>
    <x v="0"/>
    <x v="3"/>
    <n v="4222.6228402058096"/>
  </r>
  <r>
    <x v="5"/>
    <x v="0"/>
    <x v="4"/>
    <n v="3806.7805898055799"/>
  </r>
  <r>
    <x v="5"/>
    <x v="0"/>
    <x v="5"/>
    <n v="3360.5365853681901"/>
  </r>
  <r>
    <x v="5"/>
    <x v="0"/>
    <x v="6"/>
    <n v="3146.04614097378"/>
  </r>
  <r>
    <x v="5"/>
    <x v="0"/>
    <x v="7"/>
    <n v="2819.3854607671701"/>
  </r>
  <r>
    <x v="5"/>
    <x v="0"/>
    <x v="8"/>
    <n v="2567.9702342104101"/>
  </r>
  <r>
    <x v="5"/>
    <x v="0"/>
    <x v="9"/>
    <s v="Eps"/>
  </r>
  <r>
    <x v="5"/>
    <x v="0"/>
    <x v="10"/>
    <s v="Eps"/>
  </r>
  <r>
    <x v="5"/>
    <x v="0"/>
    <x v="11"/>
    <s v="Eps"/>
  </r>
  <r>
    <x v="5"/>
    <x v="0"/>
    <x v="12"/>
    <s v="Eps"/>
  </r>
  <r>
    <x v="5"/>
    <x v="0"/>
    <x v="13"/>
    <s v="Eps"/>
  </r>
  <r>
    <x v="5"/>
    <x v="0"/>
    <x v="14"/>
    <s v="Eps"/>
  </r>
  <r>
    <x v="5"/>
    <x v="0"/>
    <x v="15"/>
    <s v="Eps"/>
  </r>
  <r>
    <x v="5"/>
    <x v="0"/>
    <x v="16"/>
    <s v="Eps"/>
  </r>
  <r>
    <x v="5"/>
    <x v="0"/>
    <x v="17"/>
    <s v="Eps"/>
  </r>
  <r>
    <x v="5"/>
    <x v="0"/>
    <x v="18"/>
    <s v="Eps"/>
  </r>
  <r>
    <x v="5"/>
    <x v="0"/>
    <x v="19"/>
    <s v="Eps"/>
  </r>
  <r>
    <x v="5"/>
    <x v="0"/>
    <x v="20"/>
    <s v="Eps"/>
  </r>
  <r>
    <x v="5"/>
    <x v="0"/>
    <x v="21"/>
    <s v="Eps"/>
  </r>
  <r>
    <x v="5"/>
    <x v="0"/>
    <x v="22"/>
    <s v="Eps"/>
  </r>
  <r>
    <x v="5"/>
    <x v="0"/>
    <x v="23"/>
    <s v="Eps"/>
  </r>
  <r>
    <x v="5"/>
    <x v="0"/>
    <x v="24"/>
    <s v="Eps"/>
  </r>
  <r>
    <x v="5"/>
    <x v="0"/>
    <x v="25"/>
    <s v="Eps"/>
  </r>
  <r>
    <x v="5"/>
    <x v="0"/>
    <x v="26"/>
    <s v="Eps"/>
  </r>
  <r>
    <x v="5"/>
    <x v="0"/>
    <x v="27"/>
    <s v="Eps"/>
  </r>
  <r>
    <x v="5"/>
    <x v="0"/>
    <x v="28"/>
    <s v="Eps"/>
  </r>
  <r>
    <x v="5"/>
    <x v="1"/>
    <x v="0"/>
    <n v="619.21523205937899"/>
  </r>
  <r>
    <x v="5"/>
    <x v="1"/>
    <x v="1"/>
    <n v="634.65090722816603"/>
  </r>
  <r>
    <x v="5"/>
    <x v="1"/>
    <x v="2"/>
    <n v="573.83778054401796"/>
  </r>
  <r>
    <x v="5"/>
    <x v="1"/>
    <x v="3"/>
    <n v="515.66932021855405"/>
  </r>
  <r>
    <x v="5"/>
    <x v="1"/>
    <x v="4"/>
    <n v="450.36686177351999"/>
  </r>
  <r>
    <x v="5"/>
    <x v="1"/>
    <x v="5"/>
    <n v="391.87388590230802"/>
  </r>
  <r>
    <x v="5"/>
    <x v="1"/>
    <x v="6"/>
    <n v="366.23449780675901"/>
  </r>
  <r>
    <x v="5"/>
    <x v="1"/>
    <x v="7"/>
    <n v="339.86726177417898"/>
  </r>
  <r>
    <x v="5"/>
    <x v="1"/>
    <x v="8"/>
    <n v="272.04306012803801"/>
  </r>
  <r>
    <x v="5"/>
    <x v="1"/>
    <x v="9"/>
    <s v="Eps"/>
  </r>
  <r>
    <x v="5"/>
    <x v="1"/>
    <x v="10"/>
    <s v="Eps"/>
  </r>
  <r>
    <x v="5"/>
    <x v="1"/>
    <x v="11"/>
    <s v="Eps"/>
  </r>
  <r>
    <x v="5"/>
    <x v="1"/>
    <x v="12"/>
    <s v="Eps"/>
  </r>
  <r>
    <x v="5"/>
    <x v="1"/>
    <x v="13"/>
    <s v="Eps"/>
  </r>
  <r>
    <x v="5"/>
    <x v="1"/>
    <x v="14"/>
    <s v="Eps"/>
  </r>
  <r>
    <x v="5"/>
    <x v="1"/>
    <x v="15"/>
    <s v="Eps"/>
  </r>
  <r>
    <x v="5"/>
    <x v="1"/>
    <x v="16"/>
    <s v="Eps"/>
  </r>
  <r>
    <x v="5"/>
    <x v="1"/>
    <x v="17"/>
    <s v="Eps"/>
  </r>
  <r>
    <x v="5"/>
    <x v="1"/>
    <x v="18"/>
    <s v="Eps"/>
  </r>
  <r>
    <x v="5"/>
    <x v="1"/>
    <x v="19"/>
    <s v="Eps"/>
  </r>
  <r>
    <x v="5"/>
    <x v="1"/>
    <x v="20"/>
    <s v="Eps"/>
  </r>
  <r>
    <x v="5"/>
    <x v="1"/>
    <x v="21"/>
    <s v="Eps"/>
  </r>
  <r>
    <x v="5"/>
    <x v="1"/>
    <x v="22"/>
    <s v="Eps"/>
  </r>
  <r>
    <x v="5"/>
    <x v="1"/>
    <x v="23"/>
    <s v="Eps"/>
  </r>
  <r>
    <x v="5"/>
    <x v="1"/>
    <x v="24"/>
    <s v="Eps"/>
  </r>
  <r>
    <x v="5"/>
    <x v="1"/>
    <x v="25"/>
    <s v="Eps"/>
  </r>
  <r>
    <x v="5"/>
    <x v="1"/>
    <x v="26"/>
    <s v="Eps"/>
  </r>
  <r>
    <x v="5"/>
    <x v="1"/>
    <x v="27"/>
    <s v="Eps"/>
  </r>
  <r>
    <x v="5"/>
    <x v="1"/>
    <x v="28"/>
    <s v="Eps"/>
  </r>
  <r>
    <x v="5"/>
    <x v="2"/>
    <x v="0"/>
    <n v="501.774557297949"/>
  </r>
  <r>
    <x v="5"/>
    <x v="2"/>
    <x v="1"/>
    <n v="530.38080246617096"/>
  </r>
  <r>
    <x v="5"/>
    <x v="2"/>
    <x v="2"/>
    <n v="510.04723541789701"/>
  </r>
  <r>
    <x v="5"/>
    <x v="2"/>
    <x v="3"/>
    <n v="495.48065467999101"/>
  </r>
  <r>
    <x v="5"/>
    <x v="2"/>
    <x v="4"/>
    <n v="493.05512333620999"/>
  </r>
  <r>
    <x v="5"/>
    <x v="2"/>
    <x v="5"/>
    <n v="419.79030571413699"/>
  </r>
  <r>
    <x v="5"/>
    <x v="2"/>
    <x v="6"/>
    <n v="387.35174893839297"/>
  </r>
  <r>
    <x v="5"/>
    <x v="2"/>
    <x v="7"/>
    <n v="346.49368405317699"/>
  </r>
  <r>
    <x v="5"/>
    <x v="2"/>
    <x v="8"/>
    <n v="289.89674000183498"/>
  </r>
  <r>
    <x v="5"/>
    <x v="2"/>
    <x v="9"/>
    <s v="Eps"/>
  </r>
  <r>
    <x v="5"/>
    <x v="2"/>
    <x v="10"/>
    <s v="Eps"/>
  </r>
  <r>
    <x v="5"/>
    <x v="2"/>
    <x v="11"/>
    <s v="Eps"/>
  </r>
  <r>
    <x v="5"/>
    <x v="2"/>
    <x v="12"/>
    <s v="Eps"/>
  </r>
  <r>
    <x v="5"/>
    <x v="2"/>
    <x v="13"/>
    <s v="Eps"/>
  </r>
  <r>
    <x v="5"/>
    <x v="2"/>
    <x v="14"/>
    <s v="Eps"/>
  </r>
  <r>
    <x v="5"/>
    <x v="2"/>
    <x v="15"/>
    <s v="Eps"/>
  </r>
  <r>
    <x v="5"/>
    <x v="2"/>
    <x v="16"/>
    <s v="Eps"/>
  </r>
  <r>
    <x v="5"/>
    <x v="2"/>
    <x v="17"/>
    <s v="Eps"/>
  </r>
  <r>
    <x v="5"/>
    <x v="2"/>
    <x v="18"/>
    <s v="Eps"/>
  </r>
  <r>
    <x v="5"/>
    <x v="2"/>
    <x v="19"/>
    <s v="Eps"/>
  </r>
  <r>
    <x v="5"/>
    <x v="2"/>
    <x v="20"/>
    <s v="Eps"/>
  </r>
  <r>
    <x v="5"/>
    <x v="2"/>
    <x v="21"/>
    <s v="Eps"/>
  </r>
  <r>
    <x v="5"/>
    <x v="2"/>
    <x v="22"/>
    <s v="Eps"/>
  </r>
  <r>
    <x v="5"/>
    <x v="2"/>
    <x v="23"/>
    <s v="Eps"/>
  </r>
  <r>
    <x v="5"/>
    <x v="2"/>
    <x v="24"/>
    <s v="Eps"/>
  </r>
  <r>
    <x v="5"/>
    <x v="2"/>
    <x v="25"/>
    <s v="Eps"/>
  </r>
  <r>
    <x v="5"/>
    <x v="2"/>
    <x v="26"/>
    <s v="Eps"/>
  </r>
  <r>
    <x v="5"/>
    <x v="2"/>
    <x v="27"/>
    <s v="Eps"/>
  </r>
  <r>
    <x v="5"/>
    <x v="2"/>
    <x v="28"/>
    <s v="Eps"/>
  </r>
  <r>
    <x v="5"/>
    <x v="3"/>
    <x v="0"/>
    <n v="1179.85392263791"/>
  </r>
  <r>
    <x v="5"/>
    <x v="3"/>
    <x v="1"/>
    <n v="1156.75940295033"/>
  </r>
  <r>
    <x v="5"/>
    <x v="3"/>
    <x v="2"/>
    <n v="984.73621982632699"/>
  </r>
  <r>
    <x v="5"/>
    <x v="3"/>
    <x v="3"/>
    <n v="936.20158532075902"/>
  </r>
  <r>
    <x v="5"/>
    <x v="3"/>
    <x v="4"/>
    <n v="836.51471813574904"/>
  </r>
  <r>
    <x v="5"/>
    <x v="3"/>
    <x v="5"/>
    <n v="649.82899022806203"/>
  </r>
  <r>
    <x v="5"/>
    <x v="3"/>
    <x v="6"/>
    <n v="551.13945885020496"/>
  </r>
  <r>
    <x v="5"/>
    <x v="3"/>
    <x v="7"/>
    <n v="503.081551653367"/>
  </r>
  <r>
    <x v="5"/>
    <x v="3"/>
    <x v="8"/>
    <n v="450.45573489092499"/>
  </r>
  <r>
    <x v="5"/>
    <x v="3"/>
    <x v="9"/>
    <s v="Eps"/>
  </r>
  <r>
    <x v="5"/>
    <x v="3"/>
    <x v="10"/>
    <s v="Eps"/>
  </r>
  <r>
    <x v="5"/>
    <x v="3"/>
    <x v="11"/>
    <s v="Eps"/>
  </r>
  <r>
    <x v="5"/>
    <x v="3"/>
    <x v="12"/>
    <s v="Eps"/>
  </r>
  <r>
    <x v="5"/>
    <x v="3"/>
    <x v="13"/>
    <s v="Eps"/>
  </r>
  <r>
    <x v="5"/>
    <x v="3"/>
    <x v="14"/>
    <s v="Eps"/>
  </r>
  <r>
    <x v="5"/>
    <x v="3"/>
    <x v="15"/>
    <s v="Eps"/>
  </r>
  <r>
    <x v="5"/>
    <x v="3"/>
    <x v="16"/>
    <s v="Eps"/>
  </r>
  <r>
    <x v="5"/>
    <x v="3"/>
    <x v="17"/>
    <s v="Eps"/>
  </r>
  <r>
    <x v="5"/>
    <x v="3"/>
    <x v="18"/>
    <s v="Eps"/>
  </r>
  <r>
    <x v="5"/>
    <x v="3"/>
    <x v="19"/>
    <s v="Eps"/>
  </r>
  <r>
    <x v="5"/>
    <x v="3"/>
    <x v="20"/>
    <s v="Eps"/>
  </r>
  <r>
    <x v="5"/>
    <x v="3"/>
    <x v="21"/>
    <s v="Eps"/>
  </r>
  <r>
    <x v="5"/>
    <x v="3"/>
    <x v="22"/>
    <s v="Eps"/>
  </r>
  <r>
    <x v="5"/>
    <x v="3"/>
    <x v="23"/>
    <s v="Eps"/>
  </r>
  <r>
    <x v="5"/>
    <x v="3"/>
    <x v="24"/>
    <s v="Eps"/>
  </r>
  <r>
    <x v="5"/>
    <x v="3"/>
    <x v="25"/>
    <s v="Eps"/>
  </r>
  <r>
    <x v="5"/>
    <x v="3"/>
    <x v="26"/>
    <s v="Eps"/>
  </r>
  <r>
    <x v="5"/>
    <x v="3"/>
    <x v="27"/>
    <s v="Eps"/>
  </r>
  <r>
    <x v="5"/>
    <x v="3"/>
    <x v="28"/>
    <s v="Eps"/>
  </r>
  <r>
    <x v="5"/>
    <x v="4"/>
    <x v="0"/>
    <n v="414.23432390482498"/>
  </r>
  <r>
    <x v="5"/>
    <x v="4"/>
    <x v="1"/>
    <n v="419.61818388666899"/>
  </r>
  <r>
    <x v="5"/>
    <x v="4"/>
    <x v="2"/>
    <n v="384.962199900575"/>
  </r>
  <r>
    <x v="5"/>
    <x v="4"/>
    <x v="3"/>
    <n v="393.67274320395398"/>
  </r>
  <r>
    <x v="5"/>
    <x v="4"/>
    <x v="4"/>
    <n v="347.26601414503301"/>
  </r>
  <r>
    <x v="5"/>
    <x v="4"/>
    <x v="5"/>
    <n v="291.62030408244402"/>
  </r>
  <r>
    <x v="5"/>
    <x v="4"/>
    <x v="6"/>
    <n v="262.34593290617102"/>
  </r>
  <r>
    <x v="5"/>
    <x v="4"/>
    <x v="7"/>
    <n v="209.386493642679"/>
  </r>
  <r>
    <x v="5"/>
    <x v="4"/>
    <x v="8"/>
    <n v="137.49295831551299"/>
  </r>
  <r>
    <x v="5"/>
    <x v="4"/>
    <x v="9"/>
    <s v="Eps"/>
  </r>
  <r>
    <x v="5"/>
    <x v="4"/>
    <x v="10"/>
    <s v="Eps"/>
  </r>
  <r>
    <x v="5"/>
    <x v="4"/>
    <x v="11"/>
    <s v="Eps"/>
  </r>
  <r>
    <x v="5"/>
    <x v="4"/>
    <x v="12"/>
    <s v="Eps"/>
  </r>
  <r>
    <x v="5"/>
    <x v="4"/>
    <x v="13"/>
    <s v="Eps"/>
  </r>
  <r>
    <x v="5"/>
    <x v="4"/>
    <x v="14"/>
    <s v="Eps"/>
  </r>
  <r>
    <x v="5"/>
    <x v="4"/>
    <x v="15"/>
    <s v="Eps"/>
  </r>
  <r>
    <x v="5"/>
    <x v="4"/>
    <x v="16"/>
    <s v="Eps"/>
  </r>
  <r>
    <x v="5"/>
    <x v="4"/>
    <x v="17"/>
    <s v="Eps"/>
  </r>
  <r>
    <x v="5"/>
    <x v="4"/>
    <x v="18"/>
    <s v="Eps"/>
  </r>
  <r>
    <x v="5"/>
    <x v="4"/>
    <x v="19"/>
    <s v="Eps"/>
  </r>
  <r>
    <x v="5"/>
    <x v="4"/>
    <x v="20"/>
    <s v="Eps"/>
  </r>
  <r>
    <x v="5"/>
    <x v="4"/>
    <x v="21"/>
    <s v="Eps"/>
  </r>
  <r>
    <x v="5"/>
    <x v="4"/>
    <x v="22"/>
    <s v="Eps"/>
  </r>
  <r>
    <x v="5"/>
    <x v="4"/>
    <x v="23"/>
    <s v="Eps"/>
  </r>
  <r>
    <x v="5"/>
    <x v="4"/>
    <x v="24"/>
    <s v="Eps"/>
  </r>
  <r>
    <x v="5"/>
    <x v="4"/>
    <x v="25"/>
    <s v="Eps"/>
  </r>
  <r>
    <x v="5"/>
    <x v="4"/>
    <x v="26"/>
    <s v="Eps"/>
  </r>
  <r>
    <x v="5"/>
    <x v="4"/>
    <x v="27"/>
    <s v="Eps"/>
  </r>
  <r>
    <x v="5"/>
    <x v="4"/>
    <x v="28"/>
    <s v="Eps"/>
  </r>
  <r>
    <x v="5"/>
    <x v="5"/>
    <x v="0"/>
    <n v="3537.29479221367"/>
  </r>
  <r>
    <x v="5"/>
    <x v="5"/>
    <x v="1"/>
    <n v="3506.1288942064598"/>
  </r>
  <r>
    <x v="5"/>
    <x v="5"/>
    <x v="2"/>
    <n v="3112.3261708883201"/>
  </r>
  <r>
    <x v="5"/>
    <x v="5"/>
    <x v="3"/>
    <n v="3004.34401317011"/>
  </r>
  <r>
    <x v="5"/>
    <x v="5"/>
    <x v="4"/>
    <n v="2473.4733873139999"/>
  </r>
  <r>
    <x v="5"/>
    <x v="5"/>
    <x v="5"/>
    <n v="2203.1621399729702"/>
  </r>
  <r>
    <x v="5"/>
    <x v="5"/>
    <x v="6"/>
    <n v="1918.5021292342899"/>
  </r>
  <r>
    <x v="5"/>
    <x v="5"/>
    <x v="7"/>
    <n v="1554.5105891446501"/>
  </r>
  <r>
    <x v="5"/>
    <x v="5"/>
    <x v="8"/>
    <n v="1053.73008701151"/>
  </r>
  <r>
    <x v="5"/>
    <x v="5"/>
    <x v="9"/>
    <s v="Eps"/>
  </r>
  <r>
    <x v="5"/>
    <x v="5"/>
    <x v="10"/>
    <s v="Eps"/>
  </r>
  <r>
    <x v="5"/>
    <x v="5"/>
    <x v="11"/>
    <s v="Eps"/>
  </r>
  <r>
    <x v="5"/>
    <x v="5"/>
    <x v="12"/>
    <s v="Eps"/>
  </r>
  <r>
    <x v="5"/>
    <x v="5"/>
    <x v="13"/>
    <s v="Eps"/>
  </r>
  <r>
    <x v="5"/>
    <x v="5"/>
    <x v="14"/>
    <s v="Eps"/>
  </r>
  <r>
    <x v="5"/>
    <x v="5"/>
    <x v="15"/>
    <s v="Eps"/>
  </r>
  <r>
    <x v="5"/>
    <x v="5"/>
    <x v="16"/>
    <s v="Eps"/>
  </r>
  <r>
    <x v="5"/>
    <x v="5"/>
    <x v="17"/>
    <s v="Eps"/>
  </r>
  <r>
    <x v="5"/>
    <x v="5"/>
    <x v="18"/>
    <s v="Eps"/>
  </r>
  <r>
    <x v="5"/>
    <x v="5"/>
    <x v="19"/>
    <s v="Eps"/>
  </r>
  <r>
    <x v="5"/>
    <x v="5"/>
    <x v="20"/>
    <s v="Eps"/>
  </r>
  <r>
    <x v="5"/>
    <x v="5"/>
    <x v="21"/>
    <s v="Eps"/>
  </r>
  <r>
    <x v="5"/>
    <x v="5"/>
    <x v="22"/>
    <s v="Eps"/>
  </r>
  <r>
    <x v="5"/>
    <x v="5"/>
    <x v="23"/>
    <s v="Eps"/>
  </r>
  <r>
    <x v="5"/>
    <x v="5"/>
    <x v="24"/>
    <s v="Eps"/>
  </r>
  <r>
    <x v="5"/>
    <x v="5"/>
    <x v="25"/>
    <s v="Eps"/>
  </r>
  <r>
    <x v="5"/>
    <x v="5"/>
    <x v="26"/>
    <s v="Eps"/>
  </r>
  <r>
    <x v="5"/>
    <x v="5"/>
    <x v="27"/>
    <s v="Eps"/>
  </r>
  <r>
    <x v="5"/>
    <x v="5"/>
    <x v="28"/>
    <s v="Eps"/>
  </r>
  <r>
    <x v="5"/>
    <x v="6"/>
    <x v="0"/>
    <n v="1243.79629711901"/>
  </r>
  <r>
    <x v="5"/>
    <x v="6"/>
    <x v="1"/>
    <n v="1231.9005273973601"/>
  </r>
  <r>
    <x v="5"/>
    <x v="6"/>
    <x v="2"/>
    <n v="1259.71843931528"/>
  </r>
  <r>
    <x v="5"/>
    <x v="6"/>
    <x v="3"/>
    <n v="1479.0935481322299"/>
  </r>
  <r>
    <x v="5"/>
    <x v="6"/>
    <x v="4"/>
    <n v="1601.73723640001"/>
  </r>
  <r>
    <x v="5"/>
    <x v="6"/>
    <x v="5"/>
    <n v="1448.2656387300401"/>
  </r>
  <r>
    <x v="5"/>
    <x v="6"/>
    <x v="6"/>
    <n v="1378.7824274582299"/>
  </r>
  <r>
    <x v="5"/>
    <x v="6"/>
    <x v="7"/>
    <n v="1311.9341842077099"/>
  </r>
  <r>
    <x v="5"/>
    <x v="6"/>
    <x v="8"/>
    <n v="1248.95698902716"/>
  </r>
  <r>
    <x v="5"/>
    <x v="6"/>
    <x v="9"/>
    <s v="Eps"/>
  </r>
  <r>
    <x v="5"/>
    <x v="6"/>
    <x v="10"/>
    <s v="Eps"/>
  </r>
  <r>
    <x v="5"/>
    <x v="6"/>
    <x v="11"/>
    <s v="Eps"/>
  </r>
  <r>
    <x v="5"/>
    <x v="6"/>
    <x v="12"/>
    <s v="Eps"/>
  </r>
  <r>
    <x v="5"/>
    <x v="6"/>
    <x v="13"/>
    <s v="Eps"/>
  </r>
  <r>
    <x v="5"/>
    <x v="6"/>
    <x v="14"/>
    <s v="Eps"/>
  </r>
  <r>
    <x v="5"/>
    <x v="6"/>
    <x v="15"/>
    <s v="Eps"/>
  </r>
  <r>
    <x v="5"/>
    <x v="6"/>
    <x v="16"/>
    <s v="Eps"/>
  </r>
  <r>
    <x v="5"/>
    <x v="6"/>
    <x v="17"/>
    <s v="Eps"/>
  </r>
  <r>
    <x v="5"/>
    <x v="6"/>
    <x v="18"/>
    <s v="Eps"/>
  </r>
  <r>
    <x v="5"/>
    <x v="6"/>
    <x v="19"/>
    <s v="Eps"/>
  </r>
  <r>
    <x v="5"/>
    <x v="6"/>
    <x v="20"/>
    <s v="Eps"/>
  </r>
  <r>
    <x v="5"/>
    <x v="6"/>
    <x v="21"/>
    <s v="Eps"/>
  </r>
  <r>
    <x v="5"/>
    <x v="6"/>
    <x v="22"/>
    <s v="Eps"/>
  </r>
  <r>
    <x v="5"/>
    <x v="6"/>
    <x v="23"/>
    <s v="Eps"/>
  </r>
  <r>
    <x v="5"/>
    <x v="6"/>
    <x v="24"/>
    <s v="Eps"/>
  </r>
  <r>
    <x v="5"/>
    <x v="6"/>
    <x v="25"/>
    <s v="Eps"/>
  </r>
  <r>
    <x v="5"/>
    <x v="6"/>
    <x v="26"/>
    <s v="Eps"/>
  </r>
  <r>
    <x v="5"/>
    <x v="6"/>
    <x v="27"/>
    <s v="Eps"/>
  </r>
  <r>
    <x v="5"/>
    <x v="6"/>
    <x v="28"/>
    <s v="Eps"/>
  </r>
  <r>
    <x v="5"/>
    <x v="7"/>
    <x v="0"/>
    <n v="1440.98206471914"/>
  </r>
  <r>
    <x v="5"/>
    <x v="7"/>
    <x v="1"/>
    <n v="1436.3611072994299"/>
  </r>
  <r>
    <x v="5"/>
    <x v="7"/>
    <x v="2"/>
    <n v="1337.2660595131999"/>
  </r>
  <r>
    <x v="5"/>
    <x v="7"/>
    <x v="3"/>
    <n v="1254.7715888464199"/>
  </r>
  <r>
    <x v="5"/>
    <x v="7"/>
    <x v="4"/>
    <n v="1477.40034859407"/>
  </r>
  <r>
    <x v="5"/>
    <x v="7"/>
    <x v="5"/>
    <n v="1323.5158756995199"/>
  </r>
  <r>
    <x v="5"/>
    <x v="7"/>
    <x v="6"/>
    <n v="1253.06220847643"/>
  </r>
  <r>
    <x v="5"/>
    <x v="7"/>
    <x v="7"/>
    <n v="1229.6979156556699"/>
  </r>
  <r>
    <x v="5"/>
    <x v="7"/>
    <x v="8"/>
    <n v="1204.0385462986501"/>
  </r>
  <r>
    <x v="5"/>
    <x v="7"/>
    <x v="9"/>
    <s v="Eps"/>
  </r>
  <r>
    <x v="5"/>
    <x v="7"/>
    <x v="10"/>
    <s v="Eps"/>
  </r>
  <r>
    <x v="5"/>
    <x v="7"/>
    <x v="11"/>
    <s v="Eps"/>
  </r>
  <r>
    <x v="5"/>
    <x v="7"/>
    <x v="12"/>
    <s v="Eps"/>
  </r>
  <r>
    <x v="5"/>
    <x v="7"/>
    <x v="13"/>
    <s v="Eps"/>
  </r>
  <r>
    <x v="5"/>
    <x v="7"/>
    <x v="14"/>
    <s v="Eps"/>
  </r>
  <r>
    <x v="5"/>
    <x v="7"/>
    <x v="15"/>
    <s v="Eps"/>
  </r>
  <r>
    <x v="5"/>
    <x v="7"/>
    <x v="16"/>
    <s v="Eps"/>
  </r>
  <r>
    <x v="5"/>
    <x v="7"/>
    <x v="17"/>
    <s v="Eps"/>
  </r>
  <r>
    <x v="5"/>
    <x v="7"/>
    <x v="18"/>
    <s v="Eps"/>
  </r>
  <r>
    <x v="5"/>
    <x v="7"/>
    <x v="19"/>
    <s v="Eps"/>
  </r>
  <r>
    <x v="5"/>
    <x v="7"/>
    <x v="20"/>
    <s v="Eps"/>
  </r>
  <r>
    <x v="5"/>
    <x v="7"/>
    <x v="21"/>
    <s v="Eps"/>
  </r>
  <r>
    <x v="5"/>
    <x v="7"/>
    <x v="22"/>
    <s v="Eps"/>
  </r>
  <r>
    <x v="5"/>
    <x v="7"/>
    <x v="23"/>
    <s v="Eps"/>
  </r>
  <r>
    <x v="5"/>
    <x v="7"/>
    <x v="24"/>
    <s v="Eps"/>
  </r>
  <r>
    <x v="5"/>
    <x v="7"/>
    <x v="25"/>
    <s v="Eps"/>
  </r>
  <r>
    <x v="5"/>
    <x v="7"/>
    <x v="26"/>
    <s v="Eps"/>
  </r>
  <r>
    <x v="5"/>
    <x v="7"/>
    <x v="27"/>
    <s v="Eps"/>
  </r>
  <r>
    <x v="5"/>
    <x v="7"/>
    <x v="28"/>
    <s v="Eps"/>
  </r>
  <r>
    <x v="5"/>
    <x v="8"/>
    <x v="0"/>
    <n v="1067.1879981089801"/>
  </r>
  <r>
    <x v="5"/>
    <x v="8"/>
    <x v="1"/>
    <n v="1088.1192044919701"/>
  </r>
  <r>
    <x v="5"/>
    <x v="8"/>
    <x v="2"/>
    <n v="1060.0005320212499"/>
  </r>
  <r>
    <x v="5"/>
    <x v="8"/>
    <x v="3"/>
    <n v="1242.3574235301701"/>
  </r>
  <r>
    <x v="5"/>
    <x v="8"/>
    <x v="4"/>
    <n v="1298.3052062445299"/>
  </r>
  <r>
    <x v="5"/>
    <x v="8"/>
    <x v="5"/>
    <n v="1140.6060926176301"/>
  </r>
  <r>
    <x v="5"/>
    <x v="8"/>
    <x v="6"/>
    <n v="1066.94497643625"/>
  </r>
  <r>
    <x v="5"/>
    <x v="8"/>
    <x v="7"/>
    <n v="932.41433778747398"/>
  </r>
  <r>
    <x v="5"/>
    <x v="8"/>
    <x v="8"/>
    <n v="695.597842051508"/>
  </r>
  <r>
    <x v="5"/>
    <x v="8"/>
    <x v="9"/>
    <s v="Eps"/>
  </r>
  <r>
    <x v="5"/>
    <x v="8"/>
    <x v="10"/>
    <s v="Eps"/>
  </r>
  <r>
    <x v="5"/>
    <x v="8"/>
    <x v="11"/>
    <s v="Eps"/>
  </r>
  <r>
    <x v="5"/>
    <x v="8"/>
    <x v="12"/>
    <s v="Eps"/>
  </r>
  <r>
    <x v="5"/>
    <x v="8"/>
    <x v="13"/>
    <s v="Eps"/>
  </r>
  <r>
    <x v="5"/>
    <x v="8"/>
    <x v="14"/>
    <s v="Eps"/>
  </r>
  <r>
    <x v="5"/>
    <x v="8"/>
    <x v="15"/>
    <s v="Eps"/>
  </r>
  <r>
    <x v="5"/>
    <x v="8"/>
    <x v="16"/>
    <s v="Eps"/>
  </r>
  <r>
    <x v="5"/>
    <x v="8"/>
    <x v="17"/>
    <s v="Eps"/>
  </r>
  <r>
    <x v="5"/>
    <x v="8"/>
    <x v="18"/>
    <s v="Eps"/>
  </r>
  <r>
    <x v="5"/>
    <x v="8"/>
    <x v="19"/>
    <s v="Eps"/>
  </r>
  <r>
    <x v="5"/>
    <x v="8"/>
    <x v="20"/>
    <s v="Eps"/>
  </r>
  <r>
    <x v="5"/>
    <x v="8"/>
    <x v="21"/>
    <s v="Eps"/>
  </r>
  <r>
    <x v="5"/>
    <x v="8"/>
    <x v="22"/>
    <s v="Eps"/>
  </r>
  <r>
    <x v="5"/>
    <x v="8"/>
    <x v="23"/>
    <s v="Eps"/>
  </r>
  <r>
    <x v="5"/>
    <x v="8"/>
    <x v="24"/>
    <s v="Eps"/>
  </r>
  <r>
    <x v="5"/>
    <x v="8"/>
    <x v="25"/>
    <s v="Eps"/>
  </r>
  <r>
    <x v="5"/>
    <x v="8"/>
    <x v="26"/>
    <s v="Eps"/>
  </r>
  <r>
    <x v="5"/>
    <x v="8"/>
    <x v="27"/>
    <s v="Eps"/>
  </r>
  <r>
    <x v="5"/>
    <x v="8"/>
    <x v="28"/>
    <s v="Eps"/>
  </r>
  <r>
    <x v="5"/>
    <x v="9"/>
    <x v="0"/>
    <n v="9100.2975859411399"/>
  </r>
  <r>
    <x v="5"/>
    <x v="9"/>
    <x v="1"/>
    <n v="9298.8701975173208"/>
  </r>
  <r>
    <x v="5"/>
    <x v="9"/>
    <x v="2"/>
    <n v="9250.0853114281508"/>
  </r>
  <r>
    <x v="5"/>
    <x v="9"/>
    <x v="3"/>
    <n v="9830.6849426734098"/>
  </r>
  <r>
    <x v="5"/>
    <x v="9"/>
    <x v="4"/>
    <n v="10411.6219391987"/>
  </r>
  <r>
    <x v="5"/>
    <x v="9"/>
    <x v="5"/>
    <n v="8023.4110269808398"/>
  </r>
  <r>
    <x v="5"/>
    <x v="9"/>
    <x v="6"/>
    <n v="6527.43033719915"/>
  </r>
  <r>
    <x v="5"/>
    <x v="9"/>
    <x v="7"/>
    <n v="5437.5638785339497"/>
  </r>
  <r>
    <x v="5"/>
    <x v="9"/>
    <x v="8"/>
    <n v="4705.0202116689497"/>
  </r>
  <r>
    <x v="5"/>
    <x v="9"/>
    <x v="9"/>
    <s v="Eps"/>
  </r>
  <r>
    <x v="5"/>
    <x v="9"/>
    <x v="10"/>
    <s v="Eps"/>
  </r>
  <r>
    <x v="5"/>
    <x v="9"/>
    <x v="11"/>
    <s v="Eps"/>
  </r>
  <r>
    <x v="5"/>
    <x v="9"/>
    <x v="12"/>
    <s v="Eps"/>
  </r>
  <r>
    <x v="5"/>
    <x v="9"/>
    <x v="13"/>
    <s v="Eps"/>
  </r>
  <r>
    <x v="5"/>
    <x v="9"/>
    <x v="14"/>
    <s v="Eps"/>
  </r>
  <r>
    <x v="5"/>
    <x v="9"/>
    <x v="15"/>
    <s v="Eps"/>
  </r>
  <r>
    <x v="5"/>
    <x v="9"/>
    <x v="16"/>
    <s v="Eps"/>
  </r>
  <r>
    <x v="5"/>
    <x v="9"/>
    <x v="17"/>
    <s v="Eps"/>
  </r>
  <r>
    <x v="5"/>
    <x v="9"/>
    <x v="18"/>
    <s v="Eps"/>
  </r>
  <r>
    <x v="5"/>
    <x v="9"/>
    <x v="19"/>
    <s v="Eps"/>
  </r>
  <r>
    <x v="5"/>
    <x v="9"/>
    <x v="20"/>
    <s v="Eps"/>
  </r>
  <r>
    <x v="5"/>
    <x v="9"/>
    <x v="21"/>
    <s v="Eps"/>
  </r>
  <r>
    <x v="5"/>
    <x v="9"/>
    <x v="22"/>
    <s v="Eps"/>
  </r>
  <r>
    <x v="5"/>
    <x v="9"/>
    <x v="23"/>
    <s v="Eps"/>
  </r>
  <r>
    <x v="5"/>
    <x v="9"/>
    <x v="24"/>
    <s v="Eps"/>
  </r>
  <r>
    <x v="5"/>
    <x v="9"/>
    <x v="25"/>
    <s v="Eps"/>
  </r>
  <r>
    <x v="5"/>
    <x v="9"/>
    <x v="26"/>
    <s v="Eps"/>
  </r>
  <r>
    <x v="5"/>
    <x v="9"/>
    <x v="27"/>
    <s v="Eps"/>
  </r>
  <r>
    <x v="5"/>
    <x v="9"/>
    <x v="28"/>
    <s v="Eps"/>
  </r>
  <r>
    <x v="5"/>
    <x v="10"/>
    <x v="0"/>
    <n v="2018.03435948519"/>
  </r>
  <r>
    <x v="5"/>
    <x v="10"/>
    <x v="1"/>
    <n v="2137.79731115616"/>
  </r>
  <r>
    <x v="5"/>
    <x v="10"/>
    <x v="2"/>
    <n v="2301.3070090675401"/>
  </r>
  <r>
    <x v="5"/>
    <x v="10"/>
    <x v="3"/>
    <n v="2583.1756730530801"/>
  </r>
  <r>
    <x v="5"/>
    <x v="10"/>
    <x v="4"/>
    <n v="2901.0819990518899"/>
  </r>
  <r>
    <x v="5"/>
    <x v="10"/>
    <x v="5"/>
    <n v="2676.6733838108398"/>
  </r>
  <r>
    <x v="5"/>
    <x v="10"/>
    <x v="6"/>
    <n v="2762.2604383307198"/>
  </r>
  <r>
    <x v="5"/>
    <x v="10"/>
    <x v="7"/>
    <n v="2611.11098803905"/>
  </r>
  <r>
    <x v="5"/>
    <x v="10"/>
    <x v="8"/>
    <n v="2250.3595433118899"/>
  </r>
  <r>
    <x v="5"/>
    <x v="10"/>
    <x v="9"/>
    <s v="Eps"/>
  </r>
  <r>
    <x v="5"/>
    <x v="10"/>
    <x v="10"/>
    <s v="Eps"/>
  </r>
  <r>
    <x v="5"/>
    <x v="10"/>
    <x v="11"/>
    <s v="Eps"/>
  </r>
  <r>
    <x v="5"/>
    <x v="10"/>
    <x v="12"/>
    <s v="Eps"/>
  </r>
  <r>
    <x v="5"/>
    <x v="10"/>
    <x v="13"/>
    <s v="Eps"/>
  </r>
  <r>
    <x v="5"/>
    <x v="10"/>
    <x v="14"/>
    <s v="Eps"/>
  </r>
  <r>
    <x v="5"/>
    <x v="10"/>
    <x v="15"/>
    <s v="Eps"/>
  </r>
  <r>
    <x v="5"/>
    <x v="10"/>
    <x v="16"/>
    <s v="Eps"/>
  </r>
  <r>
    <x v="5"/>
    <x v="10"/>
    <x v="17"/>
    <s v="Eps"/>
  </r>
  <r>
    <x v="5"/>
    <x v="10"/>
    <x v="18"/>
    <s v="Eps"/>
  </r>
  <r>
    <x v="5"/>
    <x v="10"/>
    <x v="19"/>
    <s v="Eps"/>
  </r>
  <r>
    <x v="5"/>
    <x v="10"/>
    <x v="20"/>
    <s v="Eps"/>
  </r>
  <r>
    <x v="5"/>
    <x v="10"/>
    <x v="21"/>
    <s v="Eps"/>
  </r>
  <r>
    <x v="5"/>
    <x v="10"/>
    <x v="22"/>
    <s v="Eps"/>
  </r>
  <r>
    <x v="5"/>
    <x v="10"/>
    <x v="23"/>
    <s v="Eps"/>
  </r>
  <r>
    <x v="5"/>
    <x v="10"/>
    <x v="24"/>
    <s v="Eps"/>
  </r>
  <r>
    <x v="5"/>
    <x v="10"/>
    <x v="25"/>
    <s v="Eps"/>
  </r>
  <r>
    <x v="5"/>
    <x v="10"/>
    <x v="26"/>
    <s v="Eps"/>
  </r>
  <r>
    <x v="5"/>
    <x v="10"/>
    <x v="27"/>
    <s v="Eps"/>
  </r>
  <r>
    <x v="5"/>
    <x v="10"/>
    <x v="28"/>
    <s v="Eps"/>
  </r>
  <r>
    <x v="5"/>
    <x v="11"/>
    <x v="0"/>
    <n v="475.72662082427797"/>
  </r>
  <r>
    <x v="5"/>
    <x v="11"/>
    <x v="1"/>
    <n v="472.80112192718298"/>
  </r>
  <r>
    <x v="5"/>
    <x v="11"/>
    <x v="2"/>
    <n v="415.26732424567098"/>
  </r>
  <r>
    <x v="5"/>
    <x v="11"/>
    <x v="3"/>
    <n v="438.74303583348802"/>
  </r>
  <r>
    <x v="5"/>
    <x v="11"/>
    <x v="4"/>
    <n v="459.88579620283599"/>
  </r>
  <r>
    <x v="5"/>
    <x v="11"/>
    <x v="5"/>
    <n v="409.54819067055899"/>
  </r>
  <r>
    <x v="5"/>
    <x v="11"/>
    <x v="6"/>
    <n v="372.70674128942699"/>
  </r>
  <r>
    <x v="5"/>
    <x v="11"/>
    <x v="7"/>
    <n v="308.42973924709997"/>
  </r>
  <r>
    <x v="5"/>
    <x v="11"/>
    <x v="8"/>
    <n v="232.173757048585"/>
  </r>
  <r>
    <x v="5"/>
    <x v="11"/>
    <x v="9"/>
    <s v="Eps"/>
  </r>
  <r>
    <x v="5"/>
    <x v="11"/>
    <x v="10"/>
    <s v="Eps"/>
  </r>
  <r>
    <x v="5"/>
    <x v="11"/>
    <x v="11"/>
    <s v="Eps"/>
  </r>
  <r>
    <x v="5"/>
    <x v="11"/>
    <x v="12"/>
    <s v="Eps"/>
  </r>
  <r>
    <x v="5"/>
    <x v="11"/>
    <x v="13"/>
    <s v="Eps"/>
  </r>
  <r>
    <x v="5"/>
    <x v="11"/>
    <x v="14"/>
    <s v="Eps"/>
  </r>
  <r>
    <x v="5"/>
    <x v="11"/>
    <x v="15"/>
    <s v="Eps"/>
  </r>
  <r>
    <x v="5"/>
    <x v="11"/>
    <x v="16"/>
    <s v="Eps"/>
  </r>
  <r>
    <x v="5"/>
    <x v="11"/>
    <x v="17"/>
    <s v="Eps"/>
  </r>
  <r>
    <x v="5"/>
    <x v="11"/>
    <x v="18"/>
    <s v="Eps"/>
  </r>
  <r>
    <x v="5"/>
    <x v="11"/>
    <x v="19"/>
    <s v="Eps"/>
  </r>
  <r>
    <x v="5"/>
    <x v="11"/>
    <x v="20"/>
    <s v="Eps"/>
  </r>
  <r>
    <x v="5"/>
    <x v="11"/>
    <x v="21"/>
    <s v="Eps"/>
  </r>
  <r>
    <x v="5"/>
    <x v="11"/>
    <x v="22"/>
    <s v="Eps"/>
  </r>
  <r>
    <x v="5"/>
    <x v="11"/>
    <x v="23"/>
    <s v="Eps"/>
  </r>
  <r>
    <x v="5"/>
    <x v="11"/>
    <x v="24"/>
    <s v="Eps"/>
  </r>
  <r>
    <x v="5"/>
    <x v="11"/>
    <x v="25"/>
    <s v="Eps"/>
  </r>
  <r>
    <x v="5"/>
    <x v="11"/>
    <x v="26"/>
    <s v="Eps"/>
  </r>
  <r>
    <x v="5"/>
    <x v="11"/>
    <x v="27"/>
    <s v="Eps"/>
  </r>
  <r>
    <x v="5"/>
    <x v="11"/>
    <x v="28"/>
    <s v="Eps"/>
  </r>
  <r>
    <x v="5"/>
    <x v="12"/>
    <x v="0"/>
    <n v="1095.18676570093"/>
  </r>
  <r>
    <x v="5"/>
    <x v="12"/>
    <x v="1"/>
    <n v="1113.6003201389599"/>
  </r>
  <r>
    <x v="5"/>
    <x v="12"/>
    <x v="2"/>
    <n v="1106.83102560866"/>
  </r>
  <r>
    <x v="5"/>
    <x v="12"/>
    <x v="3"/>
    <n v="1331.3430109783201"/>
  </r>
  <r>
    <x v="5"/>
    <x v="12"/>
    <x v="4"/>
    <n v="1312.26944031005"/>
  </r>
  <r>
    <x v="5"/>
    <x v="12"/>
    <x v="5"/>
    <n v="1210.3133378257101"/>
  </r>
  <r>
    <x v="5"/>
    <x v="12"/>
    <x v="6"/>
    <n v="1113.6684015826199"/>
  </r>
  <r>
    <x v="5"/>
    <x v="12"/>
    <x v="7"/>
    <n v="999.38760023005602"/>
  </r>
  <r>
    <x v="5"/>
    <x v="12"/>
    <x v="8"/>
    <n v="858.26978730931501"/>
  </r>
  <r>
    <x v="5"/>
    <x v="12"/>
    <x v="9"/>
    <s v="Eps"/>
  </r>
  <r>
    <x v="5"/>
    <x v="12"/>
    <x v="10"/>
    <s v="Eps"/>
  </r>
  <r>
    <x v="5"/>
    <x v="12"/>
    <x v="11"/>
    <s v="Eps"/>
  </r>
  <r>
    <x v="5"/>
    <x v="12"/>
    <x v="12"/>
    <s v="Eps"/>
  </r>
  <r>
    <x v="5"/>
    <x v="12"/>
    <x v="13"/>
    <s v="Eps"/>
  </r>
  <r>
    <x v="5"/>
    <x v="12"/>
    <x v="14"/>
    <s v="Eps"/>
  </r>
  <r>
    <x v="5"/>
    <x v="12"/>
    <x v="15"/>
    <s v="Eps"/>
  </r>
  <r>
    <x v="5"/>
    <x v="12"/>
    <x v="16"/>
    <s v="Eps"/>
  </r>
  <r>
    <x v="5"/>
    <x v="12"/>
    <x v="17"/>
    <s v="Eps"/>
  </r>
  <r>
    <x v="5"/>
    <x v="12"/>
    <x v="18"/>
    <s v="Eps"/>
  </r>
  <r>
    <x v="5"/>
    <x v="12"/>
    <x v="19"/>
    <s v="Eps"/>
  </r>
  <r>
    <x v="5"/>
    <x v="12"/>
    <x v="20"/>
    <s v="Eps"/>
  </r>
  <r>
    <x v="5"/>
    <x v="12"/>
    <x v="21"/>
    <s v="Eps"/>
  </r>
  <r>
    <x v="5"/>
    <x v="12"/>
    <x v="22"/>
    <s v="Eps"/>
  </r>
  <r>
    <x v="5"/>
    <x v="12"/>
    <x v="23"/>
    <s v="Eps"/>
  </r>
  <r>
    <x v="5"/>
    <x v="12"/>
    <x v="24"/>
    <s v="Eps"/>
  </r>
  <r>
    <x v="5"/>
    <x v="12"/>
    <x v="25"/>
    <s v="Eps"/>
  </r>
  <r>
    <x v="5"/>
    <x v="12"/>
    <x v="26"/>
    <s v="Eps"/>
  </r>
  <r>
    <x v="5"/>
    <x v="12"/>
    <x v="27"/>
    <s v="Eps"/>
  </r>
  <r>
    <x v="5"/>
    <x v="12"/>
    <x v="28"/>
    <s v="Eps"/>
  </r>
  <r>
    <x v="5"/>
    <x v="13"/>
    <x v="0"/>
    <n v="1726.56072372108"/>
  </r>
  <r>
    <x v="5"/>
    <x v="13"/>
    <x v="1"/>
    <n v="1856.18883200951"/>
  </r>
  <r>
    <x v="5"/>
    <x v="13"/>
    <x v="2"/>
    <n v="1609.83540326509"/>
  </r>
  <r>
    <x v="5"/>
    <x v="13"/>
    <x v="3"/>
    <n v="1732.3444799528299"/>
  </r>
  <r>
    <x v="5"/>
    <x v="13"/>
    <x v="4"/>
    <n v="1494.9279519742599"/>
  </r>
  <r>
    <x v="5"/>
    <x v="13"/>
    <x v="5"/>
    <n v="1316.9092392067"/>
  </r>
  <r>
    <x v="5"/>
    <x v="13"/>
    <x v="6"/>
    <n v="1249.47620182777"/>
  </r>
  <r>
    <x v="5"/>
    <x v="13"/>
    <x v="7"/>
    <n v="1202.1534748809599"/>
  </r>
  <r>
    <x v="5"/>
    <x v="13"/>
    <x v="8"/>
    <n v="1141.72521063572"/>
  </r>
  <r>
    <x v="5"/>
    <x v="13"/>
    <x v="9"/>
    <s v="Eps"/>
  </r>
  <r>
    <x v="5"/>
    <x v="13"/>
    <x v="10"/>
    <s v="Eps"/>
  </r>
  <r>
    <x v="5"/>
    <x v="13"/>
    <x v="11"/>
    <s v="Eps"/>
  </r>
  <r>
    <x v="5"/>
    <x v="13"/>
    <x v="12"/>
    <s v="Eps"/>
  </r>
  <r>
    <x v="5"/>
    <x v="13"/>
    <x v="13"/>
    <s v="Eps"/>
  </r>
  <r>
    <x v="5"/>
    <x v="13"/>
    <x v="14"/>
    <s v="Eps"/>
  </r>
  <r>
    <x v="5"/>
    <x v="13"/>
    <x v="15"/>
    <s v="Eps"/>
  </r>
  <r>
    <x v="5"/>
    <x v="13"/>
    <x v="16"/>
    <s v="Eps"/>
  </r>
  <r>
    <x v="5"/>
    <x v="13"/>
    <x v="17"/>
    <s v="Eps"/>
  </r>
  <r>
    <x v="5"/>
    <x v="13"/>
    <x v="18"/>
    <s v="Eps"/>
  </r>
  <r>
    <x v="5"/>
    <x v="13"/>
    <x v="19"/>
    <s v="Eps"/>
  </r>
  <r>
    <x v="5"/>
    <x v="13"/>
    <x v="20"/>
    <s v="Eps"/>
  </r>
  <r>
    <x v="5"/>
    <x v="13"/>
    <x v="21"/>
    <s v="Eps"/>
  </r>
  <r>
    <x v="5"/>
    <x v="13"/>
    <x v="22"/>
    <s v="Eps"/>
  </r>
  <r>
    <x v="5"/>
    <x v="13"/>
    <x v="23"/>
    <s v="Eps"/>
  </r>
  <r>
    <x v="5"/>
    <x v="13"/>
    <x v="24"/>
    <s v="Eps"/>
  </r>
  <r>
    <x v="5"/>
    <x v="13"/>
    <x v="25"/>
    <s v="Eps"/>
  </r>
  <r>
    <x v="5"/>
    <x v="13"/>
    <x v="26"/>
    <s v="Eps"/>
  </r>
  <r>
    <x v="5"/>
    <x v="13"/>
    <x v="27"/>
    <s v="Eps"/>
  </r>
  <r>
    <x v="5"/>
    <x v="13"/>
    <x v="28"/>
    <s v="Eps"/>
  </r>
  <r>
    <x v="5"/>
    <x v="14"/>
    <x v="0"/>
    <n v="890.75148804808396"/>
  </r>
  <r>
    <x v="5"/>
    <x v="14"/>
    <x v="1"/>
    <n v="944.03207877779801"/>
  </r>
  <r>
    <x v="5"/>
    <x v="14"/>
    <x v="2"/>
    <n v="842.06534257471503"/>
  </r>
  <r>
    <x v="5"/>
    <x v="14"/>
    <x v="3"/>
    <n v="967.77446635557601"/>
  </r>
  <r>
    <x v="5"/>
    <x v="14"/>
    <x v="4"/>
    <n v="807.09986867650002"/>
  </r>
  <r>
    <x v="5"/>
    <x v="14"/>
    <x v="5"/>
    <n v="703.74596454054802"/>
  </r>
  <r>
    <x v="5"/>
    <x v="14"/>
    <x v="6"/>
    <n v="652.58442803311198"/>
  </r>
  <r>
    <x v="5"/>
    <x v="14"/>
    <x v="7"/>
    <n v="543.02547854255897"/>
  </r>
  <r>
    <x v="5"/>
    <x v="14"/>
    <x v="8"/>
    <n v="391.57537220658202"/>
  </r>
  <r>
    <x v="5"/>
    <x v="14"/>
    <x v="9"/>
    <s v="Eps"/>
  </r>
  <r>
    <x v="5"/>
    <x v="14"/>
    <x v="10"/>
    <s v="Eps"/>
  </r>
  <r>
    <x v="5"/>
    <x v="14"/>
    <x v="11"/>
    <s v="Eps"/>
  </r>
  <r>
    <x v="5"/>
    <x v="14"/>
    <x v="12"/>
    <s v="Eps"/>
  </r>
  <r>
    <x v="5"/>
    <x v="14"/>
    <x v="13"/>
    <s v="Eps"/>
  </r>
  <r>
    <x v="5"/>
    <x v="14"/>
    <x v="14"/>
    <s v="Eps"/>
  </r>
  <r>
    <x v="5"/>
    <x v="14"/>
    <x v="15"/>
    <s v="Eps"/>
  </r>
  <r>
    <x v="5"/>
    <x v="14"/>
    <x v="16"/>
    <s v="Eps"/>
  </r>
  <r>
    <x v="5"/>
    <x v="14"/>
    <x v="17"/>
    <s v="Eps"/>
  </r>
  <r>
    <x v="5"/>
    <x v="14"/>
    <x v="18"/>
    <s v="Eps"/>
  </r>
  <r>
    <x v="5"/>
    <x v="14"/>
    <x v="19"/>
    <s v="Eps"/>
  </r>
  <r>
    <x v="5"/>
    <x v="14"/>
    <x v="20"/>
    <s v="Eps"/>
  </r>
  <r>
    <x v="5"/>
    <x v="14"/>
    <x v="21"/>
    <s v="Eps"/>
  </r>
  <r>
    <x v="5"/>
    <x v="14"/>
    <x v="22"/>
    <s v="Eps"/>
  </r>
  <r>
    <x v="5"/>
    <x v="14"/>
    <x v="23"/>
    <s v="Eps"/>
  </r>
  <r>
    <x v="5"/>
    <x v="14"/>
    <x v="24"/>
    <s v="Eps"/>
  </r>
  <r>
    <x v="5"/>
    <x v="14"/>
    <x v="25"/>
    <s v="Eps"/>
  </r>
  <r>
    <x v="5"/>
    <x v="14"/>
    <x v="26"/>
    <s v="Eps"/>
  </r>
  <r>
    <x v="5"/>
    <x v="14"/>
    <x v="27"/>
    <s v="Eps"/>
  </r>
  <r>
    <x v="5"/>
    <x v="14"/>
    <x v="28"/>
    <s v="Eps"/>
  </r>
  <r>
    <x v="5"/>
    <x v="15"/>
    <x v="0"/>
    <n v="512.25034622809096"/>
  </r>
  <r>
    <x v="5"/>
    <x v="15"/>
    <x v="1"/>
    <n v="523.67577551692204"/>
  </r>
  <r>
    <x v="5"/>
    <x v="15"/>
    <x v="2"/>
    <n v="611.57818798580104"/>
  </r>
  <r>
    <x v="5"/>
    <x v="15"/>
    <x v="3"/>
    <n v="823.71486698556498"/>
  </r>
  <r>
    <x v="5"/>
    <x v="15"/>
    <x v="4"/>
    <n v="745.34908336339299"/>
  </r>
  <r>
    <x v="5"/>
    <x v="15"/>
    <x v="5"/>
    <n v="608.71136541202304"/>
  </r>
  <r>
    <x v="5"/>
    <x v="15"/>
    <x v="6"/>
    <n v="525.08830694923404"/>
  </r>
  <r>
    <x v="5"/>
    <x v="15"/>
    <x v="7"/>
    <n v="446.44154552197801"/>
  </r>
  <r>
    <x v="5"/>
    <x v="15"/>
    <x v="8"/>
    <n v="361.21290125489003"/>
  </r>
  <r>
    <x v="5"/>
    <x v="15"/>
    <x v="9"/>
    <s v="Eps"/>
  </r>
  <r>
    <x v="5"/>
    <x v="15"/>
    <x v="10"/>
    <s v="Eps"/>
  </r>
  <r>
    <x v="5"/>
    <x v="15"/>
    <x v="11"/>
    <s v="Eps"/>
  </r>
  <r>
    <x v="5"/>
    <x v="15"/>
    <x v="12"/>
    <s v="Eps"/>
  </r>
  <r>
    <x v="5"/>
    <x v="15"/>
    <x v="13"/>
    <s v="Eps"/>
  </r>
  <r>
    <x v="5"/>
    <x v="15"/>
    <x v="14"/>
    <s v="Eps"/>
  </r>
  <r>
    <x v="5"/>
    <x v="15"/>
    <x v="15"/>
    <s v="Eps"/>
  </r>
  <r>
    <x v="5"/>
    <x v="15"/>
    <x v="16"/>
    <s v="Eps"/>
  </r>
  <r>
    <x v="5"/>
    <x v="15"/>
    <x v="17"/>
    <s v="Eps"/>
  </r>
  <r>
    <x v="5"/>
    <x v="15"/>
    <x v="18"/>
    <s v="Eps"/>
  </r>
  <r>
    <x v="5"/>
    <x v="15"/>
    <x v="19"/>
    <s v="Eps"/>
  </r>
  <r>
    <x v="5"/>
    <x v="15"/>
    <x v="20"/>
    <s v="Eps"/>
  </r>
  <r>
    <x v="5"/>
    <x v="15"/>
    <x v="21"/>
    <s v="Eps"/>
  </r>
  <r>
    <x v="5"/>
    <x v="15"/>
    <x v="22"/>
    <s v="Eps"/>
  </r>
  <r>
    <x v="5"/>
    <x v="15"/>
    <x v="23"/>
    <s v="Eps"/>
  </r>
  <r>
    <x v="5"/>
    <x v="15"/>
    <x v="24"/>
    <s v="Eps"/>
  </r>
  <r>
    <x v="5"/>
    <x v="15"/>
    <x v="25"/>
    <s v="Eps"/>
  </r>
  <r>
    <x v="5"/>
    <x v="15"/>
    <x v="26"/>
    <s v="Eps"/>
  </r>
  <r>
    <x v="5"/>
    <x v="15"/>
    <x v="27"/>
    <s v="Eps"/>
  </r>
  <r>
    <x v="5"/>
    <x v="15"/>
    <x v="28"/>
    <s v="Eps"/>
  </r>
  <r>
    <x v="5"/>
    <x v="16"/>
    <x v="0"/>
    <n v="717.83461029514797"/>
  </r>
  <r>
    <x v="5"/>
    <x v="16"/>
    <x v="1"/>
    <n v="732.73577635426795"/>
  </r>
  <r>
    <x v="5"/>
    <x v="16"/>
    <x v="2"/>
    <n v="708.06042043242098"/>
  </r>
  <r>
    <x v="5"/>
    <x v="16"/>
    <x v="3"/>
    <n v="725.45955166923704"/>
  </r>
  <r>
    <x v="5"/>
    <x v="16"/>
    <x v="4"/>
    <n v="688.95096584333101"/>
  </r>
  <r>
    <x v="5"/>
    <x v="16"/>
    <x v="5"/>
    <n v="604.69853847070499"/>
  </r>
  <r>
    <x v="5"/>
    <x v="16"/>
    <x v="6"/>
    <n v="570.76921114603397"/>
  </r>
  <r>
    <x v="5"/>
    <x v="16"/>
    <x v="7"/>
    <n v="542.48432926424903"/>
  </r>
  <r>
    <x v="5"/>
    <x v="16"/>
    <x v="8"/>
    <n v="454.976432497654"/>
  </r>
  <r>
    <x v="5"/>
    <x v="16"/>
    <x v="9"/>
    <s v="Eps"/>
  </r>
  <r>
    <x v="5"/>
    <x v="16"/>
    <x v="10"/>
    <s v="Eps"/>
  </r>
  <r>
    <x v="5"/>
    <x v="16"/>
    <x v="11"/>
    <s v="Eps"/>
  </r>
  <r>
    <x v="5"/>
    <x v="16"/>
    <x v="12"/>
    <s v="Eps"/>
  </r>
  <r>
    <x v="5"/>
    <x v="16"/>
    <x v="13"/>
    <s v="Eps"/>
  </r>
  <r>
    <x v="5"/>
    <x v="16"/>
    <x v="14"/>
    <s v="Eps"/>
  </r>
  <r>
    <x v="5"/>
    <x v="16"/>
    <x v="15"/>
    <s v="Eps"/>
  </r>
  <r>
    <x v="5"/>
    <x v="16"/>
    <x v="16"/>
    <s v="Eps"/>
  </r>
  <r>
    <x v="5"/>
    <x v="16"/>
    <x v="17"/>
    <s v="Eps"/>
  </r>
  <r>
    <x v="5"/>
    <x v="16"/>
    <x v="18"/>
    <s v="Eps"/>
  </r>
  <r>
    <x v="5"/>
    <x v="16"/>
    <x v="19"/>
    <s v="Eps"/>
  </r>
  <r>
    <x v="5"/>
    <x v="16"/>
    <x v="20"/>
    <s v="Eps"/>
  </r>
  <r>
    <x v="5"/>
    <x v="16"/>
    <x v="21"/>
    <s v="Eps"/>
  </r>
  <r>
    <x v="5"/>
    <x v="16"/>
    <x v="22"/>
    <s v="Eps"/>
  </r>
  <r>
    <x v="5"/>
    <x v="16"/>
    <x v="23"/>
    <s v="Eps"/>
  </r>
  <r>
    <x v="5"/>
    <x v="16"/>
    <x v="24"/>
    <s v="Eps"/>
  </r>
  <r>
    <x v="5"/>
    <x v="16"/>
    <x v="25"/>
    <s v="Eps"/>
  </r>
  <r>
    <x v="5"/>
    <x v="16"/>
    <x v="26"/>
    <s v="Eps"/>
  </r>
  <r>
    <x v="5"/>
    <x v="16"/>
    <x v="27"/>
    <s v="Eps"/>
  </r>
  <r>
    <x v="5"/>
    <x v="16"/>
    <x v="28"/>
    <s v="Eps"/>
  </r>
  <r>
    <x v="5"/>
    <x v="17"/>
    <x v="0"/>
    <n v="476.525648177216"/>
  </r>
  <r>
    <x v="5"/>
    <x v="17"/>
    <x v="1"/>
    <n v="496.54933919966601"/>
  </r>
  <r>
    <x v="5"/>
    <x v="17"/>
    <x v="2"/>
    <n v="522.54544593802098"/>
  </r>
  <r>
    <x v="5"/>
    <x v="17"/>
    <x v="3"/>
    <n v="569.07359804619705"/>
  </r>
  <r>
    <x v="5"/>
    <x v="17"/>
    <x v="4"/>
    <n v="572.66281443378796"/>
  </r>
  <r>
    <x v="5"/>
    <x v="17"/>
    <x v="5"/>
    <n v="496.116226898055"/>
  </r>
  <r>
    <x v="5"/>
    <x v="17"/>
    <x v="6"/>
    <n v="441.60786832384701"/>
  </r>
  <r>
    <x v="5"/>
    <x v="17"/>
    <x v="7"/>
    <n v="396.267482679441"/>
  </r>
  <r>
    <x v="5"/>
    <x v="17"/>
    <x v="8"/>
    <n v="289.68665485919502"/>
  </r>
  <r>
    <x v="5"/>
    <x v="17"/>
    <x v="9"/>
    <s v="Eps"/>
  </r>
  <r>
    <x v="5"/>
    <x v="17"/>
    <x v="10"/>
    <s v="Eps"/>
  </r>
  <r>
    <x v="5"/>
    <x v="17"/>
    <x v="11"/>
    <s v="Eps"/>
  </r>
  <r>
    <x v="5"/>
    <x v="17"/>
    <x v="12"/>
    <s v="Eps"/>
  </r>
  <r>
    <x v="5"/>
    <x v="17"/>
    <x v="13"/>
    <s v="Eps"/>
  </r>
  <r>
    <x v="5"/>
    <x v="17"/>
    <x v="14"/>
    <s v="Eps"/>
  </r>
  <r>
    <x v="5"/>
    <x v="17"/>
    <x v="15"/>
    <s v="Eps"/>
  </r>
  <r>
    <x v="5"/>
    <x v="17"/>
    <x v="16"/>
    <s v="Eps"/>
  </r>
  <r>
    <x v="5"/>
    <x v="17"/>
    <x v="17"/>
    <s v="Eps"/>
  </r>
  <r>
    <x v="5"/>
    <x v="17"/>
    <x v="18"/>
    <s v="Eps"/>
  </r>
  <r>
    <x v="5"/>
    <x v="17"/>
    <x v="19"/>
    <s v="Eps"/>
  </r>
  <r>
    <x v="5"/>
    <x v="17"/>
    <x v="20"/>
    <s v="Eps"/>
  </r>
  <r>
    <x v="5"/>
    <x v="17"/>
    <x v="21"/>
    <s v="Eps"/>
  </r>
  <r>
    <x v="5"/>
    <x v="17"/>
    <x v="22"/>
    <s v="Eps"/>
  </r>
  <r>
    <x v="5"/>
    <x v="17"/>
    <x v="23"/>
    <s v="Eps"/>
  </r>
  <r>
    <x v="5"/>
    <x v="17"/>
    <x v="24"/>
    <s v="Eps"/>
  </r>
  <r>
    <x v="5"/>
    <x v="17"/>
    <x v="25"/>
    <s v="Eps"/>
  </r>
  <r>
    <x v="5"/>
    <x v="17"/>
    <x v="26"/>
    <s v="Eps"/>
  </r>
  <r>
    <x v="5"/>
    <x v="17"/>
    <x v="27"/>
    <s v="Eps"/>
  </r>
  <r>
    <x v="5"/>
    <x v="17"/>
    <x v="28"/>
    <s v="Eps"/>
  </r>
  <r>
    <x v="6"/>
    <x v="0"/>
    <x v="0"/>
    <n v="67.762098214999298"/>
  </r>
  <r>
    <x v="6"/>
    <x v="0"/>
    <x v="1"/>
    <n v="68.099439546538704"/>
  </r>
  <r>
    <x v="6"/>
    <x v="0"/>
    <x v="2"/>
    <n v="63.555851396137399"/>
  </r>
  <r>
    <x v="6"/>
    <x v="0"/>
    <x v="3"/>
    <n v="69.952225844322896"/>
  </r>
  <r>
    <x v="6"/>
    <x v="0"/>
    <x v="4"/>
    <n v="74.275336721631703"/>
  </r>
  <r>
    <x v="6"/>
    <x v="0"/>
    <x v="5"/>
    <n v="72.872355273685898"/>
  </r>
  <r>
    <x v="6"/>
    <x v="0"/>
    <x v="6"/>
    <n v="67.012844564167494"/>
  </r>
  <r>
    <x v="6"/>
    <x v="0"/>
    <x v="7"/>
    <n v="68.695532588711998"/>
  </r>
  <r>
    <x v="6"/>
    <x v="0"/>
    <x v="8"/>
    <n v="70.305180743780497"/>
  </r>
  <r>
    <x v="6"/>
    <x v="0"/>
    <x v="9"/>
    <s v="Eps"/>
  </r>
  <r>
    <x v="6"/>
    <x v="0"/>
    <x v="10"/>
    <s v="Eps"/>
  </r>
  <r>
    <x v="6"/>
    <x v="0"/>
    <x v="11"/>
    <s v="Eps"/>
  </r>
  <r>
    <x v="6"/>
    <x v="0"/>
    <x v="12"/>
    <s v="Eps"/>
  </r>
  <r>
    <x v="6"/>
    <x v="0"/>
    <x v="13"/>
    <s v="Eps"/>
  </r>
  <r>
    <x v="6"/>
    <x v="0"/>
    <x v="14"/>
    <s v="Eps"/>
  </r>
  <r>
    <x v="6"/>
    <x v="0"/>
    <x v="15"/>
    <s v="Eps"/>
  </r>
  <r>
    <x v="6"/>
    <x v="0"/>
    <x v="16"/>
    <s v="Eps"/>
  </r>
  <r>
    <x v="6"/>
    <x v="0"/>
    <x v="17"/>
    <s v="Eps"/>
  </r>
  <r>
    <x v="6"/>
    <x v="0"/>
    <x v="18"/>
    <s v="Eps"/>
  </r>
  <r>
    <x v="6"/>
    <x v="0"/>
    <x v="19"/>
    <s v="Eps"/>
  </r>
  <r>
    <x v="6"/>
    <x v="0"/>
    <x v="20"/>
    <s v="Eps"/>
  </r>
  <r>
    <x v="6"/>
    <x v="0"/>
    <x v="21"/>
    <s v="Eps"/>
  </r>
  <r>
    <x v="6"/>
    <x v="0"/>
    <x v="22"/>
    <s v="Eps"/>
  </r>
  <r>
    <x v="6"/>
    <x v="0"/>
    <x v="23"/>
    <s v="Eps"/>
  </r>
  <r>
    <x v="6"/>
    <x v="0"/>
    <x v="24"/>
    <s v="Eps"/>
  </r>
  <r>
    <x v="6"/>
    <x v="0"/>
    <x v="25"/>
    <s v="Eps"/>
  </r>
  <r>
    <x v="6"/>
    <x v="0"/>
    <x v="26"/>
    <s v="Eps"/>
  </r>
  <r>
    <x v="6"/>
    <x v="0"/>
    <x v="27"/>
    <s v="Eps"/>
  </r>
  <r>
    <x v="6"/>
    <x v="0"/>
    <x v="28"/>
    <s v="Eps"/>
  </r>
  <r>
    <x v="6"/>
    <x v="1"/>
    <x v="0"/>
    <n v="14.581645940919"/>
  </r>
  <r>
    <x v="6"/>
    <x v="1"/>
    <x v="1"/>
    <n v="14.7273001278988"/>
  </r>
  <r>
    <x v="6"/>
    <x v="1"/>
    <x v="2"/>
    <n v="13.5088746336881"/>
  </r>
  <r>
    <x v="6"/>
    <x v="1"/>
    <x v="3"/>
    <n v="14.5100097877922"/>
  </r>
  <r>
    <x v="6"/>
    <x v="1"/>
    <x v="4"/>
    <n v="15.8225304347928"/>
  </r>
  <r>
    <x v="6"/>
    <x v="1"/>
    <x v="5"/>
    <n v="16.749204467355302"/>
  </r>
  <r>
    <x v="6"/>
    <x v="1"/>
    <x v="6"/>
    <n v="16.114040681112201"/>
  </r>
  <r>
    <x v="6"/>
    <x v="1"/>
    <x v="7"/>
    <n v="17.083659215099701"/>
  </r>
  <r>
    <x v="6"/>
    <x v="1"/>
    <x v="8"/>
    <n v="17.687842450108999"/>
  </r>
  <r>
    <x v="6"/>
    <x v="1"/>
    <x v="9"/>
    <s v="Eps"/>
  </r>
  <r>
    <x v="6"/>
    <x v="1"/>
    <x v="10"/>
    <s v="Eps"/>
  </r>
  <r>
    <x v="6"/>
    <x v="1"/>
    <x v="11"/>
    <s v="Eps"/>
  </r>
  <r>
    <x v="6"/>
    <x v="1"/>
    <x v="12"/>
    <s v="Eps"/>
  </r>
  <r>
    <x v="6"/>
    <x v="1"/>
    <x v="13"/>
    <s v="Eps"/>
  </r>
  <r>
    <x v="6"/>
    <x v="1"/>
    <x v="14"/>
    <s v="Eps"/>
  </r>
  <r>
    <x v="6"/>
    <x v="1"/>
    <x v="15"/>
    <s v="Eps"/>
  </r>
  <r>
    <x v="6"/>
    <x v="1"/>
    <x v="16"/>
    <s v="Eps"/>
  </r>
  <r>
    <x v="6"/>
    <x v="1"/>
    <x v="17"/>
    <s v="Eps"/>
  </r>
  <r>
    <x v="6"/>
    <x v="1"/>
    <x v="18"/>
    <s v="Eps"/>
  </r>
  <r>
    <x v="6"/>
    <x v="1"/>
    <x v="19"/>
    <s v="Eps"/>
  </r>
  <r>
    <x v="6"/>
    <x v="1"/>
    <x v="20"/>
    <s v="Eps"/>
  </r>
  <r>
    <x v="6"/>
    <x v="1"/>
    <x v="21"/>
    <s v="Eps"/>
  </r>
  <r>
    <x v="6"/>
    <x v="1"/>
    <x v="22"/>
    <s v="Eps"/>
  </r>
  <r>
    <x v="6"/>
    <x v="1"/>
    <x v="23"/>
    <s v="Eps"/>
  </r>
  <r>
    <x v="6"/>
    <x v="1"/>
    <x v="24"/>
    <s v="Eps"/>
  </r>
  <r>
    <x v="6"/>
    <x v="1"/>
    <x v="25"/>
    <s v="Eps"/>
  </r>
  <r>
    <x v="6"/>
    <x v="1"/>
    <x v="26"/>
    <s v="Eps"/>
  </r>
  <r>
    <x v="6"/>
    <x v="1"/>
    <x v="27"/>
    <s v="Eps"/>
  </r>
  <r>
    <x v="6"/>
    <x v="1"/>
    <x v="28"/>
    <s v="Eps"/>
  </r>
  <r>
    <x v="6"/>
    <x v="2"/>
    <x v="0"/>
    <n v="36.8126354932105"/>
  </r>
  <r>
    <x v="6"/>
    <x v="2"/>
    <x v="1"/>
    <n v="37.902034889704296"/>
  </r>
  <r>
    <x v="6"/>
    <x v="2"/>
    <x v="2"/>
    <n v="37.820840909331402"/>
  </r>
  <r>
    <x v="6"/>
    <x v="2"/>
    <x v="3"/>
    <n v="38.813982329530802"/>
  </r>
  <r>
    <x v="6"/>
    <x v="2"/>
    <x v="4"/>
    <n v="43.314866081490798"/>
  </r>
  <r>
    <x v="6"/>
    <x v="2"/>
    <x v="5"/>
    <n v="44.887767094293501"/>
  </r>
  <r>
    <x v="6"/>
    <x v="2"/>
    <x v="6"/>
    <n v="43.196921804524401"/>
  </r>
  <r>
    <x v="6"/>
    <x v="2"/>
    <x v="7"/>
    <n v="46.548353109889099"/>
  </r>
  <r>
    <x v="6"/>
    <x v="2"/>
    <x v="8"/>
    <n v="48.020535096031303"/>
  </r>
  <r>
    <x v="6"/>
    <x v="2"/>
    <x v="9"/>
    <s v="Eps"/>
  </r>
  <r>
    <x v="6"/>
    <x v="2"/>
    <x v="10"/>
    <s v="Eps"/>
  </r>
  <r>
    <x v="6"/>
    <x v="2"/>
    <x v="11"/>
    <s v="Eps"/>
  </r>
  <r>
    <x v="6"/>
    <x v="2"/>
    <x v="12"/>
    <s v="Eps"/>
  </r>
  <r>
    <x v="6"/>
    <x v="2"/>
    <x v="13"/>
    <s v="Eps"/>
  </r>
  <r>
    <x v="6"/>
    <x v="2"/>
    <x v="14"/>
    <s v="Eps"/>
  </r>
  <r>
    <x v="6"/>
    <x v="2"/>
    <x v="15"/>
    <s v="Eps"/>
  </r>
  <r>
    <x v="6"/>
    <x v="2"/>
    <x v="16"/>
    <s v="Eps"/>
  </r>
  <r>
    <x v="6"/>
    <x v="2"/>
    <x v="17"/>
    <s v="Eps"/>
  </r>
  <r>
    <x v="6"/>
    <x v="2"/>
    <x v="18"/>
    <s v="Eps"/>
  </r>
  <r>
    <x v="6"/>
    <x v="2"/>
    <x v="19"/>
    <s v="Eps"/>
  </r>
  <r>
    <x v="6"/>
    <x v="2"/>
    <x v="20"/>
    <s v="Eps"/>
  </r>
  <r>
    <x v="6"/>
    <x v="2"/>
    <x v="21"/>
    <s v="Eps"/>
  </r>
  <r>
    <x v="6"/>
    <x v="2"/>
    <x v="22"/>
    <s v="Eps"/>
  </r>
  <r>
    <x v="6"/>
    <x v="2"/>
    <x v="23"/>
    <s v="Eps"/>
  </r>
  <r>
    <x v="6"/>
    <x v="2"/>
    <x v="24"/>
    <s v="Eps"/>
  </r>
  <r>
    <x v="6"/>
    <x v="2"/>
    <x v="25"/>
    <s v="Eps"/>
  </r>
  <r>
    <x v="6"/>
    <x v="2"/>
    <x v="26"/>
    <s v="Eps"/>
  </r>
  <r>
    <x v="6"/>
    <x v="2"/>
    <x v="27"/>
    <s v="Eps"/>
  </r>
  <r>
    <x v="6"/>
    <x v="2"/>
    <x v="28"/>
    <s v="Eps"/>
  </r>
  <r>
    <x v="6"/>
    <x v="3"/>
    <x v="0"/>
    <n v="56.6012725123961"/>
  </r>
  <r>
    <x v="6"/>
    <x v="3"/>
    <x v="1"/>
    <n v="55.277570946649703"/>
  </r>
  <r>
    <x v="6"/>
    <x v="3"/>
    <x v="2"/>
    <n v="47.538265426144697"/>
  </r>
  <r>
    <x v="6"/>
    <x v="3"/>
    <x v="3"/>
    <n v="48.118664315678501"/>
  </r>
  <r>
    <x v="6"/>
    <x v="3"/>
    <x v="4"/>
    <n v="47.118227425786898"/>
  </r>
  <r>
    <x v="6"/>
    <x v="3"/>
    <x v="5"/>
    <n v="42.315001170531801"/>
  </r>
  <r>
    <x v="6"/>
    <x v="3"/>
    <x v="6"/>
    <n v="36.801752288308698"/>
  </r>
  <r>
    <x v="6"/>
    <x v="3"/>
    <x v="7"/>
    <n v="36.939281318795999"/>
  </r>
  <r>
    <x v="6"/>
    <x v="3"/>
    <x v="8"/>
    <n v="36.6741882260878"/>
  </r>
  <r>
    <x v="6"/>
    <x v="3"/>
    <x v="9"/>
    <s v="Eps"/>
  </r>
  <r>
    <x v="6"/>
    <x v="3"/>
    <x v="10"/>
    <s v="Eps"/>
  </r>
  <r>
    <x v="6"/>
    <x v="3"/>
    <x v="11"/>
    <s v="Eps"/>
  </r>
  <r>
    <x v="6"/>
    <x v="3"/>
    <x v="12"/>
    <s v="Eps"/>
  </r>
  <r>
    <x v="6"/>
    <x v="3"/>
    <x v="13"/>
    <s v="Eps"/>
  </r>
  <r>
    <x v="6"/>
    <x v="3"/>
    <x v="14"/>
    <s v="Eps"/>
  </r>
  <r>
    <x v="6"/>
    <x v="3"/>
    <x v="15"/>
    <s v="Eps"/>
  </r>
  <r>
    <x v="6"/>
    <x v="3"/>
    <x v="16"/>
    <s v="Eps"/>
  </r>
  <r>
    <x v="6"/>
    <x v="3"/>
    <x v="17"/>
    <s v="Eps"/>
  </r>
  <r>
    <x v="6"/>
    <x v="3"/>
    <x v="18"/>
    <s v="Eps"/>
  </r>
  <r>
    <x v="6"/>
    <x v="3"/>
    <x v="19"/>
    <s v="Eps"/>
  </r>
  <r>
    <x v="6"/>
    <x v="3"/>
    <x v="20"/>
    <s v="Eps"/>
  </r>
  <r>
    <x v="6"/>
    <x v="3"/>
    <x v="21"/>
    <s v="Eps"/>
  </r>
  <r>
    <x v="6"/>
    <x v="3"/>
    <x v="22"/>
    <s v="Eps"/>
  </r>
  <r>
    <x v="6"/>
    <x v="3"/>
    <x v="23"/>
    <s v="Eps"/>
  </r>
  <r>
    <x v="6"/>
    <x v="3"/>
    <x v="24"/>
    <s v="Eps"/>
  </r>
  <r>
    <x v="6"/>
    <x v="3"/>
    <x v="25"/>
    <s v="Eps"/>
  </r>
  <r>
    <x v="6"/>
    <x v="3"/>
    <x v="26"/>
    <s v="Eps"/>
  </r>
  <r>
    <x v="6"/>
    <x v="3"/>
    <x v="27"/>
    <s v="Eps"/>
  </r>
  <r>
    <x v="6"/>
    <x v="3"/>
    <x v="28"/>
    <s v="Eps"/>
  </r>
  <r>
    <x v="6"/>
    <x v="4"/>
    <x v="0"/>
    <n v="9.8296152288083594"/>
  </r>
  <r>
    <x v="6"/>
    <x v="4"/>
    <x v="1"/>
    <n v="9.9433102257348605"/>
  </r>
  <r>
    <x v="6"/>
    <x v="4"/>
    <x v="2"/>
    <n v="9.2905219812539706"/>
  </r>
  <r>
    <x v="6"/>
    <x v="4"/>
    <x v="3"/>
    <n v="10.3832790405881"/>
  </r>
  <r>
    <x v="6"/>
    <x v="4"/>
    <x v="4"/>
    <n v="11.1759290468268"/>
  </r>
  <r>
    <x v="6"/>
    <x v="4"/>
    <x v="5"/>
    <n v="11.537876903553499"/>
  </r>
  <r>
    <x v="6"/>
    <x v="4"/>
    <x v="6"/>
    <n v="10.952212856687501"/>
  </r>
  <r>
    <x v="6"/>
    <x v="4"/>
    <x v="7"/>
    <n v="11.4441647070092"/>
  </r>
  <r>
    <x v="6"/>
    <x v="4"/>
    <x v="8"/>
    <n v="11.8249409174647"/>
  </r>
  <r>
    <x v="6"/>
    <x v="4"/>
    <x v="9"/>
    <s v="Eps"/>
  </r>
  <r>
    <x v="6"/>
    <x v="4"/>
    <x v="10"/>
    <s v="Eps"/>
  </r>
  <r>
    <x v="6"/>
    <x v="4"/>
    <x v="11"/>
    <s v="Eps"/>
  </r>
  <r>
    <x v="6"/>
    <x v="4"/>
    <x v="12"/>
    <s v="Eps"/>
  </r>
  <r>
    <x v="6"/>
    <x v="4"/>
    <x v="13"/>
    <s v="Eps"/>
  </r>
  <r>
    <x v="6"/>
    <x v="4"/>
    <x v="14"/>
    <s v="Eps"/>
  </r>
  <r>
    <x v="6"/>
    <x v="4"/>
    <x v="15"/>
    <s v="Eps"/>
  </r>
  <r>
    <x v="6"/>
    <x v="4"/>
    <x v="16"/>
    <s v="Eps"/>
  </r>
  <r>
    <x v="6"/>
    <x v="4"/>
    <x v="17"/>
    <s v="Eps"/>
  </r>
  <r>
    <x v="6"/>
    <x v="4"/>
    <x v="18"/>
    <s v="Eps"/>
  </r>
  <r>
    <x v="6"/>
    <x v="4"/>
    <x v="19"/>
    <s v="Eps"/>
  </r>
  <r>
    <x v="6"/>
    <x v="4"/>
    <x v="20"/>
    <s v="Eps"/>
  </r>
  <r>
    <x v="6"/>
    <x v="4"/>
    <x v="21"/>
    <s v="Eps"/>
  </r>
  <r>
    <x v="6"/>
    <x v="4"/>
    <x v="22"/>
    <s v="Eps"/>
  </r>
  <r>
    <x v="6"/>
    <x v="4"/>
    <x v="23"/>
    <s v="Eps"/>
  </r>
  <r>
    <x v="6"/>
    <x v="4"/>
    <x v="24"/>
    <s v="Eps"/>
  </r>
  <r>
    <x v="6"/>
    <x v="4"/>
    <x v="25"/>
    <s v="Eps"/>
  </r>
  <r>
    <x v="6"/>
    <x v="4"/>
    <x v="26"/>
    <s v="Eps"/>
  </r>
  <r>
    <x v="6"/>
    <x v="4"/>
    <x v="27"/>
    <s v="Eps"/>
  </r>
  <r>
    <x v="6"/>
    <x v="4"/>
    <x v="28"/>
    <s v="Eps"/>
  </r>
  <r>
    <x v="6"/>
    <x v="5"/>
    <x v="0"/>
    <n v="257.83121893856099"/>
  </r>
  <r>
    <x v="6"/>
    <x v="5"/>
    <x v="1"/>
    <n v="250.612932160941"/>
  </r>
  <r>
    <x v="6"/>
    <x v="5"/>
    <x v="2"/>
    <n v="236.88341150458501"/>
  </r>
  <r>
    <x v="6"/>
    <x v="5"/>
    <x v="3"/>
    <n v="261.69987667794999"/>
  </r>
  <r>
    <x v="6"/>
    <x v="5"/>
    <x v="4"/>
    <n v="249.042501718366"/>
  </r>
  <r>
    <x v="6"/>
    <x v="5"/>
    <x v="5"/>
    <n v="236.96958954747399"/>
  </r>
  <r>
    <x v="6"/>
    <x v="5"/>
    <x v="6"/>
    <n v="216.96590654642"/>
  </r>
  <r>
    <x v="6"/>
    <x v="5"/>
    <x v="7"/>
    <n v="188.12566869789899"/>
  </r>
  <r>
    <x v="6"/>
    <x v="5"/>
    <x v="8"/>
    <n v="153.24287934439801"/>
  </r>
  <r>
    <x v="6"/>
    <x v="5"/>
    <x v="9"/>
    <s v="Eps"/>
  </r>
  <r>
    <x v="6"/>
    <x v="5"/>
    <x v="10"/>
    <s v="Eps"/>
  </r>
  <r>
    <x v="6"/>
    <x v="5"/>
    <x v="11"/>
    <s v="Eps"/>
  </r>
  <r>
    <x v="6"/>
    <x v="5"/>
    <x v="12"/>
    <s v="Eps"/>
  </r>
  <r>
    <x v="6"/>
    <x v="5"/>
    <x v="13"/>
    <s v="Eps"/>
  </r>
  <r>
    <x v="6"/>
    <x v="5"/>
    <x v="14"/>
    <s v="Eps"/>
  </r>
  <r>
    <x v="6"/>
    <x v="5"/>
    <x v="15"/>
    <s v="Eps"/>
  </r>
  <r>
    <x v="6"/>
    <x v="5"/>
    <x v="16"/>
    <s v="Eps"/>
  </r>
  <r>
    <x v="6"/>
    <x v="5"/>
    <x v="17"/>
    <s v="Eps"/>
  </r>
  <r>
    <x v="6"/>
    <x v="5"/>
    <x v="18"/>
    <s v="Eps"/>
  </r>
  <r>
    <x v="6"/>
    <x v="5"/>
    <x v="19"/>
    <s v="Eps"/>
  </r>
  <r>
    <x v="6"/>
    <x v="5"/>
    <x v="20"/>
    <s v="Eps"/>
  </r>
  <r>
    <x v="6"/>
    <x v="5"/>
    <x v="21"/>
    <s v="Eps"/>
  </r>
  <r>
    <x v="6"/>
    <x v="5"/>
    <x v="22"/>
    <s v="Eps"/>
  </r>
  <r>
    <x v="6"/>
    <x v="5"/>
    <x v="23"/>
    <s v="Eps"/>
  </r>
  <r>
    <x v="6"/>
    <x v="5"/>
    <x v="24"/>
    <s v="Eps"/>
  </r>
  <r>
    <x v="6"/>
    <x v="5"/>
    <x v="25"/>
    <s v="Eps"/>
  </r>
  <r>
    <x v="6"/>
    <x v="5"/>
    <x v="26"/>
    <s v="Eps"/>
  </r>
  <r>
    <x v="6"/>
    <x v="5"/>
    <x v="27"/>
    <s v="Eps"/>
  </r>
  <r>
    <x v="6"/>
    <x v="5"/>
    <x v="28"/>
    <s v="Eps"/>
  </r>
  <r>
    <x v="6"/>
    <x v="6"/>
    <x v="0"/>
    <n v="77.620380399471102"/>
  </r>
  <r>
    <x v="6"/>
    <x v="6"/>
    <x v="1"/>
    <n v="79.200454389571703"/>
  </r>
  <r>
    <x v="6"/>
    <x v="6"/>
    <x v="2"/>
    <n v="77.9651706635062"/>
  </r>
  <r>
    <x v="6"/>
    <x v="6"/>
    <x v="3"/>
    <n v="91.979823409145098"/>
  </r>
  <r>
    <x v="6"/>
    <x v="6"/>
    <x v="4"/>
    <n v="103.598611485221"/>
  </r>
  <r>
    <x v="6"/>
    <x v="6"/>
    <x v="5"/>
    <n v="106.085801752021"/>
  </r>
  <r>
    <x v="6"/>
    <x v="6"/>
    <x v="6"/>
    <n v="101.52282478997201"/>
  </r>
  <r>
    <x v="6"/>
    <x v="6"/>
    <x v="7"/>
    <n v="106.073588261518"/>
  </r>
  <r>
    <x v="6"/>
    <x v="6"/>
    <x v="8"/>
    <n v="106.502738199839"/>
  </r>
  <r>
    <x v="6"/>
    <x v="6"/>
    <x v="9"/>
    <s v="Eps"/>
  </r>
  <r>
    <x v="6"/>
    <x v="6"/>
    <x v="10"/>
    <s v="Eps"/>
  </r>
  <r>
    <x v="6"/>
    <x v="6"/>
    <x v="11"/>
    <s v="Eps"/>
  </r>
  <r>
    <x v="6"/>
    <x v="6"/>
    <x v="12"/>
    <s v="Eps"/>
  </r>
  <r>
    <x v="6"/>
    <x v="6"/>
    <x v="13"/>
    <s v="Eps"/>
  </r>
  <r>
    <x v="6"/>
    <x v="6"/>
    <x v="14"/>
    <s v="Eps"/>
  </r>
  <r>
    <x v="6"/>
    <x v="6"/>
    <x v="15"/>
    <s v="Eps"/>
  </r>
  <r>
    <x v="6"/>
    <x v="6"/>
    <x v="16"/>
    <s v="Eps"/>
  </r>
  <r>
    <x v="6"/>
    <x v="6"/>
    <x v="17"/>
    <s v="Eps"/>
  </r>
  <r>
    <x v="6"/>
    <x v="6"/>
    <x v="18"/>
    <s v="Eps"/>
  </r>
  <r>
    <x v="6"/>
    <x v="6"/>
    <x v="19"/>
    <s v="Eps"/>
  </r>
  <r>
    <x v="6"/>
    <x v="6"/>
    <x v="20"/>
    <s v="Eps"/>
  </r>
  <r>
    <x v="6"/>
    <x v="6"/>
    <x v="21"/>
    <s v="Eps"/>
  </r>
  <r>
    <x v="6"/>
    <x v="6"/>
    <x v="22"/>
    <s v="Eps"/>
  </r>
  <r>
    <x v="6"/>
    <x v="6"/>
    <x v="23"/>
    <s v="Eps"/>
  </r>
  <r>
    <x v="6"/>
    <x v="6"/>
    <x v="24"/>
    <s v="Eps"/>
  </r>
  <r>
    <x v="6"/>
    <x v="6"/>
    <x v="25"/>
    <s v="Eps"/>
  </r>
  <r>
    <x v="6"/>
    <x v="6"/>
    <x v="26"/>
    <s v="Eps"/>
  </r>
  <r>
    <x v="6"/>
    <x v="6"/>
    <x v="27"/>
    <s v="Eps"/>
  </r>
  <r>
    <x v="6"/>
    <x v="6"/>
    <x v="28"/>
    <s v="Eps"/>
  </r>
  <r>
    <x v="6"/>
    <x v="7"/>
    <x v="0"/>
    <n v="47.997482490697102"/>
  </r>
  <r>
    <x v="6"/>
    <x v="7"/>
    <x v="1"/>
    <n v="48.5722167527666"/>
  </r>
  <r>
    <x v="6"/>
    <x v="7"/>
    <x v="2"/>
    <n v="42.069491642590201"/>
  </r>
  <r>
    <x v="6"/>
    <x v="7"/>
    <x v="3"/>
    <n v="38.674282534193203"/>
  </r>
  <r>
    <x v="6"/>
    <x v="7"/>
    <x v="4"/>
    <n v="44.150131455278903"/>
  </r>
  <r>
    <x v="6"/>
    <x v="7"/>
    <x v="5"/>
    <n v="38.950347247920597"/>
  </r>
  <r>
    <x v="6"/>
    <x v="7"/>
    <x v="6"/>
    <n v="35.663714771134003"/>
  </r>
  <r>
    <x v="6"/>
    <x v="7"/>
    <x v="7"/>
    <n v="39.723910248992702"/>
  </r>
  <r>
    <x v="6"/>
    <x v="7"/>
    <x v="8"/>
    <n v="43.27256099097"/>
  </r>
  <r>
    <x v="6"/>
    <x v="7"/>
    <x v="9"/>
    <s v="Eps"/>
  </r>
  <r>
    <x v="6"/>
    <x v="7"/>
    <x v="10"/>
    <s v="Eps"/>
  </r>
  <r>
    <x v="6"/>
    <x v="7"/>
    <x v="11"/>
    <s v="Eps"/>
  </r>
  <r>
    <x v="6"/>
    <x v="7"/>
    <x v="12"/>
    <s v="Eps"/>
  </r>
  <r>
    <x v="6"/>
    <x v="7"/>
    <x v="13"/>
    <s v="Eps"/>
  </r>
  <r>
    <x v="6"/>
    <x v="7"/>
    <x v="14"/>
    <s v="Eps"/>
  </r>
  <r>
    <x v="6"/>
    <x v="7"/>
    <x v="15"/>
    <s v="Eps"/>
  </r>
  <r>
    <x v="6"/>
    <x v="7"/>
    <x v="16"/>
    <s v="Eps"/>
  </r>
  <r>
    <x v="6"/>
    <x v="7"/>
    <x v="17"/>
    <s v="Eps"/>
  </r>
  <r>
    <x v="6"/>
    <x v="7"/>
    <x v="18"/>
    <s v="Eps"/>
  </r>
  <r>
    <x v="6"/>
    <x v="7"/>
    <x v="19"/>
    <s v="Eps"/>
  </r>
  <r>
    <x v="6"/>
    <x v="7"/>
    <x v="20"/>
    <s v="Eps"/>
  </r>
  <r>
    <x v="6"/>
    <x v="7"/>
    <x v="21"/>
    <s v="Eps"/>
  </r>
  <r>
    <x v="6"/>
    <x v="7"/>
    <x v="22"/>
    <s v="Eps"/>
  </r>
  <r>
    <x v="6"/>
    <x v="7"/>
    <x v="23"/>
    <s v="Eps"/>
  </r>
  <r>
    <x v="6"/>
    <x v="7"/>
    <x v="24"/>
    <s v="Eps"/>
  </r>
  <r>
    <x v="6"/>
    <x v="7"/>
    <x v="25"/>
    <s v="Eps"/>
  </r>
  <r>
    <x v="6"/>
    <x v="7"/>
    <x v="26"/>
    <s v="Eps"/>
  </r>
  <r>
    <x v="6"/>
    <x v="7"/>
    <x v="27"/>
    <s v="Eps"/>
  </r>
  <r>
    <x v="6"/>
    <x v="7"/>
    <x v="28"/>
    <s v="Eps"/>
  </r>
  <r>
    <x v="6"/>
    <x v="8"/>
    <x v="0"/>
    <n v="60.382768111684399"/>
  </r>
  <r>
    <x v="6"/>
    <x v="8"/>
    <x v="1"/>
    <n v="61.076070080785499"/>
  </r>
  <r>
    <x v="6"/>
    <x v="8"/>
    <x v="2"/>
    <n v="63.826590361899903"/>
  </r>
  <r>
    <x v="6"/>
    <x v="8"/>
    <x v="3"/>
    <n v="67.760234857989204"/>
  </r>
  <r>
    <x v="6"/>
    <x v="8"/>
    <x v="4"/>
    <n v="74.685906796550896"/>
  </r>
  <r>
    <x v="6"/>
    <x v="8"/>
    <x v="5"/>
    <n v="70.600457637619201"/>
  </r>
  <r>
    <x v="6"/>
    <x v="8"/>
    <x v="6"/>
    <n v="63.516347272892297"/>
  </r>
  <r>
    <x v="6"/>
    <x v="8"/>
    <x v="7"/>
    <n v="61.370033097175202"/>
  </r>
  <r>
    <x v="6"/>
    <x v="8"/>
    <x v="8"/>
    <n v="57.181802868099098"/>
  </r>
  <r>
    <x v="6"/>
    <x v="8"/>
    <x v="9"/>
    <s v="Eps"/>
  </r>
  <r>
    <x v="6"/>
    <x v="8"/>
    <x v="10"/>
    <s v="Eps"/>
  </r>
  <r>
    <x v="6"/>
    <x v="8"/>
    <x v="11"/>
    <s v="Eps"/>
  </r>
  <r>
    <x v="6"/>
    <x v="8"/>
    <x v="12"/>
    <s v="Eps"/>
  </r>
  <r>
    <x v="6"/>
    <x v="8"/>
    <x v="13"/>
    <s v="Eps"/>
  </r>
  <r>
    <x v="6"/>
    <x v="8"/>
    <x v="14"/>
    <s v="Eps"/>
  </r>
  <r>
    <x v="6"/>
    <x v="8"/>
    <x v="15"/>
    <s v="Eps"/>
  </r>
  <r>
    <x v="6"/>
    <x v="8"/>
    <x v="16"/>
    <s v="Eps"/>
  </r>
  <r>
    <x v="6"/>
    <x v="8"/>
    <x v="17"/>
    <s v="Eps"/>
  </r>
  <r>
    <x v="6"/>
    <x v="8"/>
    <x v="18"/>
    <s v="Eps"/>
  </r>
  <r>
    <x v="6"/>
    <x v="8"/>
    <x v="19"/>
    <s v="Eps"/>
  </r>
  <r>
    <x v="6"/>
    <x v="8"/>
    <x v="20"/>
    <s v="Eps"/>
  </r>
  <r>
    <x v="6"/>
    <x v="8"/>
    <x v="21"/>
    <s v="Eps"/>
  </r>
  <r>
    <x v="6"/>
    <x v="8"/>
    <x v="22"/>
    <s v="Eps"/>
  </r>
  <r>
    <x v="6"/>
    <x v="8"/>
    <x v="23"/>
    <s v="Eps"/>
  </r>
  <r>
    <x v="6"/>
    <x v="8"/>
    <x v="24"/>
    <s v="Eps"/>
  </r>
  <r>
    <x v="6"/>
    <x v="8"/>
    <x v="25"/>
    <s v="Eps"/>
  </r>
  <r>
    <x v="6"/>
    <x v="8"/>
    <x v="26"/>
    <s v="Eps"/>
  </r>
  <r>
    <x v="6"/>
    <x v="8"/>
    <x v="27"/>
    <s v="Eps"/>
  </r>
  <r>
    <x v="6"/>
    <x v="8"/>
    <x v="28"/>
    <s v="Eps"/>
  </r>
  <r>
    <x v="6"/>
    <x v="9"/>
    <x v="0"/>
    <n v="1119.73252706224"/>
  </r>
  <r>
    <x v="6"/>
    <x v="9"/>
    <x v="1"/>
    <n v="1115.65419504127"/>
  </r>
  <r>
    <x v="6"/>
    <x v="9"/>
    <x v="2"/>
    <n v="1167.08402145025"/>
  </r>
  <r>
    <x v="6"/>
    <x v="9"/>
    <x v="3"/>
    <n v="1084.01437113734"/>
  </r>
  <r>
    <x v="6"/>
    <x v="9"/>
    <x v="4"/>
    <n v="873.56495898697403"/>
  </r>
  <r>
    <x v="6"/>
    <x v="9"/>
    <x v="5"/>
    <n v="472.84627046499901"/>
  </r>
  <r>
    <x v="6"/>
    <x v="9"/>
    <x v="6"/>
    <n v="367.17490090286498"/>
  </r>
  <r>
    <x v="6"/>
    <x v="9"/>
    <x v="7"/>
    <n v="280.60689352185602"/>
  </r>
  <r>
    <x v="6"/>
    <x v="9"/>
    <x v="8"/>
    <n v="192.470835109277"/>
  </r>
  <r>
    <x v="6"/>
    <x v="9"/>
    <x v="9"/>
    <s v="Eps"/>
  </r>
  <r>
    <x v="6"/>
    <x v="9"/>
    <x v="10"/>
    <s v="Eps"/>
  </r>
  <r>
    <x v="6"/>
    <x v="9"/>
    <x v="11"/>
    <s v="Eps"/>
  </r>
  <r>
    <x v="6"/>
    <x v="9"/>
    <x v="12"/>
    <s v="Eps"/>
  </r>
  <r>
    <x v="6"/>
    <x v="9"/>
    <x v="13"/>
    <s v="Eps"/>
  </r>
  <r>
    <x v="6"/>
    <x v="9"/>
    <x v="14"/>
    <s v="Eps"/>
  </r>
  <r>
    <x v="6"/>
    <x v="9"/>
    <x v="15"/>
    <s v="Eps"/>
  </r>
  <r>
    <x v="6"/>
    <x v="9"/>
    <x v="16"/>
    <s v="Eps"/>
  </r>
  <r>
    <x v="6"/>
    <x v="9"/>
    <x v="17"/>
    <s v="Eps"/>
  </r>
  <r>
    <x v="6"/>
    <x v="9"/>
    <x v="18"/>
    <s v="Eps"/>
  </r>
  <r>
    <x v="6"/>
    <x v="9"/>
    <x v="19"/>
    <s v="Eps"/>
  </r>
  <r>
    <x v="6"/>
    <x v="9"/>
    <x v="20"/>
    <s v="Eps"/>
  </r>
  <r>
    <x v="6"/>
    <x v="9"/>
    <x v="21"/>
    <s v="Eps"/>
  </r>
  <r>
    <x v="6"/>
    <x v="9"/>
    <x v="22"/>
    <s v="Eps"/>
  </r>
  <r>
    <x v="6"/>
    <x v="9"/>
    <x v="23"/>
    <s v="Eps"/>
  </r>
  <r>
    <x v="6"/>
    <x v="9"/>
    <x v="24"/>
    <s v="Eps"/>
  </r>
  <r>
    <x v="6"/>
    <x v="9"/>
    <x v="25"/>
    <s v="Eps"/>
  </r>
  <r>
    <x v="6"/>
    <x v="9"/>
    <x v="26"/>
    <s v="Eps"/>
  </r>
  <r>
    <x v="6"/>
    <x v="9"/>
    <x v="27"/>
    <s v="Eps"/>
  </r>
  <r>
    <x v="6"/>
    <x v="9"/>
    <x v="28"/>
    <s v="Eps"/>
  </r>
  <r>
    <x v="6"/>
    <x v="10"/>
    <x v="0"/>
    <n v="139.31419703985"/>
  </r>
  <r>
    <x v="6"/>
    <x v="10"/>
    <x v="1"/>
    <n v="148.657896218339"/>
  </r>
  <r>
    <x v="6"/>
    <x v="10"/>
    <x v="2"/>
    <n v="171.31509121070499"/>
  </r>
  <r>
    <x v="6"/>
    <x v="10"/>
    <x v="3"/>
    <n v="221.392371830325"/>
  </r>
  <r>
    <x v="6"/>
    <x v="10"/>
    <x v="4"/>
    <n v="274.13652274618698"/>
  </r>
  <r>
    <x v="6"/>
    <x v="10"/>
    <x v="5"/>
    <n v="279.61379011409502"/>
  </r>
  <r>
    <x v="6"/>
    <x v="10"/>
    <x v="6"/>
    <n v="290.80778981116401"/>
  </r>
  <r>
    <x v="6"/>
    <x v="10"/>
    <x v="7"/>
    <n v="291.391782229657"/>
  </r>
  <r>
    <x v="6"/>
    <x v="10"/>
    <x v="8"/>
    <n v="252.86942870087401"/>
  </r>
  <r>
    <x v="6"/>
    <x v="10"/>
    <x v="9"/>
    <s v="Eps"/>
  </r>
  <r>
    <x v="6"/>
    <x v="10"/>
    <x v="10"/>
    <s v="Eps"/>
  </r>
  <r>
    <x v="6"/>
    <x v="10"/>
    <x v="11"/>
    <s v="Eps"/>
  </r>
  <r>
    <x v="6"/>
    <x v="10"/>
    <x v="12"/>
    <s v="Eps"/>
  </r>
  <r>
    <x v="6"/>
    <x v="10"/>
    <x v="13"/>
    <s v="Eps"/>
  </r>
  <r>
    <x v="6"/>
    <x v="10"/>
    <x v="14"/>
    <s v="Eps"/>
  </r>
  <r>
    <x v="6"/>
    <x v="10"/>
    <x v="15"/>
    <s v="Eps"/>
  </r>
  <r>
    <x v="6"/>
    <x v="10"/>
    <x v="16"/>
    <s v="Eps"/>
  </r>
  <r>
    <x v="6"/>
    <x v="10"/>
    <x v="17"/>
    <s v="Eps"/>
  </r>
  <r>
    <x v="6"/>
    <x v="10"/>
    <x v="18"/>
    <s v="Eps"/>
  </r>
  <r>
    <x v="6"/>
    <x v="10"/>
    <x v="19"/>
    <s v="Eps"/>
  </r>
  <r>
    <x v="6"/>
    <x v="10"/>
    <x v="20"/>
    <s v="Eps"/>
  </r>
  <r>
    <x v="6"/>
    <x v="10"/>
    <x v="21"/>
    <s v="Eps"/>
  </r>
  <r>
    <x v="6"/>
    <x v="10"/>
    <x v="22"/>
    <s v="Eps"/>
  </r>
  <r>
    <x v="6"/>
    <x v="10"/>
    <x v="23"/>
    <s v="Eps"/>
  </r>
  <r>
    <x v="6"/>
    <x v="10"/>
    <x v="24"/>
    <s v="Eps"/>
  </r>
  <r>
    <x v="6"/>
    <x v="10"/>
    <x v="25"/>
    <s v="Eps"/>
  </r>
  <r>
    <x v="6"/>
    <x v="10"/>
    <x v="26"/>
    <s v="Eps"/>
  </r>
  <r>
    <x v="6"/>
    <x v="10"/>
    <x v="27"/>
    <s v="Eps"/>
  </r>
  <r>
    <x v="6"/>
    <x v="10"/>
    <x v="28"/>
    <s v="Eps"/>
  </r>
  <r>
    <x v="6"/>
    <x v="11"/>
    <x v="0"/>
    <n v="36.184917484035999"/>
  </r>
  <r>
    <x v="6"/>
    <x v="11"/>
    <x v="1"/>
    <n v="36.525053798546601"/>
  </r>
  <r>
    <x v="6"/>
    <x v="11"/>
    <x v="2"/>
    <n v="33.299907812607501"/>
  </r>
  <r>
    <x v="6"/>
    <x v="11"/>
    <x v="3"/>
    <n v="31.412271935083599"/>
  </r>
  <r>
    <x v="6"/>
    <x v="11"/>
    <x v="4"/>
    <n v="36.548124939715102"/>
  </r>
  <r>
    <x v="6"/>
    <x v="11"/>
    <x v="5"/>
    <n v="38.231587344626803"/>
  </r>
  <r>
    <x v="6"/>
    <x v="11"/>
    <x v="6"/>
    <n v="36.727651821866402"/>
  </r>
  <r>
    <x v="6"/>
    <x v="11"/>
    <x v="7"/>
    <n v="39.258306614779798"/>
  </r>
  <r>
    <x v="6"/>
    <x v="11"/>
    <x v="8"/>
    <n v="42.109324812815899"/>
  </r>
  <r>
    <x v="6"/>
    <x v="11"/>
    <x v="9"/>
    <s v="Eps"/>
  </r>
  <r>
    <x v="6"/>
    <x v="11"/>
    <x v="10"/>
    <s v="Eps"/>
  </r>
  <r>
    <x v="6"/>
    <x v="11"/>
    <x v="11"/>
    <s v="Eps"/>
  </r>
  <r>
    <x v="6"/>
    <x v="11"/>
    <x v="12"/>
    <s v="Eps"/>
  </r>
  <r>
    <x v="6"/>
    <x v="11"/>
    <x v="13"/>
    <s v="Eps"/>
  </r>
  <r>
    <x v="6"/>
    <x v="11"/>
    <x v="14"/>
    <s v="Eps"/>
  </r>
  <r>
    <x v="6"/>
    <x v="11"/>
    <x v="15"/>
    <s v="Eps"/>
  </r>
  <r>
    <x v="6"/>
    <x v="11"/>
    <x v="16"/>
    <s v="Eps"/>
  </r>
  <r>
    <x v="6"/>
    <x v="11"/>
    <x v="17"/>
    <s v="Eps"/>
  </r>
  <r>
    <x v="6"/>
    <x v="11"/>
    <x v="18"/>
    <s v="Eps"/>
  </r>
  <r>
    <x v="6"/>
    <x v="11"/>
    <x v="19"/>
    <s v="Eps"/>
  </r>
  <r>
    <x v="6"/>
    <x v="11"/>
    <x v="20"/>
    <s v="Eps"/>
  </r>
  <r>
    <x v="6"/>
    <x v="11"/>
    <x v="21"/>
    <s v="Eps"/>
  </r>
  <r>
    <x v="6"/>
    <x v="11"/>
    <x v="22"/>
    <s v="Eps"/>
  </r>
  <r>
    <x v="6"/>
    <x v="11"/>
    <x v="23"/>
    <s v="Eps"/>
  </r>
  <r>
    <x v="6"/>
    <x v="11"/>
    <x v="24"/>
    <s v="Eps"/>
  </r>
  <r>
    <x v="6"/>
    <x v="11"/>
    <x v="25"/>
    <s v="Eps"/>
  </r>
  <r>
    <x v="6"/>
    <x v="11"/>
    <x v="26"/>
    <s v="Eps"/>
  </r>
  <r>
    <x v="6"/>
    <x v="11"/>
    <x v="27"/>
    <s v="Eps"/>
  </r>
  <r>
    <x v="6"/>
    <x v="11"/>
    <x v="28"/>
    <s v="Eps"/>
  </r>
  <r>
    <x v="6"/>
    <x v="12"/>
    <x v="0"/>
    <n v="95.294705316312005"/>
  </r>
  <r>
    <x v="6"/>
    <x v="12"/>
    <x v="1"/>
    <n v="100.199996661681"/>
  </r>
  <r>
    <x v="6"/>
    <x v="12"/>
    <x v="2"/>
    <n v="109.55238714507399"/>
  </r>
  <r>
    <x v="6"/>
    <x v="12"/>
    <x v="3"/>
    <n v="116.126840892735"/>
  </r>
  <r>
    <x v="6"/>
    <x v="12"/>
    <x v="4"/>
    <n v="129.07987286576201"/>
  </r>
  <r>
    <x v="6"/>
    <x v="12"/>
    <x v="5"/>
    <n v="148.028060704312"/>
  </r>
  <r>
    <x v="6"/>
    <x v="12"/>
    <x v="6"/>
    <n v="159.122971029089"/>
  </r>
  <r>
    <x v="6"/>
    <x v="12"/>
    <x v="7"/>
    <n v="180.264561207508"/>
  </r>
  <r>
    <x v="6"/>
    <x v="12"/>
    <x v="8"/>
    <n v="196.06149387753001"/>
  </r>
  <r>
    <x v="6"/>
    <x v="12"/>
    <x v="9"/>
    <s v="Eps"/>
  </r>
  <r>
    <x v="6"/>
    <x v="12"/>
    <x v="10"/>
    <s v="Eps"/>
  </r>
  <r>
    <x v="6"/>
    <x v="12"/>
    <x v="11"/>
    <s v="Eps"/>
  </r>
  <r>
    <x v="6"/>
    <x v="12"/>
    <x v="12"/>
    <s v="Eps"/>
  </r>
  <r>
    <x v="6"/>
    <x v="12"/>
    <x v="13"/>
    <s v="Eps"/>
  </r>
  <r>
    <x v="6"/>
    <x v="12"/>
    <x v="14"/>
    <s v="Eps"/>
  </r>
  <r>
    <x v="6"/>
    <x v="12"/>
    <x v="15"/>
    <s v="Eps"/>
  </r>
  <r>
    <x v="6"/>
    <x v="12"/>
    <x v="16"/>
    <s v="Eps"/>
  </r>
  <r>
    <x v="6"/>
    <x v="12"/>
    <x v="17"/>
    <s v="Eps"/>
  </r>
  <r>
    <x v="6"/>
    <x v="12"/>
    <x v="18"/>
    <s v="Eps"/>
  </r>
  <r>
    <x v="6"/>
    <x v="12"/>
    <x v="19"/>
    <s v="Eps"/>
  </r>
  <r>
    <x v="6"/>
    <x v="12"/>
    <x v="20"/>
    <s v="Eps"/>
  </r>
  <r>
    <x v="6"/>
    <x v="12"/>
    <x v="21"/>
    <s v="Eps"/>
  </r>
  <r>
    <x v="6"/>
    <x v="12"/>
    <x v="22"/>
    <s v="Eps"/>
  </r>
  <r>
    <x v="6"/>
    <x v="12"/>
    <x v="23"/>
    <s v="Eps"/>
  </r>
  <r>
    <x v="6"/>
    <x v="12"/>
    <x v="24"/>
    <s v="Eps"/>
  </r>
  <r>
    <x v="6"/>
    <x v="12"/>
    <x v="25"/>
    <s v="Eps"/>
  </r>
  <r>
    <x v="6"/>
    <x v="12"/>
    <x v="26"/>
    <s v="Eps"/>
  </r>
  <r>
    <x v="6"/>
    <x v="12"/>
    <x v="27"/>
    <s v="Eps"/>
  </r>
  <r>
    <x v="6"/>
    <x v="12"/>
    <x v="28"/>
    <s v="Eps"/>
  </r>
  <r>
    <x v="6"/>
    <x v="13"/>
    <x v="0"/>
    <n v="99.920370972806595"/>
  </r>
  <r>
    <x v="6"/>
    <x v="13"/>
    <x v="1"/>
    <n v="112.531981699494"/>
  </r>
  <r>
    <x v="6"/>
    <x v="13"/>
    <x v="2"/>
    <n v="95.357000121948801"/>
  </r>
  <r>
    <x v="6"/>
    <x v="13"/>
    <x v="3"/>
    <n v="91.175297730515794"/>
  </r>
  <r>
    <x v="6"/>
    <x v="13"/>
    <x v="4"/>
    <n v="95.241288876045004"/>
  </r>
  <r>
    <x v="6"/>
    <x v="13"/>
    <x v="5"/>
    <n v="102.574767409117"/>
  </r>
  <r>
    <x v="6"/>
    <x v="13"/>
    <x v="6"/>
    <n v="103.88274677245801"/>
  </r>
  <r>
    <x v="6"/>
    <x v="13"/>
    <x v="7"/>
    <n v="120.51364918913301"/>
  </r>
  <r>
    <x v="6"/>
    <x v="13"/>
    <x v="8"/>
    <n v="138.070270907158"/>
  </r>
  <r>
    <x v="6"/>
    <x v="13"/>
    <x v="9"/>
    <s v="Eps"/>
  </r>
  <r>
    <x v="6"/>
    <x v="13"/>
    <x v="10"/>
    <s v="Eps"/>
  </r>
  <r>
    <x v="6"/>
    <x v="13"/>
    <x v="11"/>
    <s v="Eps"/>
  </r>
  <r>
    <x v="6"/>
    <x v="13"/>
    <x v="12"/>
    <s v="Eps"/>
  </r>
  <r>
    <x v="6"/>
    <x v="13"/>
    <x v="13"/>
    <s v="Eps"/>
  </r>
  <r>
    <x v="6"/>
    <x v="13"/>
    <x v="14"/>
    <s v="Eps"/>
  </r>
  <r>
    <x v="6"/>
    <x v="13"/>
    <x v="15"/>
    <s v="Eps"/>
  </r>
  <r>
    <x v="6"/>
    <x v="13"/>
    <x v="16"/>
    <s v="Eps"/>
  </r>
  <r>
    <x v="6"/>
    <x v="13"/>
    <x v="17"/>
    <s v="Eps"/>
  </r>
  <r>
    <x v="6"/>
    <x v="13"/>
    <x v="18"/>
    <s v="Eps"/>
  </r>
  <r>
    <x v="6"/>
    <x v="13"/>
    <x v="19"/>
    <s v="Eps"/>
  </r>
  <r>
    <x v="6"/>
    <x v="13"/>
    <x v="20"/>
    <s v="Eps"/>
  </r>
  <r>
    <x v="6"/>
    <x v="13"/>
    <x v="21"/>
    <s v="Eps"/>
  </r>
  <r>
    <x v="6"/>
    <x v="13"/>
    <x v="22"/>
    <s v="Eps"/>
  </r>
  <r>
    <x v="6"/>
    <x v="13"/>
    <x v="23"/>
    <s v="Eps"/>
  </r>
  <r>
    <x v="6"/>
    <x v="13"/>
    <x v="24"/>
    <s v="Eps"/>
  </r>
  <r>
    <x v="6"/>
    <x v="13"/>
    <x v="25"/>
    <s v="Eps"/>
  </r>
  <r>
    <x v="6"/>
    <x v="13"/>
    <x v="26"/>
    <s v="Eps"/>
  </r>
  <r>
    <x v="6"/>
    <x v="13"/>
    <x v="27"/>
    <s v="Eps"/>
  </r>
  <r>
    <x v="6"/>
    <x v="13"/>
    <x v="28"/>
    <s v="Eps"/>
  </r>
  <r>
    <x v="6"/>
    <x v="14"/>
    <x v="0"/>
    <n v="54.714036376764"/>
  </r>
  <r>
    <x v="6"/>
    <x v="14"/>
    <x v="1"/>
    <n v="57.340437880444298"/>
  </r>
  <r>
    <x v="6"/>
    <x v="14"/>
    <x v="2"/>
    <n v="51.728066532866997"/>
  </r>
  <r>
    <x v="6"/>
    <x v="14"/>
    <x v="3"/>
    <n v="54.1911537079813"/>
  </r>
  <r>
    <x v="6"/>
    <x v="14"/>
    <x v="4"/>
    <n v="58.905931221143803"/>
  </r>
  <r>
    <x v="6"/>
    <x v="14"/>
    <x v="5"/>
    <n v="62.802928826566102"/>
  </r>
  <r>
    <x v="6"/>
    <x v="14"/>
    <x v="6"/>
    <n v="61.992926836267401"/>
  </r>
  <r>
    <x v="6"/>
    <x v="14"/>
    <x v="7"/>
    <n v="66.763301748085098"/>
  </r>
  <r>
    <x v="6"/>
    <x v="14"/>
    <x v="8"/>
    <n v="71.328367716313807"/>
  </r>
  <r>
    <x v="6"/>
    <x v="14"/>
    <x v="9"/>
    <s v="Eps"/>
  </r>
  <r>
    <x v="6"/>
    <x v="14"/>
    <x v="10"/>
    <s v="Eps"/>
  </r>
  <r>
    <x v="6"/>
    <x v="14"/>
    <x v="11"/>
    <s v="Eps"/>
  </r>
  <r>
    <x v="6"/>
    <x v="14"/>
    <x v="12"/>
    <s v="Eps"/>
  </r>
  <r>
    <x v="6"/>
    <x v="14"/>
    <x v="13"/>
    <s v="Eps"/>
  </r>
  <r>
    <x v="6"/>
    <x v="14"/>
    <x v="14"/>
    <s v="Eps"/>
  </r>
  <r>
    <x v="6"/>
    <x v="14"/>
    <x v="15"/>
    <s v="Eps"/>
  </r>
  <r>
    <x v="6"/>
    <x v="14"/>
    <x v="16"/>
    <s v="Eps"/>
  </r>
  <r>
    <x v="6"/>
    <x v="14"/>
    <x v="17"/>
    <s v="Eps"/>
  </r>
  <r>
    <x v="6"/>
    <x v="14"/>
    <x v="18"/>
    <s v="Eps"/>
  </r>
  <r>
    <x v="6"/>
    <x v="14"/>
    <x v="19"/>
    <s v="Eps"/>
  </r>
  <r>
    <x v="6"/>
    <x v="14"/>
    <x v="20"/>
    <s v="Eps"/>
  </r>
  <r>
    <x v="6"/>
    <x v="14"/>
    <x v="21"/>
    <s v="Eps"/>
  </r>
  <r>
    <x v="6"/>
    <x v="14"/>
    <x v="22"/>
    <s v="Eps"/>
  </r>
  <r>
    <x v="6"/>
    <x v="14"/>
    <x v="23"/>
    <s v="Eps"/>
  </r>
  <r>
    <x v="6"/>
    <x v="14"/>
    <x v="24"/>
    <s v="Eps"/>
  </r>
  <r>
    <x v="6"/>
    <x v="14"/>
    <x v="25"/>
    <s v="Eps"/>
  </r>
  <r>
    <x v="6"/>
    <x v="14"/>
    <x v="26"/>
    <s v="Eps"/>
  </r>
  <r>
    <x v="6"/>
    <x v="14"/>
    <x v="27"/>
    <s v="Eps"/>
  </r>
  <r>
    <x v="6"/>
    <x v="14"/>
    <x v="28"/>
    <s v="Eps"/>
  </r>
  <r>
    <x v="6"/>
    <x v="15"/>
    <x v="0"/>
    <n v="57.627284554930597"/>
  </r>
  <r>
    <x v="6"/>
    <x v="15"/>
    <x v="1"/>
    <n v="60.388765922546298"/>
  </r>
  <r>
    <x v="6"/>
    <x v="15"/>
    <x v="2"/>
    <n v="73.357222115859201"/>
  </r>
  <r>
    <x v="6"/>
    <x v="15"/>
    <x v="3"/>
    <n v="92.418014535176397"/>
  </r>
  <r>
    <x v="6"/>
    <x v="15"/>
    <x v="4"/>
    <n v="99.976341212148796"/>
  </r>
  <r>
    <x v="6"/>
    <x v="15"/>
    <x v="5"/>
    <n v="104.75080083212001"/>
  </r>
  <r>
    <x v="6"/>
    <x v="15"/>
    <x v="6"/>
    <n v="104.87018229967499"/>
  </r>
  <r>
    <x v="6"/>
    <x v="15"/>
    <x v="7"/>
    <n v="114.583947878289"/>
  </r>
  <r>
    <x v="6"/>
    <x v="15"/>
    <x v="8"/>
    <n v="123.50909613306401"/>
  </r>
  <r>
    <x v="6"/>
    <x v="15"/>
    <x v="9"/>
    <s v="Eps"/>
  </r>
  <r>
    <x v="6"/>
    <x v="15"/>
    <x v="10"/>
    <s v="Eps"/>
  </r>
  <r>
    <x v="6"/>
    <x v="15"/>
    <x v="11"/>
    <s v="Eps"/>
  </r>
  <r>
    <x v="6"/>
    <x v="15"/>
    <x v="12"/>
    <s v="Eps"/>
  </r>
  <r>
    <x v="6"/>
    <x v="15"/>
    <x v="13"/>
    <s v="Eps"/>
  </r>
  <r>
    <x v="6"/>
    <x v="15"/>
    <x v="14"/>
    <s v="Eps"/>
  </r>
  <r>
    <x v="6"/>
    <x v="15"/>
    <x v="15"/>
    <s v="Eps"/>
  </r>
  <r>
    <x v="6"/>
    <x v="15"/>
    <x v="16"/>
    <s v="Eps"/>
  </r>
  <r>
    <x v="6"/>
    <x v="15"/>
    <x v="17"/>
    <s v="Eps"/>
  </r>
  <r>
    <x v="6"/>
    <x v="15"/>
    <x v="18"/>
    <s v="Eps"/>
  </r>
  <r>
    <x v="6"/>
    <x v="15"/>
    <x v="19"/>
    <s v="Eps"/>
  </r>
  <r>
    <x v="6"/>
    <x v="15"/>
    <x v="20"/>
    <s v="Eps"/>
  </r>
  <r>
    <x v="6"/>
    <x v="15"/>
    <x v="21"/>
    <s v="Eps"/>
  </r>
  <r>
    <x v="6"/>
    <x v="15"/>
    <x v="22"/>
    <s v="Eps"/>
  </r>
  <r>
    <x v="6"/>
    <x v="15"/>
    <x v="23"/>
    <s v="Eps"/>
  </r>
  <r>
    <x v="6"/>
    <x v="15"/>
    <x v="24"/>
    <s v="Eps"/>
  </r>
  <r>
    <x v="6"/>
    <x v="15"/>
    <x v="25"/>
    <s v="Eps"/>
  </r>
  <r>
    <x v="6"/>
    <x v="15"/>
    <x v="26"/>
    <s v="Eps"/>
  </r>
  <r>
    <x v="6"/>
    <x v="15"/>
    <x v="27"/>
    <s v="Eps"/>
  </r>
  <r>
    <x v="6"/>
    <x v="15"/>
    <x v="28"/>
    <s v="Eps"/>
  </r>
  <r>
    <x v="6"/>
    <x v="16"/>
    <x v="0"/>
    <n v="60.856969280221598"/>
  </r>
  <r>
    <x v="6"/>
    <x v="16"/>
    <x v="1"/>
    <n v="60.525303516981097"/>
  </r>
  <r>
    <x v="6"/>
    <x v="16"/>
    <x v="2"/>
    <n v="59.890401643428703"/>
  </r>
  <r>
    <x v="6"/>
    <x v="16"/>
    <x v="3"/>
    <n v="59.075023327501398"/>
  </r>
  <r>
    <x v="6"/>
    <x v="16"/>
    <x v="4"/>
    <n v="62.524729814403997"/>
  </r>
  <r>
    <x v="6"/>
    <x v="16"/>
    <x v="5"/>
    <n v="60.099435130399598"/>
  </r>
  <r>
    <x v="6"/>
    <x v="16"/>
    <x v="6"/>
    <n v="53.948788794805502"/>
  </r>
  <r>
    <x v="6"/>
    <x v="16"/>
    <x v="7"/>
    <n v="51.664100073156298"/>
  </r>
  <r>
    <x v="6"/>
    <x v="16"/>
    <x v="8"/>
    <n v="48.585854599748501"/>
  </r>
  <r>
    <x v="6"/>
    <x v="16"/>
    <x v="9"/>
    <s v="Eps"/>
  </r>
  <r>
    <x v="6"/>
    <x v="16"/>
    <x v="10"/>
    <s v="Eps"/>
  </r>
  <r>
    <x v="6"/>
    <x v="16"/>
    <x v="11"/>
    <s v="Eps"/>
  </r>
  <r>
    <x v="6"/>
    <x v="16"/>
    <x v="12"/>
    <s v="Eps"/>
  </r>
  <r>
    <x v="6"/>
    <x v="16"/>
    <x v="13"/>
    <s v="Eps"/>
  </r>
  <r>
    <x v="6"/>
    <x v="16"/>
    <x v="14"/>
    <s v="Eps"/>
  </r>
  <r>
    <x v="6"/>
    <x v="16"/>
    <x v="15"/>
    <s v="Eps"/>
  </r>
  <r>
    <x v="6"/>
    <x v="16"/>
    <x v="16"/>
    <s v="Eps"/>
  </r>
  <r>
    <x v="6"/>
    <x v="16"/>
    <x v="17"/>
    <s v="Eps"/>
  </r>
  <r>
    <x v="6"/>
    <x v="16"/>
    <x v="18"/>
    <s v="Eps"/>
  </r>
  <r>
    <x v="6"/>
    <x v="16"/>
    <x v="19"/>
    <s v="Eps"/>
  </r>
  <r>
    <x v="6"/>
    <x v="16"/>
    <x v="20"/>
    <s v="Eps"/>
  </r>
  <r>
    <x v="6"/>
    <x v="16"/>
    <x v="21"/>
    <s v="Eps"/>
  </r>
  <r>
    <x v="6"/>
    <x v="16"/>
    <x v="22"/>
    <s v="Eps"/>
  </r>
  <r>
    <x v="6"/>
    <x v="16"/>
    <x v="23"/>
    <s v="Eps"/>
  </r>
  <r>
    <x v="6"/>
    <x v="16"/>
    <x v="24"/>
    <s v="Eps"/>
  </r>
  <r>
    <x v="6"/>
    <x v="16"/>
    <x v="25"/>
    <s v="Eps"/>
  </r>
  <r>
    <x v="6"/>
    <x v="16"/>
    <x v="26"/>
    <s v="Eps"/>
  </r>
  <r>
    <x v="6"/>
    <x v="16"/>
    <x v="27"/>
    <s v="Eps"/>
  </r>
  <r>
    <x v="6"/>
    <x v="16"/>
    <x v="28"/>
    <s v="Eps"/>
  </r>
  <r>
    <x v="6"/>
    <x v="17"/>
    <x v="0"/>
    <n v="32.205317630347402"/>
  </r>
  <r>
    <x v="6"/>
    <x v="17"/>
    <x v="1"/>
    <n v="32.871986541604699"/>
  </r>
  <r>
    <x v="6"/>
    <x v="17"/>
    <x v="2"/>
    <n v="39.5640758360517"/>
  </r>
  <r>
    <x v="6"/>
    <x v="17"/>
    <x v="3"/>
    <n v="47.529995035871401"/>
  </r>
  <r>
    <x v="6"/>
    <x v="17"/>
    <x v="4"/>
    <n v="54.310915276815102"/>
  </r>
  <r>
    <x v="6"/>
    <x v="17"/>
    <x v="5"/>
    <n v="57.6934816274794"/>
  </r>
  <r>
    <x v="6"/>
    <x v="17"/>
    <x v="6"/>
    <n v="54.188487375983698"/>
  </r>
  <r>
    <x v="6"/>
    <x v="17"/>
    <x v="7"/>
    <n v="55.292714127977497"/>
  </r>
  <r>
    <x v="6"/>
    <x v="17"/>
    <x v="8"/>
    <n v="55.136286433893403"/>
  </r>
  <r>
    <x v="6"/>
    <x v="17"/>
    <x v="9"/>
    <s v="Eps"/>
  </r>
  <r>
    <x v="6"/>
    <x v="17"/>
    <x v="10"/>
    <s v="Eps"/>
  </r>
  <r>
    <x v="6"/>
    <x v="17"/>
    <x v="11"/>
    <s v="Eps"/>
  </r>
  <r>
    <x v="6"/>
    <x v="17"/>
    <x v="12"/>
    <s v="Eps"/>
  </r>
  <r>
    <x v="6"/>
    <x v="17"/>
    <x v="13"/>
    <s v="Eps"/>
  </r>
  <r>
    <x v="6"/>
    <x v="17"/>
    <x v="14"/>
    <s v="Eps"/>
  </r>
  <r>
    <x v="6"/>
    <x v="17"/>
    <x v="15"/>
    <s v="Eps"/>
  </r>
  <r>
    <x v="6"/>
    <x v="17"/>
    <x v="16"/>
    <s v="Eps"/>
  </r>
  <r>
    <x v="6"/>
    <x v="17"/>
    <x v="17"/>
    <s v="Eps"/>
  </r>
  <r>
    <x v="6"/>
    <x v="17"/>
    <x v="18"/>
    <s v="Eps"/>
  </r>
  <r>
    <x v="6"/>
    <x v="17"/>
    <x v="19"/>
    <s v="Eps"/>
  </r>
  <r>
    <x v="6"/>
    <x v="17"/>
    <x v="20"/>
    <s v="Eps"/>
  </r>
  <r>
    <x v="6"/>
    <x v="17"/>
    <x v="21"/>
    <s v="Eps"/>
  </r>
  <r>
    <x v="6"/>
    <x v="17"/>
    <x v="22"/>
    <s v="Eps"/>
  </r>
  <r>
    <x v="6"/>
    <x v="17"/>
    <x v="23"/>
    <s v="Eps"/>
  </r>
  <r>
    <x v="6"/>
    <x v="17"/>
    <x v="24"/>
    <s v="Eps"/>
  </r>
  <r>
    <x v="6"/>
    <x v="17"/>
    <x v="25"/>
    <s v="Eps"/>
  </r>
  <r>
    <x v="6"/>
    <x v="17"/>
    <x v="26"/>
    <s v="Eps"/>
  </r>
  <r>
    <x v="6"/>
    <x v="17"/>
    <x v="27"/>
    <s v="Eps"/>
  </r>
  <r>
    <x v="6"/>
    <x v="17"/>
    <x v="28"/>
    <s v="Eps"/>
  </r>
  <r>
    <x v="7"/>
    <x v="0"/>
    <x v="0"/>
    <n v="18.069887122128499"/>
  </r>
  <r>
    <x v="7"/>
    <x v="0"/>
    <x v="1"/>
    <n v="15.4825904746492"/>
  </r>
  <r>
    <x v="7"/>
    <x v="0"/>
    <x v="2"/>
    <n v="13.634769652793"/>
  </r>
  <r>
    <x v="7"/>
    <x v="0"/>
    <x v="3"/>
    <n v="7.3646844086938401"/>
  </r>
  <r>
    <x v="7"/>
    <x v="0"/>
    <x v="4"/>
    <n v="3.88741641056499"/>
  </r>
  <r>
    <x v="7"/>
    <x v="0"/>
    <x v="5"/>
    <n v="1.37513331775555"/>
  </r>
  <r>
    <x v="7"/>
    <x v="0"/>
    <x v="6"/>
    <n v="1.0426311117503599"/>
  </r>
  <r>
    <x v="7"/>
    <x v="0"/>
    <x v="7"/>
    <n v="0.846620026063302"/>
  </r>
  <r>
    <x v="7"/>
    <x v="0"/>
    <x v="8"/>
    <n v="0.70399169850732002"/>
  </r>
  <r>
    <x v="7"/>
    <x v="0"/>
    <x v="9"/>
    <s v="Eps"/>
  </r>
  <r>
    <x v="7"/>
    <x v="0"/>
    <x v="10"/>
    <s v="Eps"/>
  </r>
  <r>
    <x v="7"/>
    <x v="0"/>
    <x v="11"/>
    <s v="Eps"/>
  </r>
  <r>
    <x v="7"/>
    <x v="0"/>
    <x v="12"/>
    <s v="Eps"/>
  </r>
  <r>
    <x v="7"/>
    <x v="0"/>
    <x v="13"/>
    <s v="Eps"/>
  </r>
  <r>
    <x v="7"/>
    <x v="0"/>
    <x v="14"/>
    <s v="Eps"/>
  </r>
  <r>
    <x v="7"/>
    <x v="0"/>
    <x v="15"/>
    <s v="Eps"/>
  </r>
  <r>
    <x v="7"/>
    <x v="0"/>
    <x v="16"/>
    <s v="Eps"/>
  </r>
  <r>
    <x v="7"/>
    <x v="0"/>
    <x v="17"/>
    <s v="Eps"/>
  </r>
  <r>
    <x v="7"/>
    <x v="0"/>
    <x v="18"/>
    <s v="Eps"/>
  </r>
  <r>
    <x v="7"/>
    <x v="0"/>
    <x v="19"/>
    <s v="Eps"/>
  </r>
  <r>
    <x v="7"/>
    <x v="0"/>
    <x v="20"/>
    <s v="Eps"/>
  </r>
  <r>
    <x v="7"/>
    <x v="0"/>
    <x v="21"/>
    <s v="Eps"/>
  </r>
  <r>
    <x v="7"/>
    <x v="0"/>
    <x v="22"/>
    <s v="Eps"/>
  </r>
  <r>
    <x v="7"/>
    <x v="0"/>
    <x v="23"/>
    <s v="Eps"/>
  </r>
  <r>
    <x v="7"/>
    <x v="0"/>
    <x v="24"/>
    <s v="Eps"/>
  </r>
  <r>
    <x v="7"/>
    <x v="0"/>
    <x v="25"/>
    <s v="Eps"/>
  </r>
  <r>
    <x v="7"/>
    <x v="0"/>
    <x v="26"/>
    <s v="Eps"/>
  </r>
  <r>
    <x v="7"/>
    <x v="0"/>
    <x v="27"/>
    <s v="Eps"/>
  </r>
  <r>
    <x v="7"/>
    <x v="0"/>
    <x v="28"/>
    <s v="Eps"/>
  </r>
  <r>
    <x v="7"/>
    <x v="1"/>
    <x v="0"/>
    <n v="0.81987980597809595"/>
  </r>
  <r>
    <x v="7"/>
    <x v="1"/>
    <x v="1"/>
    <n v="0.830348384777847"/>
  </r>
  <r>
    <x v="7"/>
    <x v="1"/>
    <x v="2"/>
    <n v="0.64120599821639501"/>
  </r>
  <r>
    <x v="7"/>
    <x v="1"/>
    <x v="3"/>
    <n v="0.175386376821663"/>
  </r>
  <r>
    <x v="7"/>
    <x v="1"/>
    <x v="4"/>
    <n v="6.5638977989021394E-2"/>
  </r>
  <r>
    <x v="7"/>
    <x v="1"/>
    <x v="5"/>
    <n v="5.3140681719982097E-2"/>
  </r>
  <r>
    <x v="7"/>
    <x v="1"/>
    <x v="6"/>
    <n v="5.2820300759633301E-2"/>
  </r>
  <r>
    <x v="7"/>
    <x v="1"/>
    <x v="7"/>
    <n v="7.1427360905562107E-2"/>
  </r>
  <r>
    <x v="7"/>
    <x v="1"/>
    <x v="8"/>
    <n v="6.0135464532907398E-2"/>
  </r>
  <r>
    <x v="7"/>
    <x v="1"/>
    <x v="9"/>
    <s v="Eps"/>
  </r>
  <r>
    <x v="7"/>
    <x v="1"/>
    <x v="10"/>
    <s v="Eps"/>
  </r>
  <r>
    <x v="7"/>
    <x v="1"/>
    <x v="11"/>
    <s v="Eps"/>
  </r>
  <r>
    <x v="7"/>
    <x v="1"/>
    <x v="12"/>
    <s v="Eps"/>
  </r>
  <r>
    <x v="7"/>
    <x v="1"/>
    <x v="13"/>
    <s v="Eps"/>
  </r>
  <r>
    <x v="7"/>
    <x v="1"/>
    <x v="14"/>
    <s v="Eps"/>
  </r>
  <r>
    <x v="7"/>
    <x v="1"/>
    <x v="15"/>
    <s v="Eps"/>
  </r>
  <r>
    <x v="7"/>
    <x v="1"/>
    <x v="16"/>
    <s v="Eps"/>
  </r>
  <r>
    <x v="7"/>
    <x v="1"/>
    <x v="17"/>
    <s v="Eps"/>
  </r>
  <r>
    <x v="7"/>
    <x v="1"/>
    <x v="18"/>
    <s v="Eps"/>
  </r>
  <r>
    <x v="7"/>
    <x v="1"/>
    <x v="19"/>
    <s v="Eps"/>
  </r>
  <r>
    <x v="7"/>
    <x v="1"/>
    <x v="20"/>
    <s v="Eps"/>
  </r>
  <r>
    <x v="7"/>
    <x v="1"/>
    <x v="21"/>
    <s v="Eps"/>
  </r>
  <r>
    <x v="7"/>
    <x v="1"/>
    <x v="22"/>
    <s v="Eps"/>
  </r>
  <r>
    <x v="7"/>
    <x v="1"/>
    <x v="23"/>
    <s v="Eps"/>
  </r>
  <r>
    <x v="7"/>
    <x v="1"/>
    <x v="24"/>
    <s v="Eps"/>
  </r>
  <r>
    <x v="7"/>
    <x v="1"/>
    <x v="25"/>
    <s v="Eps"/>
  </r>
  <r>
    <x v="7"/>
    <x v="1"/>
    <x v="26"/>
    <s v="Eps"/>
  </r>
  <r>
    <x v="7"/>
    <x v="1"/>
    <x v="27"/>
    <s v="Eps"/>
  </r>
  <r>
    <x v="7"/>
    <x v="1"/>
    <x v="28"/>
    <s v="Eps"/>
  </r>
  <r>
    <x v="7"/>
    <x v="2"/>
    <x v="0"/>
    <n v="0.53995672305007802"/>
  </r>
  <r>
    <x v="7"/>
    <x v="2"/>
    <x v="1"/>
    <n v="0.55255332783125499"/>
  </r>
  <r>
    <x v="7"/>
    <x v="2"/>
    <x v="2"/>
    <n v="0.50041056574883602"/>
  </r>
  <r>
    <x v="7"/>
    <x v="2"/>
    <x v="3"/>
    <n v="0.335203251032622"/>
  </r>
  <r>
    <x v="7"/>
    <x v="2"/>
    <x v="4"/>
    <n v="0.27550436098255798"/>
  </r>
  <r>
    <x v="7"/>
    <x v="2"/>
    <x v="5"/>
    <n v="0.17418537516695201"/>
  </r>
  <r>
    <x v="7"/>
    <x v="2"/>
    <x v="6"/>
    <n v="0.14192388407965301"/>
  </r>
  <r>
    <x v="7"/>
    <x v="2"/>
    <x v="7"/>
    <n v="0.20379185334872199"/>
  </r>
  <r>
    <x v="7"/>
    <x v="2"/>
    <x v="8"/>
    <n v="0.34806086850088602"/>
  </r>
  <r>
    <x v="7"/>
    <x v="2"/>
    <x v="9"/>
    <s v="Eps"/>
  </r>
  <r>
    <x v="7"/>
    <x v="2"/>
    <x v="10"/>
    <s v="Eps"/>
  </r>
  <r>
    <x v="7"/>
    <x v="2"/>
    <x v="11"/>
    <s v="Eps"/>
  </r>
  <r>
    <x v="7"/>
    <x v="2"/>
    <x v="12"/>
    <s v="Eps"/>
  </r>
  <r>
    <x v="7"/>
    <x v="2"/>
    <x v="13"/>
    <s v="Eps"/>
  </r>
  <r>
    <x v="7"/>
    <x v="2"/>
    <x v="14"/>
    <s v="Eps"/>
  </r>
  <r>
    <x v="7"/>
    <x v="2"/>
    <x v="15"/>
    <s v="Eps"/>
  </r>
  <r>
    <x v="7"/>
    <x v="2"/>
    <x v="16"/>
    <s v="Eps"/>
  </r>
  <r>
    <x v="7"/>
    <x v="2"/>
    <x v="17"/>
    <s v="Eps"/>
  </r>
  <r>
    <x v="7"/>
    <x v="2"/>
    <x v="18"/>
    <s v="Eps"/>
  </r>
  <r>
    <x v="7"/>
    <x v="2"/>
    <x v="19"/>
    <s v="Eps"/>
  </r>
  <r>
    <x v="7"/>
    <x v="2"/>
    <x v="20"/>
    <s v="Eps"/>
  </r>
  <r>
    <x v="7"/>
    <x v="2"/>
    <x v="21"/>
    <s v="Eps"/>
  </r>
  <r>
    <x v="7"/>
    <x v="2"/>
    <x v="22"/>
    <s v="Eps"/>
  </r>
  <r>
    <x v="7"/>
    <x v="2"/>
    <x v="23"/>
    <s v="Eps"/>
  </r>
  <r>
    <x v="7"/>
    <x v="2"/>
    <x v="24"/>
    <s v="Eps"/>
  </r>
  <r>
    <x v="7"/>
    <x v="2"/>
    <x v="25"/>
    <s v="Eps"/>
  </r>
  <r>
    <x v="7"/>
    <x v="2"/>
    <x v="26"/>
    <s v="Eps"/>
  </r>
  <r>
    <x v="7"/>
    <x v="2"/>
    <x v="27"/>
    <s v="Eps"/>
  </r>
  <r>
    <x v="7"/>
    <x v="2"/>
    <x v="28"/>
    <s v="Eps"/>
  </r>
  <r>
    <x v="7"/>
    <x v="3"/>
    <x v="0"/>
    <n v="4.9719534330421"/>
  </r>
  <r>
    <x v="7"/>
    <x v="3"/>
    <x v="1"/>
    <n v="4.8079530799225596"/>
  </r>
  <r>
    <x v="7"/>
    <x v="3"/>
    <x v="2"/>
    <n v="4.2044426781755"/>
  </r>
  <r>
    <x v="7"/>
    <x v="3"/>
    <x v="3"/>
    <n v="4.1334166054054498"/>
  </r>
  <r>
    <x v="7"/>
    <x v="3"/>
    <x v="4"/>
    <n v="3.7397744972899098"/>
  </r>
  <r>
    <x v="7"/>
    <x v="3"/>
    <x v="5"/>
    <n v="2.8174695705992998"/>
  </r>
  <r>
    <x v="7"/>
    <x v="3"/>
    <x v="6"/>
    <n v="2.3313852824711598"/>
  </r>
  <r>
    <x v="7"/>
    <x v="3"/>
    <x v="7"/>
    <n v="1.94477633743506"/>
  </r>
  <r>
    <x v="7"/>
    <x v="3"/>
    <x v="8"/>
    <n v="1.5530409890463699"/>
  </r>
  <r>
    <x v="7"/>
    <x v="3"/>
    <x v="9"/>
    <s v="Eps"/>
  </r>
  <r>
    <x v="7"/>
    <x v="3"/>
    <x v="10"/>
    <s v="Eps"/>
  </r>
  <r>
    <x v="7"/>
    <x v="3"/>
    <x v="11"/>
    <s v="Eps"/>
  </r>
  <r>
    <x v="7"/>
    <x v="3"/>
    <x v="12"/>
    <s v="Eps"/>
  </r>
  <r>
    <x v="7"/>
    <x v="3"/>
    <x v="13"/>
    <s v="Eps"/>
  </r>
  <r>
    <x v="7"/>
    <x v="3"/>
    <x v="14"/>
    <s v="Eps"/>
  </r>
  <r>
    <x v="7"/>
    <x v="3"/>
    <x v="15"/>
    <s v="Eps"/>
  </r>
  <r>
    <x v="7"/>
    <x v="3"/>
    <x v="16"/>
    <s v="Eps"/>
  </r>
  <r>
    <x v="7"/>
    <x v="3"/>
    <x v="17"/>
    <s v="Eps"/>
  </r>
  <r>
    <x v="7"/>
    <x v="3"/>
    <x v="18"/>
    <s v="Eps"/>
  </r>
  <r>
    <x v="7"/>
    <x v="3"/>
    <x v="19"/>
    <s v="Eps"/>
  </r>
  <r>
    <x v="7"/>
    <x v="3"/>
    <x v="20"/>
    <s v="Eps"/>
  </r>
  <r>
    <x v="7"/>
    <x v="3"/>
    <x v="21"/>
    <s v="Eps"/>
  </r>
  <r>
    <x v="7"/>
    <x v="3"/>
    <x v="22"/>
    <s v="Eps"/>
  </r>
  <r>
    <x v="7"/>
    <x v="3"/>
    <x v="23"/>
    <s v="Eps"/>
  </r>
  <r>
    <x v="7"/>
    <x v="3"/>
    <x v="24"/>
    <s v="Eps"/>
  </r>
  <r>
    <x v="7"/>
    <x v="3"/>
    <x v="25"/>
    <s v="Eps"/>
  </r>
  <r>
    <x v="7"/>
    <x v="3"/>
    <x v="26"/>
    <s v="Eps"/>
  </r>
  <r>
    <x v="7"/>
    <x v="3"/>
    <x v="27"/>
    <s v="Eps"/>
  </r>
  <r>
    <x v="7"/>
    <x v="3"/>
    <x v="28"/>
    <s v="Eps"/>
  </r>
  <r>
    <x v="7"/>
    <x v="4"/>
    <x v="0"/>
    <n v="1.82963080270681"/>
  </r>
  <r>
    <x v="7"/>
    <x v="4"/>
    <x v="1"/>
    <n v="1.85638577951927"/>
  </r>
  <r>
    <x v="7"/>
    <x v="4"/>
    <x v="2"/>
    <n v="1.56028497674306"/>
  </r>
  <r>
    <x v="7"/>
    <x v="4"/>
    <x v="3"/>
    <n v="1.5014709005371101"/>
  </r>
  <r>
    <x v="7"/>
    <x v="4"/>
    <x v="4"/>
    <n v="1.1247456508492"/>
  </r>
  <r>
    <x v="7"/>
    <x v="4"/>
    <x v="5"/>
    <n v="0.77365146610569302"/>
  </r>
  <r>
    <x v="7"/>
    <x v="4"/>
    <x v="6"/>
    <n v="0.65763830926294198"/>
  </r>
  <r>
    <x v="7"/>
    <x v="4"/>
    <x v="7"/>
    <n v="0.46758255552801298"/>
  </r>
  <r>
    <x v="7"/>
    <x v="4"/>
    <x v="8"/>
    <n v="0.160157867949661"/>
  </r>
  <r>
    <x v="7"/>
    <x v="4"/>
    <x v="9"/>
    <s v="Eps"/>
  </r>
  <r>
    <x v="7"/>
    <x v="4"/>
    <x v="10"/>
    <s v="Eps"/>
  </r>
  <r>
    <x v="7"/>
    <x v="4"/>
    <x v="11"/>
    <s v="Eps"/>
  </r>
  <r>
    <x v="7"/>
    <x v="4"/>
    <x v="12"/>
    <s v="Eps"/>
  </r>
  <r>
    <x v="7"/>
    <x v="4"/>
    <x v="13"/>
    <s v="Eps"/>
  </r>
  <r>
    <x v="7"/>
    <x v="4"/>
    <x v="14"/>
    <s v="Eps"/>
  </r>
  <r>
    <x v="7"/>
    <x v="4"/>
    <x v="15"/>
    <s v="Eps"/>
  </r>
  <r>
    <x v="7"/>
    <x v="4"/>
    <x v="16"/>
    <s v="Eps"/>
  </r>
  <r>
    <x v="7"/>
    <x v="4"/>
    <x v="17"/>
    <s v="Eps"/>
  </r>
  <r>
    <x v="7"/>
    <x v="4"/>
    <x v="18"/>
    <s v="Eps"/>
  </r>
  <r>
    <x v="7"/>
    <x v="4"/>
    <x v="19"/>
    <s v="Eps"/>
  </r>
  <r>
    <x v="7"/>
    <x v="4"/>
    <x v="20"/>
    <s v="Eps"/>
  </r>
  <r>
    <x v="7"/>
    <x v="4"/>
    <x v="21"/>
    <s v="Eps"/>
  </r>
  <r>
    <x v="7"/>
    <x v="4"/>
    <x v="22"/>
    <s v="Eps"/>
  </r>
  <r>
    <x v="7"/>
    <x v="4"/>
    <x v="23"/>
    <s v="Eps"/>
  </r>
  <r>
    <x v="7"/>
    <x v="4"/>
    <x v="24"/>
    <s v="Eps"/>
  </r>
  <r>
    <x v="7"/>
    <x v="4"/>
    <x v="25"/>
    <s v="Eps"/>
  </r>
  <r>
    <x v="7"/>
    <x v="4"/>
    <x v="26"/>
    <s v="Eps"/>
  </r>
  <r>
    <x v="7"/>
    <x v="4"/>
    <x v="27"/>
    <s v="Eps"/>
  </r>
  <r>
    <x v="7"/>
    <x v="4"/>
    <x v="28"/>
    <s v="Eps"/>
  </r>
  <r>
    <x v="7"/>
    <x v="5"/>
    <x v="0"/>
    <n v="11.319330239364399"/>
  </r>
  <r>
    <x v="7"/>
    <x v="5"/>
    <x v="1"/>
    <n v="10.960303540252401"/>
  </r>
  <r>
    <x v="7"/>
    <x v="5"/>
    <x v="2"/>
    <n v="7.7466108563191796"/>
  </r>
  <r>
    <x v="7"/>
    <x v="5"/>
    <x v="3"/>
    <n v="5.5573583699768303"/>
  </r>
  <r>
    <x v="7"/>
    <x v="5"/>
    <x v="4"/>
    <n v="3.1687590886702899"/>
  </r>
  <r>
    <x v="7"/>
    <x v="5"/>
    <x v="5"/>
    <n v="2.52413472963041"/>
  </r>
  <r>
    <x v="7"/>
    <x v="5"/>
    <x v="6"/>
    <n v="2.15507299520542"/>
  </r>
  <r>
    <x v="7"/>
    <x v="5"/>
    <x v="7"/>
    <n v="2.6885926962247799"/>
  </r>
  <r>
    <x v="7"/>
    <x v="5"/>
    <x v="8"/>
    <n v="1.58114683067563"/>
  </r>
  <r>
    <x v="7"/>
    <x v="5"/>
    <x v="9"/>
    <s v="Eps"/>
  </r>
  <r>
    <x v="7"/>
    <x v="5"/>
    <x v="10"/>
    <s v="Eps"/>
  </r>
  <r>
    <x v="7"/>
    <x v="5"/>
    <x v="11"/>
    <s v="Eps"/>
  </r>
  <r>
    <x v="7"/>
    <x v="5"/>
    <x v="12"/>
    <s v="Eps"/>
  </r>
  <r>
    <x v="7"/>
    <x v="5"/>
    <x v="13"/>
    <s v="Eps"/>
  </r>
  <r>
    <x v="7"/>
    <x v="5"/>
    <x v="14"/>
    <s v="Eps"/>
  </r>
  <r>
    <x v="7"/>
    <x v="5"/>
    <x v="15"/>
    <s v="Eps"/>
  </r>
  <r>
    <x v="7"/>
    <x v="5"/>
    <x v="16"/>
    <s v="Eps"/>
  </r>
  <r>
    <x v="7"/>
    <x v="5"/>
    <x v="17"/>
    <s v="Eps"/>
  </r>
  <r>
    <x v="7"/>
    <x v="5"/>
    <x v="18"/>
    <s v="Eps"/>
  </r>
  <r>
    <x v="7"/>
    <x v="5"/>
    <x v="19"/>
    <s v="Eps"/>
  </r>
  <r>
    <x v="7"/>
    <x v="5"/>
    <x v="20"/>
    <s v="Eps"/>
  </r>
  <r>
    <x v="7"/>
    <x v="5"/>
    <x v="21"/>
    <s v="Eps"/>
  </r>
  <r>
    <x v="7"/>
    <x v="5"/>
    <x v="22"/>
    <s v="Eps"/>
  </r>
  <r>
    <x v="7"/>
    <x v="5"/>
    <x v="23"/>
    <s v="Eps"/>
  </r>
  <r>
    <x v="7"/>
    <x v="5"/>
    <x v="24"/>
    <s v="Eps"/>
  </r>
  <r>
    <x v="7"/>
    <x v="5"/>
    <x v="25"/>
    <s v="Eps"/>
  </r>
  <r>
    <x v="7"/>
    <x v="5"/>
    <x v="26"/>
    <s v="Eps"/>
  </r>
  <r>
    <x v="7"/>
    <x v="5"/>
    <x v="27"/>
    <s v="Eps"/>
  </r>
  <r>
    <x v="7"/>
    <x v="5"/>
    <x v="28"/>
    <s v="Eps"/>
  </r>
  <r>
    <x v="7"/>
    <x v="6"/>
    <x v="0"/>
    <n v="5.2499809059370097"/>
  </r>
  <r>
    <x v="7"/>
    <x v="6"/>
    <x v="1"/>
    <n v="5.1535849088852599"/>
  </r>
  <r>
    <x v="7"/>
    <x v="6"/>
    <x v="2"/>
    <n v="5.2564496137978702"/>
  </r>
  <r>
    <x v="7"/>
    <x v="6"/>
    <x v="3"/>
    <n v="6.2461232318298103"/>
  </r>
  <r>
    <x v="7"/>
    <x v="6"/>
    <x v="4"/>
    <n v="6.6809268231315304"/>
  </r>
  <r>
    <x v="7"/>
    <x v="6"/>
    <x v="5"/>
    <n v="5.4680429184001502"/>
  </r>
  <r>
    <x v="7"/>
    <x v="6"/>
    <x v="6"/>
    <n v="5.1199243671480401"/>
  </r>
  <r>
    <x v="7"/>
    <x v="6"/>
    <x v="7"/>
    <n v="4.7050984706528398"/>
  </r>
  <r>
    <x v="7"/>
    <x v="6"/>
    <x v="8"/>
    <n v="4.0354352513084004"/>
  </r>
  <r>
    <x v="7"/>
    <x v="6"/>
    <x v="9"/>
    <s v="Eps"/>
  </r>
  <r>
    <x v="7"/>
    <x v="6"/>
    <x v="10"/>
    <s v="Eps"/>
  </r>
  <r>
    <x v="7"/>
    <x v="6"/>
    <x v="11"/>
    <s v="Eps"/>
  </r>
  <r>
    <x v="7"/>
    <x v="6"/>
    <x v="12"/>
    <s v="Eps"/>
  </r>
  <r>
    <x v="7"/>
    <x v="6"/>
    <x v="13"/>
    <s v="Eps"/>
  </r>
  <r>
    <x v="7"/>
    <x v="6"/>
    <x v="14"/>
    <s v="Eps"/>
  </r>
  <r>
    <x v="7"/>
    <x v="6"/>
    <x v="15"/>
    <s v="Eps"/>
  </r>
  <r>
    <x v="7"/>
    <x v="6"/>
    <x v="16"/>
    <s v="Eps"/>
  </r>
  <r>
    <x v="7"/>
    <x v="6"/>
    <x v="17"/>
    <s v="Eps"/>
  </r>
  <r>
    <x v="7"/>
    <x v="6"/>
    <x v="18"/>
    <s v="Eps"/>
  </r>
  <r>
    <x v="7"/>
    <x v="6"/>
    <x v="19"/>
    <s v="Eps"/>
  </r>
  <r>
    <x v="7"/>
    <x v="6"/>
    <x v="20"/>
    <s v="Eps"/>
  </r>
  <r>
    <x v="7"/>
    <x v="6"/>
    <x v="21"/>
    <s v="Eps"/>
  </r>
  <r>
    <x v="7"/>
    <x v="6"/>
    <x v="22"/>
    <s v="Eps"/>
  </r>
  <r>
    <x v="7"/>
    <x v="6"/>
    <x v="23"/>
    <s v="Eps"/>
  </r>
  <r>
    <x v="7"/>
    <x v="6"/>
    <x v="24"/>
    <s v="Eps"/>
  </r>
  <r>
    <x v="7"/>
    <x v="6"/>
    <x v="25"/>
    <s v="Eps"/>
  </r>
  <r>
    <x v="7"/>
    <x v="6"/>
    <x v="26"/>
    <s v="Eps"/>
  </r>
  <r>
    <x v="7"/>
    <x v="6"/>
    <x v="27"/>
    <s v="Eps"/>
  </r>
  <r>
    <x v="7"/>
    <x v="6"/>
    <x v="28"/>
    <s v="Eps"/>
  </r>
  <r>
    <x v="7"/>
    <x v="7"/>
    <x v="0"/>
    <n v="4.3468110780156"/>
  </r>
  <r>
    <x v="7"/>
    <x v="7"/>
    <x v="1"/>
    <n v="4.2944895944337897"/>
  </r>
  <r>
    <x v="7"/>
    <x v="7"/>
    <x v="2"/>
    <n v="4.0254488382101599"/>
  </r>
  <r>
    <x v="7"/>
    <x v="7"/>
    <x v="3"/>
    <n v="3.1503136931094402"/>
  </r>
  <r>
    <x v="7"/>
    <x v="7"/>
    <x v="4"/>
    <n v="4.6244063465357597"/>
  </r>
  <r>
    <x v="7"/>
    <x v="7"/>
    <x v="5"/>
    <n v="3.2171296430374299"/>
  </r>
  <r>
    <x v="7"/>
    <x v="7"/>
    <x v="6"/>
    <n v="2.88091448123722"/>
  </r>
  <r>
    <x v="7"/>
    <x v="7"/>
    <x v="7"/>
    <n v="2.3678144540052601"/>
  </r>
  <r>
    <x v="7"/>
    <x v="7"/>
    <x v="8"/>
    <n v="1.81225217696469"/>
  </r>
  <r>
    <x v="7"/>
    <x v="7"/>
    <x v="9"/>
    <s v="Eps"/>
  </r>
  <r>
    <x v="7"/>
    <x v="7"/>
    <x v="10"/>
    <s v="Eps"/>
  </r>
  <r>
    <x v="7"/>
    <x v="7"/>
    <x v="11"/>
    <s v="Eps"/>
  </r>
  <r>
    <x v="7"/>
    <x v="7"/>
    <x v="12"/>
    <s v="Eps"/>
  </r>
  <r>
    <x v="7"/>
    <x v="7"/>
    <x v="13"/>
    <s v="Eps"/>
  </r>
  <r>
    <x v="7"/>
    <x v="7"/>
    <x v="14"/>
    <s v="Eps"/>
  </r>
  <r>
    <x v="7"/>
    <x v="7"/>
    <x v="15"/>
    <s v="Eps"/>
  </r>
  <r>
    <x v="7"/>
    <x v="7"/>
    <x v="16"/>
    <s v="Eps"/>
  </r>
  <r>
    <x v="7"/>
    <x v="7"/>
    <x v="17"/>
    <s v="Eps"/>
  </r>
  <r>
    <x v="7"/>
    <x v="7"/>
    <x v="18"/>
    <s v="Eps"/>
  </r>
  <r>
    <x v="7"/>
    <x v="7"/>
    <x v="19"/>
    <s v="Eps"/>
  </r>
  <r>
    <x v="7"/>
    <x v="7"/>
    <x v="20"/>
    <s v="Eps"/>
  </r>
  <r>
    <x v="7"/>
    <x v="7"/>
    <x v="21"/>
    <s v="Eps"/>
  </r>
  <r>
    <x v="7"/>
    <x v="7"/>
    <x v="22"/>
    <s v="Eps"/>
  </r>
  <r>
    <x v="7"/>
    <x v="7"/>
    <x v="23"/>
    <s v="Eps"/>
  </r>
  <r>
    <x v="7"/>
    <x v="7"/>
    <x v="24"/>
    <s v="Eps"/>
  </r>
  <r>
    <x v="7"/>
    <x v="7"/>
    <x v="25"/>
    <s v="Eps"/>
  </r>
  <r>
    <x v="7"/>
    <x v="7"/>
    <x v="26"/>
    <s v="Eps"/>
  </r>
  <r>
    <x v="7"/>
    <x v="7"/>
    <x v="27"/>
    <s v="Eps"/>
  </r>
  <r>
    <x v="7"/>
    <x v="7"/>
    <x v="28"/>
    <s v="Eps"/>
  </r>
  <r>
    <x v="7"/>
    <x v="8"/>
    <x v="0"/>
    <n v="3.57907457517797"/>
  </r>
  <r>
    <x v="7"/>
    <x v="8"/>
    <x v="1"/>
    <n v="3.70861394706936"/>
  </r>
  <r>
    <x v="7"/>
    <x v="8"/>
    <x v="2"/>
    <n v="3.4320302658636601"/>
  </r>
  <r>
    <x v="7"/>
    <x v="8"/>
    <x v="3"/>
    <n v="3.9589930234139099"/>
  </r>
  <r>
    <x v="7"/>
    <x v="8"/>
    <x v="4"/>
    <n v="3.8867982717481002"/>
  </r>
  <r>
    <x v="7"/>
    <x v="8"/>
    <x v="5"/>
    <n v="3.3574238804784802"/>
  </r>
  <r>
    <x v="7"/>
    <x v="8"/>
    <x v="6"/>
    <n v="3.23579920957964"/>
  </r>
  <r>
    <x v="7"/>
    <x v="8"/>
    <x v="7"/>
    <n v="3.1201415803071999"/>
  </r>
  <r>
    <x v="7"/>
    <x v="8"/>
    <x v="8"/>
    <n v="2.6659940023951498"/>
  </r>
  <r>
    <x v="7"/>
    <x v="8"/>
    <x v="9"/>
    <s v="Eps"/>
  </r>
  <r>
    <x v="7"/>
    <x v="8"/>
    <x v="10"/>
    <s v="Eps"/>
  </r>
  <r>
    <x v="7"/>
    <x v="8"/>
    <x v="11"/>
    <s v="Eps"/>
  </r>
  <r>
    <x v="7"/>
    <x v="8"/>
    <x v="12"/>
    <s v="Eps"/>
  </r>
  <r>
    <x v="7"/>
    <x v="8"/>
    <x v="13"/>
    <s v="Eps"/>
  </r>
  <r>
    <x v="7"/>
    <x v="8"/>
    <x v="14"/>
    <s v="Eps"/>
  </r>
  <r>
    <x v="7"/>
    <x v="8"/>
    <x v="15"/>
    <s v="Eps"/>
  </r>
  <r>
    <x v="7"/>
    <x v="8"/>
    <x v="16"/>
    <s v="Eps"/>
  </r>
  <r>
    <x v="7"/>
    <x v="8"/>
    <x v="17"/>
    <s v="Eps"/>
  </r>
  <r>
    <x v="7"/>
    <x v="8"/>
    <x v="18"/>
    <s v="Eps"/>
  </r>
  <r>
    <x v="7"/>
    <x v="8"/>
    <x v="19"/>
    <s v="Eps"/>
  </r>
  <r>
    <x v="7"/>
    <x v="8"/>
    <x v="20"/>
    <s v="Eps"/>
  </r>
  <r>
    <x v="7"/>
    <x v="8"/>
    <x v="21"/>
    <s v="Eps"/>
  </r>
  <r>
    <x v="7"/>
    <x v="8"/>
    <x v="22"/>
    <s v="Eps"/>
  </r>
  <r>
    <x v="7"/>
    <x v="8"/>
    <x v="23"/>
    <s v="Eps"/>
  </r>
  <r>
    <x v="7"/>
    <x v="8"/>
    <x v="24"/>
    <s v="Eps"/>
  </r>
  <r>
    <x v="7"/>
    <x v="8"/>
    <x v="25"/>
    <s v="Eps"/>
  </r>
  <r>
    <x v="7"/>
    <x v="8"/>
    <x v="26"/>
    <s v="Eps"/>
  </r>
  <r>
    <x v="7"/>
    <x v="8"/>
    <x v="27"/>
    <s v="Eps"/>
  </r>
  <r>
    <x v="7"/>
    <x v="8"/>
    <x v="28"/>
    <s v="Eps"/>
  </r>
  <r>
    <x v="7"/>
    <x v="9"/>
    <x v="0"/>
    <n v="84.860330379615903"/>
  </r>
  <r>
    <x v="7"/>
    <x v="9"/>
    <x v="1"/>
    <n v="84.839804571957401"/>
  </r>
  <r>
    <x v="7"/>
    <x v="9"/>
    <x v="2"/>
    <n v="80.028347358315401"/>
  </r>
  <r>
    <x v="7"/>
    <x v="9"/>
    <x v="3"/>
    <n v="83.820192366179796"/>
  </r>
  <r>
    <x v="7"/>
    <x v="9"/>
    <x v="4"/>
    <n v="88.034938745661705"/>
  </r>
  <r>
    <x v="7"/>
    <x v="9"/>
    <x v="5"/>
    <n v="62.732554364805601"/>
  </r>
  <r>
    <x v="7"/>
    <x v="9"/>
    <x v="6"/>
    <n v="48.659208709162201"/>
  </r>
  <r>
    <x v="7"/>
    <x v="9"/>
    <x v="7"/>
    <n v="37.236847229057901"/>
  </r>
  <r>
    <x v="7"/>
    <x v="9"/>
    <x v="8"/>
    <n v="30.387221609034501"/>
  </r>
  <r>
    <x v="7"/>
    <x v="9"/>
    <x v="9"/>
    <s v="Eps"/>
  </r>
  <r>
    <x v="7"/>
    <x v="9"/>
    <x v="10"/>
    <s v="Eps"/>
  </r>
  <r>
    <x v="7"/>
    <x v="9"/>
    <x v="11"/>
    <s v="Eps"/>
  </r>
  <r>
    <x v="7"/>
    <x v="9"/>
    <x v="12"/>
    <s v="Eps"/>
  </r>
  <r>
    <x v="7"/>
    <x v="9"/>
    <x v="13"/>
    <s v="Eps"/>
  </r>
  <r>
    <x v="7"/>
    <x v="9"/>
    <x v="14"/>
    <s v="Eps"/>
  </r>
  <r>
    <x v="7"/>
    <x v="9"/>
    <x v="15"/>
    <s v="Eps"/>
  </r>
  <r>
    <x v="7"/>
    <x v="9"/>
    <x v="16"/>
    <s v="Eps"/>
  </r>
  <r>
    <x v="7"/>
    <x v="9"/>
    <x v="17"/>
    <s v="Eps"/>
  </r>
  <r>
    <x v="7"/>
    <x v="9"/>
    <x v="18"/>
    <s v="Eps"/>
  </r>
  <r>
    <x v="7"/>
    <x v="9"/>
    <x v="19"/>
    <s v="Eps"/>
  </r>
  <r>
    <x v="7"/>
    <x v="9"/>
    <x v="20"/>
    <s v="Eps"/>
  </r>
  <r>
    <x v="7"/>
    <x v="9"/>
    <x v="21"/>
    <s v="Eps"/>
  </r>
  <r>
    <x v="7"/>
    <x v="9"/>
    <x v="22"/>
    <s v="Eps"/>
  </r>
  <r>
    <x v="7"/>
    <x v="9"/>
    <x v="23"/>
    <s v="Eps"/>
  </r>
  <r>
    <x v="7"/>
    <x v="9"/>
    <x v="24"/>
    <s v="Eps"/>
  </r>
  <r>
    <x v="7"/>
    <x v="9"/>
    <x v="25"/>
    <s v="Eps"/>
  </r>
  <r>
    <x v="7"/>
    <x v="9"/>
    <x v="26"/>
    <s v="Eps"/>
  </r>
  <r>
    <x v="7"/>
    <x v="9"/>
    <x v="27"/>
    <s v="Eps"/>
  </r>
  <r>
    <x v="7"/>
    <x v="9"/>
    <x v="28"/>
    <s v="Eps"/>
  </r>
  <r>
    <x v="7"/>
    <x v="10"/>
    <x v="0"/>
    <n v="15.8172084699594"/>
  </r>
  <r>
    <x v="7"/>
    <x v="10"/>
    <x v="1"/>
    <n v="16.925112660609599"/>
  </r>
  <r>
    <x v="7"/>
    <x v="10"/>
    <x v="2"/>
    <n v="17.3312292729386"/>
  </r>
  <r>
    <x v="7"/>
    <x v="10"/>
    <x v="3"/>
    <n v="19.114891743798498"/>
  </r>
  <r>
    <x v="7"/>
    <x v="10"/>
    <x v="4"/>
    <n v="21.1299319167736"/>
  </r>
  <r>
    <x v="7"/>
    <x v="10"/>
    <x v="5"/>
    <n v="19.537201244272101"/>
  </r>
  <r>
    <x v="7"/>
    <x v="10"/>
    <x v="6"/>
    <n v="20.264048116658898"/>
  </r>
  <r>
    <x v="7"/>
    <x v="10"/>
    <x v="7"/>
    <n v="19.747867867916099"/>
  </r>
  <r>
    <x v="7"/>
    <x v="10"/>
    <x v="8"/>
    <n v="17.434716279158199"/>
  </r>
  <r>
    <x v="7"/>
    <x v="10"/>
    <x v="9"/>
    <s v="Eps"/>
  </r>
  <r>
    <x v="7"/>
    <x v="10"/>
    <x v="10"/>
    <s v="Eps"/>
  </r>
  <r>
    <x v="7"/>
    <x v="10"/>
    <x v="11"/>
    <s v="Eps"/>
  </r>
  <r>
    <x v="7"/>
    <x v="10"/>
    <x v="12"/>
    <s v="Eps"/>
  </r>
  <r>
    <x v="7"/>
    <x v="10"/>
    <x v="13"/>
    <s v="Eps"/>
  </r>
  <r>
    <x v="7"/>
    <x v="10"/>
    <x v="14"/>
    <s v="Eps"/>
  </r>
  <r>
    <x v="7"/>
    <x v="10"/>
    <x v="15"/>
    <s v="Eps"/>
  </r>
  <r>
    <x v="7"/>
    <x v="10"/>
    <x v="16"/>
    <s v="Eps"/>
  </r>
  <r>
    <x v="7"/>
    <x v="10"/>
    <x v="17"/>
    <s v="Eps"/>
  </r>
  <r>
    <x v="7"/>
    <x v="10"/>
    <x v="18"/>
    <s v="Eps"/>
  </r>
  <r>
    <x v="7"/>
    <x v="10"/>
    <x v="19"/>
    <s v="Eps"/>
  </r>
  <r>
    <x v="7"/>
    <x v="10"/>
    <x v="20"/>
    <s v="Eps"/>
  </r>
  <r>
    <x v="7"/>
    <x v="10"/>
    <x v="21"/>
    <s v="Eps"/>
  </r>
  <r>
    <x v="7"/>
    <x v="10"/>
    <x v="22"/>
    <s v="Eps"/>
  </r>
  <r>
    <x v="7"/>
    <x v="10"/>
    <x v="23"/>
    <s v="Eps"/>
  </r>
  <r>
    <x v="7"/>
    <x v="10"/>
    <x v="24"/>
    <s v="Eps"/>
  </r>
  <r>
    <x v="7"/>
    <x v="10"/>
    <x v="25"/>
    <s v="Eps"/>
  </r>
  <r>
    <x v="7"/>
    <x v="10"/>
    <x v="26"/>
    <s v="Eps"/>
  </r>
  <r>
    <x v="7"/>
    <x v="10"/>
    <x v="27"/>
    <s v="Eps"/>
  </r>
  <r>
    <x v="7"/>
    <x v="10"/>
    <x v="28"/>
    <s v="Eps"/>
  </r>
  <r>
    <x v="7"/>
    <x v="11"/>
    <x v="0"/>
    <n v="0.72934000689813405"/>
  </r>
  <r>
    <x v="7"/>
    <x v="11"/>
    <x v="1"/>
    <n v="0.75239282053623002"/>
  </r>
  <r>
    <x v="7"/>
    <x v="11"/>
    <x v="2"/>
    <n v="0.673640108138019"/>
  </r>
  <r>
    <x v="7"/>
    <x v="11"/>
    <x v="3"/>
    <n v="0.74880381029652698"/>
  </r>
  <r>
    <x v="7"/>
    <x v="11"/>
    <x v="4"/>
    <n v="0.55048930957351705"/>
  </r>
  <r>
    <x v="7"/>
    <x v="11"/>
    <x v="5"/>
    <n v="0.31308719546950903"/>
  </r>
  <r>
    <x v="7"/>
    <x v="11"/>
    <x v="6"/>
    <n v="0.26575704055064697"/>
  </r>
  <r>
    <x v="7"/>
    <x v="11"/>
    <x v="7"/>
    <n v="0.31835442921399798"/>
  </r>
  <r>
    <x v="7"/>
    <x v="11"/>
    <x v="8"/>
    <n v="0.39560624817654899"/>
  </r>
  <r>
    <x v="7"/>
    <x v="11"/>
    <x v="9"/>
    <s v="Eps"/>
  </r>
  <r>
    <x v="7"/>
    <x v="11"/>
    <x v="10"/>
    <s v="Eps"/>
  </r>
  <r>
    <x v="7"/>
    <x v="11"/>
    <x v="11"/>
    <s v="Eps"/>
  </r>
  <r>
    <x v="7"/>
    <x v="11"/>
    <x v="12"/>
    <s v="Eps"/>
  </r>
  <r>
    <x v="7"/>
    <x v="11"/>
    <x v="13"/>
    <s v="Eps"/>
  </r>
  <r>
    <x v="7"/>
    <x v="11"/>
    <x v="14"/>
    <s v="Eps"/>
  </r>
  <r>
    <x v="7"/>
    <x v="11"/>
    <x v="15"/>
    <s v="Eps"/>
  </r>
  <r>
    <x v="7"/>
    <x v="11"/>
    <x v="16"/>
    <s v="Eps"/>
  </r>
  <r>
    <x v="7"/>
    <x v="11"/>
    <x v="17"/>
    <s v="Eps"/>
  </r>
  <r>
    <x v="7"/>
    <x v="11"/>
    <x v="18"/>
    <s v="Eps"/>
  </r>
  <r>
    <x v="7"/>
    <x v="11"/>
    <x v="19"/>
    <s v="Eps"/>
  </r>
  <r>
    <x v="7"/>
    <x v="11"/>
    <x v="20"/>
    <s v="Eps"/>
  </r>
  <r>
    <x v="7"/>
    <x v="11"/>
    <x v="21"/>
    <s v="Eps"/>
  </r>
  <r>
    <x v="7"/>
    <x v="11"/>
    <x v="22"/>
    <s v="Eps"/>
  </r>
  <r>
    <x v="7"/>
    <x v="11"/>
    <x v="23"/>
    <s v="Eps"/>
  </r>
  <r>
    <x v="7"/>
    <x v="11"/>
    <x v="24"/>
    <s v="Eps"/>
  </r>
  <r>
    <x v="7"/>
    <x v="11"/>
    <x v="25"/>
    <s v="Eps"/>
  </r>
  <r>
    <x v="7"/>
    <x v="11"/>
    <x v="26"/>
    <s v="Eps"/>
  </r>
  <r>
    <x v="7"/>
    <x v="11"/>
    <x v="27"/>
    <s v="Eps"/>
  </r>
  <r>
    <x v="7"/>
    <x v="11"/>
    <x v="28"/>
    <s v="Eps"/>
  </r>
  <r>
    <x v="7"/>
    <x v="12"/>
    <x v="0"/>
    <n v="4.6976248583691902"/>
  </r>
  <r>
    <x v="7"/>
    <x v="12"/>
    <x v="1"/>
    <n v="4.6592189365374299"/>
  </r>
  <r>
    <x v="7"/>
    <x v="12"/>
    <x v="2"/>
    <n v="4.6224927355335801"/>
  </r>
  <r>
    <x v="7"/>
    <x v="12"/>
    <x v="3"/>
    <n v="5.6493281756123901"/>
  </r>
  <r>
    <x v="7"/>
    <x v="12"/>
    <x v="4"/>
    <n v="4.41836774995397"/>
  </r>
  <r>
    <x v="7"/>
    <x v="12"/>
    <x v="5"/>
    <n v="2.6207538809416899"/>
  </r>
  <r>
    <x v="7"/>
    <x v="12"/>
    <x v="6"/>
    <n v="1.3904294934668899"/>
  </r>
  <r>
    <x v="7"/>
    <x v="12"/>
    <x v="7"/>
    <n v="1.16937545346983"/>
  </r>
  <r>
    <x v="7"/>
    <x v="12"/>
    <x v="8"/>
    <n v="1.2719491292863601"/>
  </r>
  <r>
    <x v="7"/>
    <x v="12"/>
    <x v="9"/>
    <s v="Eps"/>
  </r>
  <r>
    <x v="7"/>
    <x v="12"/>
    <x v="10"/>
    <s v="Eps"/>
  </r>
  <r>
    <x v="7"/>
    <x v="12"/>
    <x v="11"/>
    <s v="Eps"/>
  </r>
  <r>
    <x v="7"/>
    <x v="12"/>
    <x v="12"/>
    <s v="Eps"/>
  </r>
  <r>
    <x v="7"/>
    <x v="12"/>
    <x v="13"/>
    <s v="Eps"/>
  </r>
  <r>
    <x v="7"/>
    <x v="12"/>
    <x v="14"/>
    <s v="Eps"/>
  </r>
  <r>
    <x v="7"/>
    <x v="12"/>
    <x v="15"/>
    <s v="Eps"/>
  </r>
  <r>
    <x v="7"/>
    <x v="12"/>
    <x v="16"/>
    <s v="Eps"/>
  </r>
  <r>
    <x v="7"/>
    <x v="12"/>
    <x v="17"/>
    <s v="Eps"/>
  </r>
  <r>
    <x v="7"/>
    <x v="12"/>
    <x v="18"/>
    <s v="Eps"/>
  </r>
  <r>
    <x v="7"/>
    <x v="12"/>
    <x v="19"/>
    <s v="Eps"/>
  </r>
  <r>
    <x v="7"/>
    <x v="12"/>
    <x v="20"/>
    <s v="Eps"/>
  </r>
  <r>
    <x v="7"/>
    <x v="12"/>
    <x v="21"/>
    <s v="Eps"/>
  </r>
  <r>
    <x v="7"/>
    <x v="12"/>
    <x v="22"/>
    <s v="Eps"/>
  </r>
  <r>
    <x v="7"/>
    <x v="12"/>
    <x v="23"/>
    <s v="Eps"/>
  </r>
  <r>
    <x v="7"/>
    <x v="12"/>
    <x v="24"/>
    <s v="Eps"/>
  </r>
  <r>
    <x v="7"/>
    <x v="12"/>
    <x v="25"/>
    <s v="Eps"/>
  </r>
  <r>
    <x v="7"/>
    <x v="12"/>
    <x v="26"/>
    <s v="Eps"/>
  </r>
  <r>
    <x v="7"/>
    <x v="12"/>
    <x v="27"/>
    <s v="Eps"/>
  </r>
  <r>
    <x v="7"/>
    <x v="12"/>
    <x v="28"/>
    <s v="Eps"/>
  </r>
  <r>
    <x v="7"/>
    <x v="13"/>
    <x v="0"/>
    <n v="0.12999712333228999"/>
  </r>
  <r>
    <x v="7"/>
    <x v="13"/>
    <x v="1"/>
    <n v="0.139506416536573"/>
  </r>
  <r>
    <x v="7"/>
    <x v="13"/>
    <x v="2"/>
    <n v="0.12577593463682099"/>
  </r>
  <r>
    <x v="7"/>
    <x v="13"/>
    <x v="3"/>
    <n v="0.14283365764065301"/>
  </r>
  <r>
    <x v="7"/>
    <x v="13"/>
    <x v="4"/>
    <n v="0.101833879592877"/>
  </r>
  <r>
    <x v="7"/>
    <x v="13"/>
    <x v="5"/>
    <n v="8.5992740038074E-2"/>
  </r>
  <r>
    <x v="7"/>
    <x v="13"/>
    <x v="6"/>
    <n v="8.96509608166038E-2"/>
  </r>
  <r>
    <x v="7"/>
    <x v="13"/>
    <x v="7"/>
    <n v="9.5264343665496701E-2"/>
  </r>
  <r>
    <x v="7"/>
    <x v="13"/>
    <x v="8"/>
    <n v="0.14786069799332799"/>
  </r>
  <r>
    <x v="7"/>
    <x v="13"/>
    <x v="9"/>
    <s v="Eps"/>
  </r>
  <r>
    <x v="7"/>
    <x v="13"/>
    <x v="10"/>
    <s v="Eps"/>
  </r>
  <r>
    <x v="7"/>
    <x v="13"/>
    <x v="11"/>
    <s v="Eps"/>
  </r>
  <r>
    <x v="7"/>
    <x v="13"/>
    <x v="12"/>
    <s v="Eps"/>
  </r>
  <r>
    <x v="7"/>
    <x v="13"/>
    <x v="13"/>
    <s v="Eps"/>
  </r>
  <r>
    <x v="7"/>
    <x v="13"/>
    <x v="14"/>
    <s v="Eps"/>
  </r>
  <r>
    <x v="7"/>
    <x v="13"/>
    <x v="15"/>
    <s v="Eps"/>
  </r>
  <r>
    <x v="7"/>
    <x v="13"/>
    <x v="16"/>
    <s v="Eps"/>
  </r>
  <r>
    <x v="7"/>
    <x v="13"/>
    <x v="17"/>
    <s v="Eps"/>
  </r>
  <r>
    <x v="7"/>
    <x v="13"/>
    <x v="18"/>
    <s v="Eps"/>
  </r>
  <r>
    <x v="7"/>
    <x v="13"/>
    <x v="19"/>
    <s v="Eps"/>
  </r>
  <r>
    <x v="7"/>
    <x v="13"/>
    <x v="20"/>
    <s v="Eps"/>
  </r>
  <r>
    <x v="7"/>
    <x v="13"/>
    <x v="21"/>
    <s v="Eps"/>
  </r>
  <r>
    <x v="7"/>
    <x v="13"/>
    <x v="22"/>
    <s v="Eps"/>
  </r>
  <r>
    <x v="7"/>
    <x v="13"/>
    <x v="23"/>
    <s v="Eps"/>
  </r>
  <r>
    <x v="7"/>
    <x v="13"/>
    <x v="24"/>
    <s v="Eps"/>
  </r>
  <r>
    <x v="7"/>
    <x v="13"/>
    <x v="25"/>
    <s v="Eps"/>
  </r>
  <r>
    <x v="7"/>
    <x v="13"/>
    <x v="26"/>
    <s v="Eps"/>
  </r>
  <r>
    <x v="7"/>
    <x v="13"/>
    <x v="27"/>
    <s v="Eps"/>
  </r>
  <r>
    <x v="7"/>
    <x v="13"/>
    <x v="28"/>
    <s v="Eps"/>
  </r>
  <r>
    <x v="7"/>
    <x v="14"/>
    <x v="0"/>
    <n v="0.65988489400484895"/>
  </r>
  <r>
    <x v="7"/>
    <x v="14"/>
    <x v="1"/>
    <n v="0.707823729652856"/>
  </r>
  <r>
    <x v="7"/>
    <x v="14"/>
    <x v="2"/>
    <n v="0.60401497984899699"/>
  </r>
  <r>
    <x v="7"/>
    <x v="14"/>
    <x v="3"/>
    <n v="0.61887451205961896"/>
  </r>
  <r>
    <x v="7"/>
    <x v="14"/>
    <x v="4"/>
    <n v="0.12798989124643001"/>
  </r>
  <r>
    <x v="7"/>
    <x v="14"/>
    <x v="5"/>
    <n v="9.9608198287956196E-2"/>
  </r>
  <r>
    <x v="7"/>
    <x v="14"/>
    <x v="6"/>
    <n v="9.5883447792400406E-2"/>
  </r>
  <r>
    <x v="7"/>
    <x v="14"/>
    <x v="7"/>
    <n v="0.18091697529946499"/>
  </r>
  <r>
    <x v="7"/>
    <x v="14"/>
    <x v="8"/>
    <n v="0.16014155927795201"/>
  </r>
  <r>
    <x v="7"/>
    <x v="14"/>
    <x v="9"/>
    <s v="Eps"/>
  </r>
  <r>
    <x v="7"/>
    <x v="14"/>
    <x v="10"/>
    <s v="Eps"/>
  </r>
  <r>
    <x v="7"/>
    <x v="14"/>
    <x v="11"/>
    <s v="Eps"/>
  </r>
  <r>
    <x v="7"/>
    <x v="14"/>
    <x v="12"/>
    <s v="Eps"/>
  </r>
  <r>
    <x v="7"/>
    <x v="14"/>
    <x v="13"/>
    <s v="Eps"/>
  </r>
  <r>
    <x v="7"/>
    <x v="14"/>
    <x v="14"/>
    <s v="Eps"/>
  </r>
  <r>
    <x v="7"/>
    <x v="14"/>
    <x v="15"/>
    <s v="Eps"/>
  </r>
  <r>
    <x v="7"/>
    <x v="14"/>
    <x v="16"/>
    <s v="Eps"/>
  </r>
  <r>
    <x v="7"/>
    <x v="14"/>
    <x v="17"/>
    <s v="Eps"/>
  </r>
  <r>
    <x v="7"/>
    <x v="14"/>
    <x v="18"/>
    <s v="Eps"/>
  </r>
  <r>
    <x v="7"/>
    <x v="14"/>
    <x v="19"/>
    <s v="Eps"/>
  </r>
  <r>
    <x v="7"/>
    <x v="14"/>
    <x v="20"/>
    <s v="Eps"/>
  </r>
  <r>
    <x v="7"/>
    <x v="14"/>
    <x v="21"/>
    <s v="Eps"/>
  </r>
  <r>
    <x v="7"/>
    <x v="14"/>
    <x v="22"/>
    <s v="Eps"/>
  </r>
  <r>
    <x v="7"/>
    <x v="14"/>
    <x v="23"/>
    <s v="Eps"/>
  </r>
  <r>
    <x v="7"/>
    <x v="14"/>
    <x v="24"/>
    <s v="Eps"/>
  </r>
  <r>
    <x v="7"/>
    <x v="14"/>
    <x v="25"/>
    <s v="Eps"/>
  </r>
  <r>
    <x v="7"/>
    <x v="14"/>
    <x v="26"/>
    <s v="Eps"/>
  </r>
  <r>
    <x v="7"/>
    <x v="14"/>
    <x v="27"/>
    <s v="Eps"/>
  </r>
  <r>
    <x v="7"/>
    <x v="14"/>
    <x v="28"/>
    <s v="Eps"/>
  </r>
  <r>
    <x v="7"/>
    <x v="15"/>
    <x v="0"/>
    <n v="1.6797215970771999"/>
  </r>
  <r>
    <x v="7"/>
    <x v="15"/>
    <x v="1"/>
    <n v="1.7206123117254899"/>
  </r>
  <r>
    <x v="7"/>
    <x v="15"/>
    <x v="2"/>
    <n v="1.8193915210448699"/>
  </r>
  <r>
    <x v="7"/>
    <x v="15"/>
    <x v="3"/>
    <n v="2.18746107908742"/>
  </r>
  <r>
    <x v="7"/>
    <x v="15"/>
    <x v="4"/>
    <n v="1.1967853190069599"/>
  </r>
  <r>
    <x v="7"/>
    <x v="15"/>
    <x v="5"/>
    <n v="0.62253004091986397"/>
  </r>
  <r>
    <x v="7"/>
    <x v="15"/>
    <x v="6"/>
    <n v="0.53286903597489399"/>
  </r>
  <r>
    <x v="7"/>
    <x v="15"/>
    <x v="7"/>
    <n v="0.57480335603371702"/>
  </r>
  <r>
    <x v="7"/>
    <x v="15"/>
    <x v="8"/>
    <n v="0.59245297054308599"/>
  </r>
  <r>
    <x v="7"/>
    <x v="15"/>
    <x v="9"/>
    <s v="Eps"/>
  </r>
  <r>
    <x v="7"/>
    <x v="15"/>
    <x v="10"/>
    <s v="Eps"/>
  </r>
  <r>
    <x v="7"/>
    <x v="15"/>
    <x v="11"/>
    <s v="Eps"/>
  </r>
  <r>
    <x v="7"/>
    <x v="15"/>
    <x v="12"/>
    <s v="Eps"/>
  </r>
  <r>
    <x v="7"/>
    <x v="15"/>
    <x v="13"/>
    <s v="Eps"/>
  </r>
  <r>
    <x v="7"/>
    <x v="15"/>
    <x v="14"/>
    <s v="Eps"/>
  </r>
  <r>
    <x v="7"/>
    <x v="15"/>
    <x v="15"/>
    <s v="Eps"/>
  </r>
  <r>
    <x v="7"/>
    <x v="15"/>
    <x v="16"/>
    <s v="Eps"/>
  </r>
  <r>
    <x v="7"/>
    <x v="15"/>
    <x v="17"/>
    <s v="Eps"/>
  </r>
  <r>
    <x v="7"/>
    <x v="15"/>
    <x v="18"/>
    <s v="Eps"/>
  </r>
  <r>
    <x v="7"/>
    <x v="15"/>
    <x v="19"/>
    <s v="Eps"/>
  </r>
  <r>
    <x v="7"/>
    <x v="15"/>
    <x v="20"/>
    <s v="Eps"/>
  </r>
  <r>
    <x v="7"/>
    <x v="15"/>
    <x v="21"/>
    <s v="Eps"/>
  </r>
  <r>
    <x v="7"/>
    <x v="15"/>
    <x v="22"/>
    <s v="Eps"/>
  </r>
  <r>
    <x v="7"/>
    <x v="15"/>
    <x v="23"/>
    <s v="Eps"/>
  </r>
  <r>
    <x v="7"/>
    <x v="15"/>
    <x v="24"/>
    <s v="Eps"/>
  </r>
  <r>
    <x v="7"/>
    <x v="15"/>
    <x v="25"/>
    <s v="Eps"/>
  </r>
  <r>
    <x v="7"/>
    <x v="15"/>
    <x v="26"/>
    <s v="Eps"/>
  </r>
  <r>
    <x v="7"/>
    <x v="15"/>
    <x v="27"/>
    <s v="Eps"/>
  </r>
  <r>
    <x v="7"/>
    <x v="15"/>
    <x v="28"/>
    <s v="Eps"/>
  </r>
  <r>
    <x v="7"/>
    <x v="16"/>
    <x v="0"/>
    <n v="3.4794281048125302"/>
  </r>
  <r>
    <x v="7"/>
    <x v="16"/>
    <x v="1"/>
    <n v="3.5658794089915902"/>
  </r>
  <r>
    <x v="7"/>
    <x v="16"/>
    <x v="2"/>
    <n v="3.3984686245740798"/>
  </r>
  <r>
    <x v="7"/>
    <x v="16"/>
    <x v="3"/>
    <n v="3.21915691995813"/>
  </r>
  <r>
    <x v="7"/>
    <x v="16"/>
    <x v="4"/>
    <n v="2.6532125330762901"/>
  </r>
  <r>
    <x v="7"/>
    <x v="16"/>
    <x v="5"/>
    <n v="2.0155159773501601"/>
  </r>
  <r>
    <x v="7"/>
    <x v="16"/>
    <x v="6"/>
    <n v="1.95817888410096"/>
  </r>
  <r>
    <x v="7"/>
    <x v="16"/>
    <x v="7"/>
    <n v="2.3202775015233899"/>
  </r>
  <r>
    <x v="7"/>
    <x v="16"/>
    <x v="8"/>
    <n v="2.1347216758764"/>
  </r>
  <r>
    <x v="7"/>
    <x v="16"/>
    <x v="9"/>
    <s v="Eps"/>
  </r>
  <r>
    <x v="7"/>
    <x v="16"/>
    <x v="10"/>
    <s v="Eps"/>
  </r>
  <r>
    <x v="7"/>
    <x v="16"/>
    <x v="11"/>
    <s v="Eps"/>
  </r>
  <r>
    <x v="7"/>
    <x v="16"/>
    <x v="12"/>
    <s v="Eps"/>
  </r>
  <r>
    <x v="7"/>
    <x v="16"/>
    <x v="13"/>
    <s v="Eps"/>
  </r>
  <r>
    <x v="7"/>
    <x v="16"/>
    <x v="14"/>
    <s v="Eps"/>
  </r>
  <r>
    <x v="7"/>
    <x v="16"/>
    <x v="15"/>
    <s v="Eps"/>
  </r>
  <r>
    <x v="7"/>
    <x v="16"/>
    <x v="16"/>
    <s v="Eps"/>
  </r>
  <r>
    <x v="7"/>
    <x v="16"/>
    <x v="17"/>
    <s v="Eps"/>
  </r>
  <r>
    <x v="7"/>
    <x v="16"/>
    <x v="18"/>
    <s v="Eps"/>
  </r>
  <r>
    <x v="7"/>
    <x v="16"/>
    <x v="19"/>
    <s v="Eps"/>
  </r>
  <r>
    <x v="7"/>
    <x v="16"/>
    <x v="20"/>
    <s v="Eps"/>
  </r>
  <r>
    <x v="7"/>
    <x v="16"/>
    <x v="21"/>
    <s v="Eps"/>
  </r>
  <r>
    <x v="7"/>
    <x v="16"/>
    <x v="22"/>
    <s v="Eps"/>
  </r>
  <r>
    <x v="7"/>
    <x v="16"/>
    <x v="23"/>
    <s v="Eps"/>
  </r>
  <r>
    <x v="7"/>
    <x v="16"/>
    <x v="24"/>
    <s v="Eps"/>
  </r>
  <r>
    <x v="7"/>
    <x v="16"/>
    <x v="25"/>
    <s v="Eps"/>
  </r>
  <r>
    <x v="7"/>
    <x v="16"/>
    <x v="26"/>
    <s v="Eps"/>
  </r>
  <r>
    <x v="7"/>
    <x v="16"/>
    <x v="27"/>
    <s v="Eps"/>
  </r>
  <r>
    <x v="7"/>
    <x v="16"/>
    <x v="28"/>
    <s v="Eps"/>
  </r>
  <r>
    <x v="7"/>
    <x v="17"/>
    <x v="0"/>
    <n v="1.5868015060357501"/>
  </r>
  <r>
    <x v="7"/>
    <x v="17"/>
    <x v="1"/>
    <n v="1.68331602381747"/>
  </r>
  <r>
    <x v="7"/>
    <x v="17"/>
    <x v="2"/>
    <n v="1.5273144143164901"/>
  </r>
  <r>
    <x v="7"/>
    <x v="17"/>
    <x v="3"/>
    <n v="1.45020673603082"/>
  </r>
  <r>
    <x v="7"/>
    <x v="17"/>
    <x v="4"/>
    <n v="1.3246208975259599"/>
  </r>
  <r>
    <x v="7"/>
    <x v="17"/>
    <x v="5"/>
    <n v="0.61525423508286803"/>
  </r>
  <r>
    <x v="7"/>
    <x v="17"/>
    <x v="6"/>
    <n v="0.55709018855553005"/>
  </r>
  <r>
    <x v="7"/>
    <x v="17"/>
    <x v="7"/>
    <n v="0.75077015423565996"/>
  </r>
  <r>
    <x v="7"/>
    <x v="17"/>
    <x v="8"/>
    <n v="0.35976850133337201"/>
  </r>
  <r>
    <x v="7"/>
    <x v="17"/>
    <x v="9"/>
    <s v="Eps"/>
  </r>
  <r>
    <x v="7"/>
    <x v="17"/>
    <x v="10"/>
    <s v="Eps"/>
  </r>
  <r>
    <x v="7"/>
    <x v="17"/>
    <x v="11"/>
    <s v="Eps"/>
  </r>
  <r>
    <x v="7"/>
    <x v="17"/>
    <x v="12"/>
    <s v="Eps"/>
  </r>
  <r>
    <x v="7"/>
    <x v="17"/>
    <x v="13"/>
    <s v="Eps"/>
  </r>
  <r>
    <x v="7"/>
    <x v="17"/>
    <x v="14"/>
    <s v="Eps"/>
  </r>
  <r>
    <x v="7"/>
    <x v="17"/>
    <x v="15"/>
    <s v="Eps"/>
  </r>
  <r>
    <x v="7"/>
    <x v="17"/>
    <x v="16"/>
    <s v="Eps"/>
  </r>
  <r>
    <x v="7"/>
    <x v="17"/>
    <x v="17"/>
    <s v="Eps"/>
  </r>
  <r>
    <x v="7"/>
    <x v="17"/>
    <x v="18"/>
    <s v="Eps"/>
  </r>
  <r>
    <x v="7"/>
    <x v="17"/>
    <x v="19"/>
    <s v="Eps"/>
  </r>
  <r>
    <x v="7"/>
    <x v="17"/>
    <x v="20"/>
    <s v="Eps"/>
  </r>
  <r>
    <x v="7"/>
    <x v="17"/>
    <x v="21"/>
    <s v="Eps"/>
  </r>
  <r>
    <x v="7"/>
    <x v="17"/>
    <x v="22"/>
    <s v="Eps"/>
  </r>
  <r>
    <x v="7"/>
    <x v="17"/>
    <x v="23"/>
    <s v="Eps"/>
  </r>
  <r>
    <x v="7"/>
    <x v="17"/>
    <x v="24"/>
    <s v="Eps"/>
  </r>
  <r>
    <x v="7"/>
    <x v="17"/>
    <x v="25"/>
    <s v="Eps"/>
  </r>
  <r>
    <x v="7"/>
    <x v="17"/>
    <x v="26"/>
    <s v="Eps"/>
  </r>
  <r>
    <x v="7"/>
    <x v="17"/>
    <x v="27"/>
    <s v="Eps"/>
  </r>
  <r>
    <x v="7"/>
    <x v="17"/>
    <x v="28"/>
    <s v="Eps"/>
  </r>
  <r>
    <x v="8"/>
    <x v="0"/>
    <x v="0"/>
    <n v="32.749371851031"/>
  </r>
  <r>
    <x v="8"/>
    <x v="0"/>
    <x v="1"/>
    <n v="33.050885685157397"/>
  </r>
  <r>
    <x v="8"/>
    <x v="0"/>
    <x v="2"/>
    <n v="31.050973515751298"/>
  </r>
  <r>
    <x v="8"/>
    <x v="0"/>
    <x v="3"/>
    <n v="30.5636329439922"/>
  </r>
  <r>
    <x v="8"/>
    <x v="0"/>
    <x v="4"/>
    <n v="28.641093517554001"/>
  </r>
  <r>
    <x v="8"/>
    <x v="0"/>
    <x v="5"/>
    <n v="25.2267108411185"/>
  </r>
  <r>
    <x v="8"/>
    <x v="0"/>
    <x v="6"/>
    <n v="22.280354686323101"/>
  </r>
  <r>
    <x v="8"/>
    <x v="0"/>
    <x v="7"/>
    <n v="16.536925890819798"/>
  </r>
  <r>
    <x v="8"/>
    <x v="0"/>
    <x v="8"/>
    <n v="10.347358173966599"/>
  </r>
  <r>
    <x v="8"/>
    <x v="0"/>
    <x v="9"/>
    <s v="Eps"/>
  </r>
  <r>
    <x v="8"/>
    <x v="0"/>
    <x v="10"/>
    <s v="Eps"/>
  </r>
  <r>
    <x v="8"/>
    <x v="0"/>
    <x v="11"/>
    <s v="Eps"/>
  </r>
  <r>
    <x v="8"/>
    <x v="0"/>
    <x v="12"/>
    <s v="Eps"/>
  </r>
  <r>
    <x v="8"/>
    <x v="0"/>
    <x v="13"/>
    <s v="Eps"/>
  </r>
  <r>
    <x v="8"/>
    <x v="0"/>
    <x v="14"/>
    <s v="Eps"/>
  </r>
  <r>
    <x v="8"/>
    <x v="0"/>
    <x v="15"/>
    <s v="Eps"/>
  </r>
  <r>
    <x v="8"/>
    <x v="0"/>
    <x v="16"/>
    <s v="Eps"/>
  </r>
  <r>
    <x v="8"/>
    <x v="0"/>
    <x v="17"/>
    <s v="Eps"/>
  </r>
  <r>
    <x v="8"/>
    <x v="0"/>
    <x v="18"/>
    <s v="Eps"/>
  </r>
  <r>
    <x v="8"/>
    <x v="0"/>
    <x v="19"/>
    <s v="Eps"/>
  </r>
  <r>
    <x v="8"/>
    <x v="0"/>
    <x v="20"/>
    <s v="Eps"/>
  </r>
  <r>
    <x v="8"/>
    <x v="0"/>
    <x v="21"/>
    <s v="Eps"/>
  </r>
  <r>
    <x v="8"/>
    <x v="0"/>
    <x v="22"/>
    <s v="Eps"/>
  </r>
  <r>
    <x v="8"/>
    <x v="0"/>
    <x v="23"/>
    <s v="Eps"/>
  </r>
  <r>
    <x v="8"/>
    <x v="0"/>
    <x v="24"/>
    <s v="Eps"/>
  </r>
  <r>
    <x v="8"/>
    <x v="0"/>
    <x v="25"/>
    <s v="Eps"/>
  </r>
  <r>
    <x v="8"/>
    <x v="0"/>
    <x v="26"/>
    <s v="Eps"/>
  </r>
  <r>
    <x v="8"/>
    <x v="0"/>
    <x v="27"/>
    <s v="Eps"/>
  </r>
  <r>
    <x v="8"/>
    <x v="0"/>
    <x v="28"/>
    <s v="Eps"/>
  </r>
  <r>
    <x v="8"/>
    <x v="1"/>
    <x v="0"/>
    <n v="5.5794294559975901"/>
  </r>
  <r>
    <x v="8"/>
    <x v="1"/>
    <x v="1"/>
    <n v="5.6789755859775699"/>
  </r>
  <r>
    <x v="8"/>
    <x v="1"/>
    <x v="2"/>
    <n v="5.2815168678123001"/>
  </r>
  <r>
    <x v="8"/>
    <x v="1"/>
    <x v="3"/>
    <n v="5.1634581724987303"/>
  </r>
  <r>
    <x v="8"/>
    <x v="1"/>
    <x v="4"/>
    <n v="4.8863439934006001"/>
  </r>
  <r>
    <x v="8"/>
    <x v="1"/>
    <x v="5"/>
    <n v="4.5454263581615901"/>
  </r>
  <r>
    <x v="8"/>
    <x v="1"/>
    <x v="6"/>
    <n v="4.0577963815231399"/>
  </r>
  <r>
    <x v="8"/>
    <x v="1"/>
    <x v="7"/>
    <n v="3.0376619114208099"/>
  </r>
  <r>
    <x v="8"/>
    <x v="1"/>
    <x v="8"/>
    <n v="1.9061070771399999"/>
  </r>
  <r>
    <x v="8"/>
    <x v="1"/>
    <x v="9"/>
    <s v="Eps"/>
  </r>
  <r>
    <x v="8"/>
    <x v="1"/>
    <x v="10"/>
    <s v="Eps"/>
  </r>
  <r>
    <x v="8"/>
    <x v="1"/>
    <x v="11"/>
    <s v="Eps"/>
  </r>
  <r>
    <x v="8"/>
    <x v="1"/>
    <x v="12"/>
    <s v="Eps"/>
  </r>
  <r>
    <x v="8"/>
    <x v="1"/>
    <x v="13"/>
    <s v="Eps"/>
  </r>
  <r>
    <x v="8"/>
    <x v="1"/>
    <x v="14"/>
    <s v="Eps"/>
  </r>
  <r>
    <x v="8"/>
    <x v="1"/>
    <x v="15"/>
    <s v="Eps"/>
  </r>
  <r>
    <x v="8"/>
    <x v="1"/>
    <x v="16"/>
    <s v="Eps"/>
  </r>
  <r>
    <x v="8"/>
    <x v="1"/>
    <x v="17"/>
    <s v="Eps"/>
  </r>
  <r>
    <x v="8"/>
    <x v="1"/>
    <x v="18"/>
    <s v="Eps"/>
  </r>
  <r>
    <x v="8"/>
    <x v="1"/>
    <x v="19"/>
    <s v="Eps"/>
  </r>
  <r>
    <x v="8"/>
    <x v="1"/>
    <x v="20"/>
    <s v="Eps"/>
  </r>
  <r>
    <x v="8"/>
    <x v="1"/>
    <x v="21"/>
    <s v="Eps"/>
  </r>
  <r>
    <x v="8"/>
    <x v="1"/>
    <x v="22"/>
    <s v="Eps"/>
  </r>
  <r>
    <x v="8"/>
    <x v="1"/>
    <x v="23"/>
    <s v="Eps"/>
  </r>
  <r>
    <x v="8"/>
    <x v="1"/>
    <x v="24"/>
    <s v="Eps"/>
  </r>
  <r>
    <x v="8"/>
    <x v="1"/>
    <x v="25"/>
    <s v="Eps"/>
  </r>
  <r>
    <x v="8"/>
    <x v="1"/>
    <x v="26"/>
    <s v="Eps"/>
  </r>
  <r>
    <x v="8"/>
    <x v="1"/>
    <x v="27"/>
    <s v="Eps"/>
  </r>
  <r>
    <x v="8"/>
    <x v="1"/>
    <x v="28"/>
    <s v="Eps"/>
  </r>
  <r>
    <x v="8"/>
    <x v="2"/>
    <x v="0"/>
    <n v="5.0998699576543602"/>
  </r>
  <r>
    <x v="8"/>
    <x v="2"/>
    <x v="1"/>
    <n v="5.4130702048447104"/>
  </r>
  <r>
    <x v="8"/>
    <x v="2"/>
    <x v="2"/>
    <n v="5.24631799736789"/>
  </r>
  <r>
    <x v="8"/>
    <x v="2"/>
    <x v="3"/>
    <n v="5.6564189086210197"/>
  </r>
  <r>
    <x v="8"/>
    <x v="2"/>
    <x v="4"/>
    <n v="5.8861960938363103"/>
  </r>
  <r>
    <x v="8"/>
    <x v="2"/>
    <x v="5"/>
    <n v="5.5491061126393699"/>
  </r>
  <r>
    <x v="8"/>
    <x v="2"/>
    <x v="6"/>
    <n v="5.3233427500253399"/>
  </r>
  <r>
    <x v="8"/>
    <x v="2"/>
    <x v="7"/>
    <n v="4.4799631622845704"/>
  </r>
  <r>
    <x v="8"/>
    <x v="2"/>
    <x v="8"/>
    <n v="2.9887558208023601"/>
  </r>
  <r>
    <x v="8"/>
    <x v="2"/>
    <x v="9"/>
    <s v="Eps"/>
  </r>
  <r>
    <x v="8"/>
    <x v="2"/>
    <x v="10"/>
    <s v="Eps"/>
  </r>
  <r>
    <x v="8"/>
    <x v="2"/>
    <x v="11"/>
    <s v="Eps"/>
  </r>
  <r>
    <x v="8"/>
    <x v="2"/>
    <x v="12"/>
    <s v="Eps"/>
  </r>
  <r>
    <x v="8"/>
    <x v="2"/>
    <x v="13"/>
    <s v="Eps"/>
  </r>
  <r>
    <x v="8"/>
    <x v="2"/>
    <x v="14"/>
    <s v="Eps"/>
  </r>
  <r>
    <x v="8"/>
    <x v="2"/>
    <x v="15"/>
    <s v="Eps"/>
  </r>
  <r>
    <x v="8"/>
    <x v="2"/>
    <x v="16"/>
    <s v="Eps"/>
  </r>
  <r>
    <x v="8"/>
    <x v="2"/>
    <x v="17"/>
    <s v="Eps"/>
  </r>
  <r>
    <x v="8"/>
    <x v="2"/>
    <x v="18"/>
    <s v="Eps"/>
  </r>
  <r>
    <x v="8"/>
    <x v="2"/>
    <x v="19"/>
    <s v="Eps"/>
  </r>
  <r>
    <x v="8"/>
    <x v="2"/>
    <x v="20"/>
    <s v="Eps"/>
  </r>
  <r>
    <x v="8"/>
    <x v="2"/>
    <x v="21"/>
    <s v="Eps"/>
  </r>
  <r>
    <x v="8"/>
    <x v="2"/>
    <x v="22"/>
    <s v="Eps"/>
  </r>
  <r>
    <x v="8"/>
    <x v="2"/>
    <x v="23"/>
    <s v="Eps"/>
  </r>
  <r>
    <x v="8"/>
    <x v="2"/>
    <x v="24"/>
    <s v="Eps"/>
  </r>
  <r>
    <x v="8"/>
    <x v="2"/>
    <x v="25"/>
    <s v="Eps"/>
  </r>
  <r>
    <x v="8"/>
    <x v="2"/>
    <x v="26"/>
    <s v="Eps"/>
  </r>
  <r>
    <x v="8"/>
    <x v="2"/>
    <x v="27"/>
    <s v="Eps"/>
  </r>
  <r>
    <x v="8"/>
    <x v="2"/>
    <x v="28"/>
    <s v="Eps"/>
  </r>
  <r>
    <x v="8"/>
    <x v="3"/>
    <x v="0"/>
    <n v="8.0425075626296696"/>
  </r>
  <r>
    <x v="8"/>
    <x v="3"/>
    <x v="1"/>
    <n v="8.0480671538465298"/>
  </r>
  <r>
    <x v="8"/>
    <x v="3"/>
    <x v="2"/>
    <n v="6.8625452935686297"/>
  </r>
  <r>
    <x v="8"/>
    <x v="3"/>
    <x v="3"/>
    <n v="6.4855224324354603"/>
  </r>
  <r>
    <x v="8"/>
    <x v="3"/>
    <x v="4"/>
    <n v="5.89606250343396"/>
  </r>
  <r>
    <x v="8"/>
    <x v="3"/>
    <x v="5"/>
    <n v="4.7367287128095299"/>
  </r>
  <r>
    <x v="8"/>
    <x v="3"/>
    <x v="6"/>
    <n v="4.1529253506822599"/>
  </r>
  <r>
    <x v="8"/>
    <x v="3"/>
    <x v="7"/>
    <n v="3.9091305535819001"/>
  </r>
  <r>
    <x v="8"/>
    <x v="3"/>
    <x v="8"/>
    <n v="3.8123646133990401"/>
  </r>
  <r>
    <x v="8"/>
    <x v="3"/>
    <x v="9"/>
    <s v="Eps"/>
  </r>
  <r>
    <x v="8"/>
    <x v="3"/>
    <x v="10"/>
    <s v="Eps"/>
  </r>
  <r>
    <x v="8"/>
    <x v="3"/>
    <x v="11"/>
    <s v="Eps"/>
  </r>
  <r>
    <x v="8"/>
    <x v="3"/>
    <x v="12"/>
    <s v="Eps"/>
  </r>
  <r>
    <x v="8"/>
    <x v="3"/>
    <x v="13"/>
    <s v="Eps"/>
  </r>
  <r>
    <x v="8"/>
    <x v="3"/>
    <x v="14"/>
    <s v="Eps"/>
  </r>
  <r>
    <x v="8"/>
    <x v="3"/>
    <x v="15"/>
    <s v="Eps"/>
  </r>
  <r>
    <x v="8"/>
    <x v="3"/>
    <x v="16"/>
    <s v="Eps"/>
  </r>
  <r>
    <x v="8"/>
    <x v="3"/>
    <x v="17"/>
    <s v="Eps"/>
  </r>
  <r>
    <x v="8"/>
    <x v="3"/>
    <x v="18"/>
    <s v="Eps"/>
  </r>
  <r>
    <x v="8"/>
    <x v="3"/>
    <x v="19"/>
    <s v="Eps"/>
  </r>
  <r>
    <x v="8"/>
    <x v="3"/>
    <x v="20"/>
    <s v="Eps"/>
  </r>
  <r>
    <x v="8"/>
    <x v="3"/>
    <x v="21"/>
    <s v="Eps"/>
  </r>
  <r>
    <x v="8"/>
    <x v="3"/>
    <x v="22"/>
    <s v="Eps"/>
  </r>
  <r>
    <x v="8"/>
    <x v="3"/>
    <x v="23"/>
    <s v="Eps"/>
  </r>
  <r>
    <x v="8"/>
    <x v="3"/>
    <x v="24"/>
    <s v="Eps"/>
  </r>
  <r>
    <x v="8"/>
    <x v="3"/>
    <x v="25"/>
    <s v="Eps"/>
  </r>
  <r>
    <x v="8"/>
    <x v="3"/>
    <x v="26"/>
    <s v="Eps"/>
  </r>
  <r>
    <x v="8"/>
    <x v="3"/>
    <x v="27"/>
    <s v="Eps"/>
  </r>
  <r>
    <x v="8"/>
    <x v="3"/>
    <x v="28"/>
    <s v="Eps"/>
  </r>
  <r>
    <x v="8"/>
    <x v="4"/>
    <x v="0"/>
    <n v="2.6591950823860402"/>
  </r>
  <r>
    <x v="8"/>
    <x v="4"/>
    <x v="1"/>
    <n v="2.6884188385270602"/>
  </r>
  <r>
    <x v="8"/>
    <x v="4"/>
    <x v="2"/>
    <n v="2.60556243226856"/>
  </r>
  <r>
    <x v="8"/>
    <x v="4"/>
    <x v="3"/>
    <n v="2.86278223084248"/>
  </r>
  <r>
    <x v="8"/>
    <x v="4"/>
    <x v="4"/>
    <n v="2.8976161113960202"/>
  </r>
  <r>
    <x v="8"/>
    <x v="4"/>
    <x v="5"/>
    <n v="2.8095650520451998"/>
  </r>
  <r>
    <x v="8"/>
    <x v="4"/>
    <x v="6"/>
    <n v="2.6142333701202198"/>
  </r>
  <r>
    <x v="8"/>
    <x v="4"/>
    <x v="7"/>
    <n v="2.0520993835258801"/>
  </r>
  <r>
    <x v="8"/>
    <x v="4"/>
    <x v="8"/>
    <n v="1.36882982180705"/>
  </r>
  <r>
    <x v="8"/>
    <x v="4"/>
    <x v="9"/>
    <s v="Eps"/>
  </r>
  <r>
    <x v="8"/>
    <x v="4"/>
    <x v="10"/>
    <s v="Eps"/>
  </r>
  <r>
    <x v="8"/>
    <x v="4"/>
    <x v="11"/>
    <s v="Eps"/>
  </r>
  <r>
    <x v="8"/>
    <x v="4"/>
    <x v="12"/>
    <s v="Eps"/>
  </r>
  <r>
    <x v="8"/>
    <x v="4"/>
    <x v="13"/>
    <s v="Eps"/>
  </r>
  <r>
    <x v="8"/>
    <x v="4"/>
    <x v="14"/>
    <s v="Eps"/>
  </r>
  <r>
    <x v="8"/>
    <x v="4"/>
    <x v="15"/>
    <s v="Eps"/>
  </r>
  <r>
    <x v="8"/>
    <x v="4"/>
    <x v="16"/>
    <s v="Eps"/>
  </r>
  <r>
    <x v="8"/>
    <x v="4"/>
    <x v="17"/>
    <s v="Eps"/>
  </r>
  <r>
    <x v="8"/>
    <x v="4"/>
    <x v="18"/>
    <s v="Eps"/>
  </r>
  <r>
    <x v="8"/>
    <x v="4"/>
    <x v="19"/>
    <s v="Eps"/>
  </r>
  <r>
    <x v="8"/>
    <x v="4"/>
    <x v="20"/>
    <s v="Eps"/>
  </r>
  <r>
    <x v="8"/>
    <x v="4"/>
    <x v="21"/>
    <s v="Eps"/>
  </r>
  <r>
    <x v="8"/>
    <x v="4"/>
    <x v="22"/>
    <s v="Eps"/>
  </r>
  <r>
    <x v="8"/>
    <x v="4"/>
    <x v="23"/>
    <s v="Eps"/>
  </r>
  <r>
    <x v="8"/>
    <x v="4"/>
    <x v="24"/>
    <s v="Eps"/>
  </r>
  <r>
    <x v="8"/>
    <x v="4"/>
    <x v="25"/>
    <s v="Eps"/>
  </r>
  <r>
    <x v="8"/>
    <x v="4"/>
    <x v="26"/>
    <s v="Eps"/>
  </r>
  <r>
    <x v="8"/>
    <x v="4"/>
    <x v="27"/>
    <s v="Eps"/>
  </r>
  <r>
    <x v="8"/>
    <x v="4"/>
    <x v="28"/>
    <s v="Eps"/>
  </r>
  <r>
    <x v="8"/>
    <x v="5"/>
    <x v="0"/>
    <n v="27.4795826725681"/>
  </r>
  <r>
    <x v="8"/>
    <x v="5"/>
    <x v="1"/>
    <n v="27.253539843515998"/>
  </r>
  <r>
    <x v="8"/>
    <x v="5"/>
    <x v="2"/>
    <n v="26.459386692781599"/>
  </r>
  <r>
    <x v="8"/>
    <x v="5"/>
    <x v="3"/>
    <n v="26.806717871581199"/>
  </r>
  <r>
    <x v="8"/>
    <x v="5"/>
    <x v="4"/>
    <n v="24.7470569816074"/>
  </r>
  <r>
    <x v="8"/>
    <x v="5"/>
    <x v="5"/>
    <n v="23.271711920217101"/>
  </r>
  <r>
    <x v="8"/>
    <x v="5"/>
    <x v="6"/>
    <n v="20.632250911337401"/>
  </r>
  <r>
    <x v="8"/>
    <x v="5"/>
    <x v="7"/>
    <n v="15.6803223759199"/>
  </r>
  <r>
    <x v="8"/>
    <x v="5"/>
    <x v="8"/>
    <n v="9.7503766822828393"/>
  </r>
  <r>
    <x v="8"/>
    <x v="5"/>
    <x v="9"/>
    <s v="Eps"/>
  </r>
  <r>
    <x v="8"/>
    <x v="5"/>
    <x v="10"/>
    <s v="Eps"/>
  </r>
  <r>
    <x v="8"/>
    <x v="5"/>
    <x v="11"/>
    <s v="Eps"/>
  </r>
  <r>
    <x v="8"/>
    <x v="5"/>
    <x v="12"/>
    <s v="Eps"/>
  </r>
  <r>
    <x v="8"/>
    <x v="5"/>
    <x v="13"/>
    <s v="Eps"/>
  </r>
  <r>
    <x v="8"/>
    <x v="5"/>
    <x v="14"/>
    <s v="Eps"/>
  </r>
  <r>
    <x v="8"/>
    <x v="5"/>
    <x v="15"/>
    <s v="Eps"/>
  </r>
  <r>
    <x v="8"/>
    <x v="5"/>
    <x v="16"/>
    <s v="Eps"/>
  </r>
  <r>
    <x v="8"/>
    <x v="5"/>
    <x v="17"/>
    <s v="Eps"/>
  </r>
  <r>
    <x v="8"/>
    <x v="5"/>
    <x v="18"/>
    <s v="Eps"/>
  </r>
  <r>
    <x v="8"/>
    <x v="5"/>
    <x v="19"/>
    <s v="Eps"/>
  </r>
  <r>
    <x v="8"/>
    <x v="5"/>
    <x v="20"/>
    <s v="Eps"/>
  </r>
  <r>
    <x v="8"/>
    <x v="5"/>
    <x v="21"/>
    <s v="Eps"/>
  </r>
  <r>
    <x v="8"/>
    <x v="5"/>
    <x v="22"/>
    <s v="Eps"/>
  </r>
  <r>
    <x v="8"/>
    <x v="5"/>
    <x v="23"/>
    <s v="Eps"/>
  </r>
  <r>
    <x v="8"/>
    <x v="5"/>
    <x v="24"/>
    <s v="Eps"/>
  </r>
  <r>
    <x v="8"/>
    <x v="5"/>
    <x v="25"/>
    <s v="Eps"/>
  </r>
  <r>
    <x v="8"/>
    <x v="5"/>
    <x v="26"/>
    <s v="Eps"/>
  </r>
  <r>
    <x v="8"/>
    <x v="5"/>
    <x v="27"/>
    <s v="Eps"/>
  </r>
  <r>
    <x v="8"/>
    <x v="5"/>
    <x v="28"/>
    <s v="Eps"/>
  </r>
  <r>
    <x v="8"/>
    <x v="6"/>
    <x v="0"/>
    <n v="5.2999749371035696"/>
  </r>
  <r>
    <x v="8"/>
    <x v="6"/>
    <x v="1"/>
    <n v="5.2732733732122101"/>
  </r>
  <r>
    <x v="8"/>
    <x v="6"/>
    <x v="2"/>
    <n v="5.3788076072882101"/>
  </r>
  <r>
    <x v="8"/>
    <x v="6"/>
    <x v="3"/>
    <n v="6.2680273475420902"/>
  </r>
  <r>
    <x v="8"/>
    <x v="6"/>
    <x v="4"/>
    <n v="6.8788977672839504"/>
  </r>
  <r>
    <x v="8"/>
    <x v="6"/>
    <x v="5"/>
    <n v="6.60647854669085"/>
  </r>
  <r>
    <x v="8"/>
    <x v="6"/>
    <x v="6"/>
    <n v="6.4267504079614302"/>
  </r>
  <r>
    <x v="8"/>
    <x v="6"/>
    <x v="7"/>
    <n v="5.4339750202700303"/>
  </r>
  <r>
    <x v="8"/>
    <x v="6"/>
    <x v="8"/>
    <n v="3.73956594704004"/>
  </r>
  <r>
    <x v="8"/>
    <x v="6"/>
    <x v="9"/>
    <s v="Eps"/>
  </r>
  <r>
    <x v="8"/>
    <x v="6"/>
    <x v="10"/>
    <s v="Eps"/>
  </r>
  <r>
    <x v="8"/>
    <x v="6"/>
    <x v="11"/>
    <s v="Eps"/>
  </r>
  <r>
    <x v="8"/>
    <x v="6"/>
    <x v="12"/>
    <s v="Eps"/>
  </r>
  <r>
    <x v="8"/>
    <x v="6"/>
    <x v="13"/>
    <s v="Eps"/>
  </r>
  <r>
    <x v="8"/>
    <x v="6"/>
    <x v="14"/>
    <s v="Eps"/>
  </r>
  <r>
    <x v="8"/>
    <x v="6"/>
    <x v="15"/>
    <s v="Eps"/>
  </r>
  <r>
    <x v="8"/>
    <x v="6"/>
    <x v="16"/>
    <s v="Eps"/>
  </r>
  <r>
    <x v="8"/>
    <x v="6"/>
    <x v="17"/>
    <s v="Eps"/>
  </r>
  <r>
    <x v="8"/>
    <x v="6"/>
    <x v="18"/>
    <s v="Eps"/>
  </r>
  <r>
    <x v="8"/>
    <x v="6"/>
    <x v="19"/>
    <s v="Eps"/>
  </r>
  <r>
    <x v="8"/>
    <x v="6"/>
    <x v="20"/>
    <s v="Eps"/>
  </r>
  <r>
    <x v="8"/>
    <x v="6"/>
    <x v="21"/>
    <s v="Eps"/>
  </r>
  <r>
    <x v="8"/>
    <x v="6"/>
    <x v="22"/>
    <s v="Eps"/>
  </r>
  <r>
    <x v="8"/>
    <x v="6"/>
    <x v="23"/>
    <s v="Eps"/>
  </r>
  <r>
    <x v="8"/>
    <x v="6"/>
    <x v="24"/>
    <s v="Eps"/>
  </r>
  <r>
    <x v="8"/>
    <x v="6"/>
    <x v="25"/>
    <s v="Eps"/>
  </r>
  <r>
    <x v="8"/>
    <x v="6"/>
    <x v="26"/>
    <s v="Eps"/>
  </r>
  <r>
    <x v="8"/>
    <x v="6"/>
    <x v="27"/>
    <s v="Eps"/>
  </r>
  <r>
    <x v="8"/>
    <x v="6"/>
    <x v="28"/>
    <s v="Eps"/>
  </r>
  <r>
    <x v="8"/>
    <x v="7"/>
    <x v="0"/>
    <n v="5.9987157393943598"/>
  </r>
  <r>
    <x v="8"/>
    <x v="7"/>
    <x v="1"/>
    <n v="6.2482364505286103"/>
  </r>
  <r>
    <x v="8"/>
    <x v="7"/>
    <x v="2"/>
    <n v="5.9604278762872198"/>
  </r>
  <r>
    <x v="8"/>
    <x v="7"/>
    <x v="3"/>
    <n v="6.0669387206020904"/>
  </r>
  <r>
    <x v="8"/>
    <x v="7"/>
    <x v="4"/>
    <n v="6.5236412597500104"/>
  </r>
  <r>
    <x v="8"/>
    <x v="7"/>
    <x v="5"/>
    <n v="5.87775685982231"/>
  </r>
  <r>
    <x v="8"/>
    <x v="7"/>
    <x v="6"/>
    <n v="5.4658126080880498"/>
  </r>
  <r>
    <x v="8"/>
    <x v="7"/>
    <x v="7"/>
    <n v="5.3156918097635097"/>
  </r>
  <r>
    <x v="8"/>
    <x v="7"/>
    <x v="8"/>
    <n v="4.9772244486373296"/>
  </r>
  <r>
    <x v="8"/>
    <x v="7"/>
    <x v="9"/>
    <s v="Eps"/>
  </r>
  <r>
    <x v="8"/>
    <x v="7"/>
    <x v="10"/>
    <s v="Eps"/>
  </r>
  <r>
    <x v="8"/>
    <x v="7"/>
    <x v="11"/>
    <s v="Eps"/>
  </r>
  <r>
    <x v="8"/>
    <x v="7"/>
    <x v="12"/>
    <s v="Eps"/>
  </r>
  <r>
    <x v="8"/>
    <x v="7"/>
    <x v="13"/>
    <s v="Eps"/>
  </r>
  <r>
    <x v="8"/>
    <x v="7"/>
    <x v="14"/>
    <s v="Eps"/>
  </r>
  <r>
    <x v="8"/>
    <x v="7"/>
    <x v="15"/>
    <s v="Eps"/>
  </r>
  <r>
    <x v="8"/>
    <x v="7"/>
    <x v="16"/>
    <s v="Eps"/>
  </r>
  <r>
    <x v="8"/>
    <x v="7"/>
    <x v="17"/>
    <s v="Eps"/>
  </r>
  <r>
    <x v="8"/>
    <x v="7"/>
    <x v="18"/>
    <s v="Eps"/>
  </r>
  <r>
    <x v="8"/>
    <x v="7"/>
    <x v="19"/>
    <s v="Eps"/>
  </r>
  <r>
    <x v="8"/>
    <x v="7"/>
    <x v="20"/>
    <s v="Eps"/>
  </r>
  <r>
    <x v="8"/>
    <x v="7"/>
    <x v="21"/>
    <s v="Eps"/>
  </r>
  <r>
    <x v="8"/>
    <x v="7"/>
    <x v="22"/>
    <s v="Eps"/>
  </r>
  <r>
    <x v="8"/>
    <x v="7"/>
    <x v="23"/>
    <s v="Eps"/>
  </r>
  <r>
    <x v="8"/>
    <x v="7"/>
    <x v="24"/>
    <s v="Eps"/>
  </r>
  <r>
    <x v="8"/>
    <x v="7"/>
    <x v="25"/>
    <s v="Eps"/>
  </r>
  <r>
    <x v="8"/>
    <x v="7"/>
    <x v="26"/>
    <s v="Eps"/>
  </r>
  <r>
    <x v="8"/>
    <x v="7"/>
    <x v="27"/>
    <s v="Eps"/>
  </r>
  <r>
    <x v="8"/>
    <x v="7"/>
    <x v="28"/>
    <s v="Eps"/>
  </r>
  <r>
    <x v="8"/>
    <x v="8"/>
    <x v="0"/>
    <n v="8.1863084342559898"/>
  </r>
  <r>
    <x v="8"/>
    <x v="8"/>
    <x v="1"/>
    <n v="8.3773605584824899"/>
  </r>
  <r>
    <x v="8"/>
    <x v="8"/>
    <x v="2"/>
    <n v="8.7479255817357906"/>
  </r>
  <r>
    <x v="8"/>
    <x v="8"/>
    <x v="3"/>
    <n v="10.389984017181799"/>
  </r>
  <r>
    <x v="8"/>
    <x v="8"/>
    <x v="4"/>
    <n v="11.429747632533299"/>
  </r>
  <r>
    <x v="8"/>
    <x v="8"/>
    <x v="5"/>
    <n v="10.9696320782264"/>
  </r>
  <r>
    <x v="8"/>
    <x v="8"/>
    <x v="6"/>
    <n v="10.605053441404101"/>
  </r>
  <r>
    <x v="8"/>
    <x v="8"/>
    <x v="7"/>
    <n v="8.5987511622945902"/>
  </r>
  <r>
    <x v="8"/>
    <x v="8"/>
    <x v="8"/>
    <n v="5.72280210199553"/>
  </r>
  <r>
    <x v="8"/>
    <x v="8"/>
    <x v="9"/>
    <s v="Eps"/>
  </r>
  <r>
    <x v="8"/>
    <x v="8"/>
    <x v="10"/>
    <s v="Eps"/>
  </r>
  <r>
    <x v="8"/>
    <x v="8"/>
    <x v="11"/>
    <s v="Eps"/>
  </r>
  <r>
    <x v="8"/>
    <x v="8"/>
    <x v="12"/>
    <s v="Eps"/>
  </r>
  <r>
    <x v="8"/>
    <x v="8"/>
    <x v="13"/>
    <s v="Eps"/>
  </r>
  <r>
    <x v="8"/>
    <x v="8"/>
    <x v="14"/>
    <s v="Eps"/>
  </r>
  <r>
    <x v="8"/>
    <x v="8"/>
    <x v="15"/>
    <s v="Eps"/>
  </r>
  <r>
    <x v="8"/>
    <x v="8"/>
    <x v="16"/>
    <s v="Eps"/>
  </r>
  <r>
    <x v="8"/>
    <x v="8"/>
    <x v="17"/>
    <s v="Eps"/>
  </r>
  <r>
    <x v="8"/>
    <x v="8"/>
    <x v="18"/>
    <s v="Eps"/>
  </r>
  <r>
    <x v="8"/>
    <x v="8"/>
    <x v="19"/>
    <s v="Eps"/>
  </r>
  <r>
    <x v="8"/>
    <x v="8"/>
    <x v="20"/>
    <s v="Eps"/>
  </r>
  <r>
    <x v="8"/>
    <x v="8"/>
    <x v="21"/>
    <s v="Eps"/>
  </r>
  <r>
    <x v="8"/>
    <x v="8"/>
    <x v="22"/>
    <s v="Eps"/>
  </r>
  <r>
    <x v="8"/>
    <x v="8"/>
    <x v="23"/>
    <s v="Eps"/>
  </r>
  <r>
    <x v="8"/>
    <x v="8"/>
    <x v="24"/>
    <s v="Eps"/>
  </r>
  <r>
    <x v="8"/>
    <x v="8"/>
    <x v="25"/>
    <s v="Eps"/>
  </r>
  <r>
    <x v="8"/>
    <x v="8"/>
    <x v="26"/>
    <s v="Eps"/>
  </r>
  <r>
    <x v="8"/>
    <x v="8"/>
    <x v="27"/>
    <s v="Eps"/>
  </r>
  <r>
    <x v="8"/>
    <x v="8"/>
    <x v="28"/>
    <s v="Eps"/>
  </r>
  <r>
    <x v="8"/>
    <x v="9"/>
    <x v="0"/>
    <n v="21.2777077376963"/>
  </r>
  <r>
    <x v="8"/>
    <x v="9"/>
    <x v="1"/>
    <n v="24.8460909865669"/>
  </r>
  <r>
    <x v="8"/>
    <x v="9"/>
    <x v="2"/>
    <n v="29.1847723339338"/>
  </r>
  <r>
    <x v="8"/>
    <x v="9"/>
    <x v="3"/>
    <n v="31.729175466322801"/>
  </r>
  <r>
    <x v="8"/>
    <x v="9"/>
    <x v="4"/>
    <n v="33.385209286628402"/>
  </r>
  <r>
    <x v="8"/>
    <x v="9"/>
    <x v="5"/>
    <n v="31.0812249724022"/>
  </r>
  <r>
    <x v="8"/>
    <x v="9"/>
    <x v="6"/>
    <n v="30.5455723293652"/>
  </r>
  <r>
    <x v="8"/>
    <x v="9"/>
    <x v="7"/>
    <n v="29.951990815145301"/>
  </r>
  <r>
    <x v="8"/>
    <x v="9"/>
    <x v="8"/>
    <n v="29.039037910421602"/>
  </r>
  <r>
    <x v="8"/>
    <x v="9"/>
    <x v="9"/>
    <s v="Eps"/>
  </r>
  <r>
    <x v="8"/>
    <x v="9"/>
    <x v="10"/>
    <s v="Eps"/>
  </r>
  <r>
    <x v="8"/>
    <x v="9"/>
    <x v="11"/>
    <s v="Eps"/>
  </r>
  <r>
    <x v="8"/>
    <x v="9"/>
    <x v="12"/>
    <s v="Eps"/>
  </r>
  <r>
    <x v="8"/>
    <x v="9"/>
    <x v="13"/>
    <s v="Eps"/>
  </r>
  <r>
    <x v="8"/>
    <x v="9"/>
    <x v="14"/>
    <s v="Eps"/>
  </r>
  <r>
    <x v="8"/>
    <x v="9"/>
    <x v="15"/>
    <s v="Eps"/>
  </r>
  <r>
    <x v="8"/>
    <x v="9"/>
    <x v="16"/>
    <s v="Eps"/>
  </r>
  <r>
    <x v="8"/>
    <x v="9"/>
    <x v="17"/>
    <s v="Eps"/>
  </r>
  <r>
    <x v="8"/>
    <x v="9"/>
    <x v="18"/>
    <s v="Eps"/>
  </r>
  <r>
    <x v="8"/>
    <x v="9"/>
    <x v="19"/>
    <s v="Eps"/>
  </r>
  <r>
    <x v="8"/>
    <x v="9"/>
    <x v="20"/>
    <s v="Eps"/>
  </r>
  <r>
    <x v="8"/>
    <x v="9"/>
    <x v="21"/>
    <s v="Eps"/>
  </r>
  <r>
    <x v="8"/>
    <x v="9"/>
    <x v="22"/>
    <s v="Eps"/>
  </r>
  <r>
    <x v="8"/>
    <x v="9"/>
    <x v="23"/>
    <s v="Eps"/>
  </r>
  <r>
    <x v="8"/>
    <x v="9"/>
    <x v="24"/>
    <s v="Eps"/>
  </r>
  <r>
    <x v="8"/>
    <x v="9"/>
    <x v="25"/>
    <s v="Eps"/>
  </r>
  <r>
    <x v="8"/>
    <x v="9"/>
    <x v="26"/>
    <s v="Eps"/>
  </r>
  <r>
    <x v="8"/>
    <x v="9"/>
    <x v="27"/>
    <s v="Eps"/>
  </r>
  <r>
    <x v="8"/>
    <x v="9"/>
    <x v="28"/>
    <s v="Eps"/>
  </r>
  <r>
    <x v="8"/>
    <x v="10"/>
    <x v="0"/>
    <n v="7.73832702501306"/>
  </r>
  <r>
    <x v="8"/>
    <x v="10"/>
    <x v="1"/>
    <n v="8.1046850091834202"/>
  </r>
  <r>
    <x v="8"/>
    <x v="10"/>
    <x v="2"/>
    <n v="9.6389307634701407"/>
  </r>
  <r>
    <x v="8"/>
    <x v="10"/>
    <x v="3"/>
    <n v="11.072735606582199"/>
  </r>
  <r>
    <x v="8"/>
    <x v="10"/>
    <x v="4"/>
    <n v="12.659514435352399"/>
  </r>
  <r>
    <x v="8"/>
    <x v="10"/>
    <x v="5"/>
    <n v="12.383615341107101"/>
  </r>
  <r>
    <x v="8"/>
    <x v="10"/>
    <x v="6"/>
    <n v="12.409309177894"/>
  </r>
  <r>
    <x v="8"/>
    <x v="10"/>
    <x v="7"/>
    <n v="10.651416611400901"/>
  </r>
  <r>
    <x v="8"/>
    <x v="10"/>
    <x v="8"/>
    <n v="7.9176821545155303"/>
  </r>
  <r>
    <x v="8"/>
    <x v="10"/>
    <x v="9"/>
    <s v="Eps"/>
  </r>
  <r>
    <x v="8"/>
    <x v="10"/>
    <x v="10"/>
    <s v="Eps"/>
  </r>
  <r>
    <x v="8"/>
    <x v="10"/>
    <x v="11"/>
    <s v="Eps"/>
  </r>
  <r>
    <x v="8"/>
    <x v="10"/>
    <x v="12"/>
    <s v="Eps"/>
  </r>
  <r>
    <x v="8"/>
    <x v="10"/>
    <x v="13"/>
    <s v="Eps"/>
  </r>
  <r>
    <x v="8"/>
    <x v="10"/>
    <x v="14"/>
    <s v="Eps"/>
  </r>
  <r>
    <x v="8"/>
    <x v="10"/>
    <x v="15"/>
    <s v="Eps"/>
  </r>
  <r>
    <x v="8"/>
    <x v="10"/>
    <x v="16"/>
    <s v="Eps"/>
  </r>
  <r>
    <x v="8"/>
    <x v="10"/>
    <x v="17"/>
    <s v="Eps"/>
  </r>
  <r>
    <x v="8"/>
    <x v="10"/>
    <x v="18"/>
    <s v="Eps"/>
  </r>
  <r>
    <x v="8"/>
    <x v="10"/>
    <x v="19"/>
    <s v="Eps"/>
  </r>
  <r>
    <x v="8"/>
    <x v="10"/>
    <x v="20"/>
    <s v="Eps"/>
  </r>
  <r>
    <x v="8"/>
    <x v="10"/>
    <x v="21"/>
    <s v="Eps"/>
  </r>
  <r>
    <x v="8"/>
    <x v="10"/>
    <x v="22"/>
    <s v="Eps"/>
  </r>
  <r>
    <x v="8"/>
    <x v="10"/>
    <x v="23"/>
    <s v="Eps"/>
  </r>
  <r>
    <x v="8"/>
    <x v="10"/>
    <x v="24"/>
    <s v="Eps"/>
  </r>
  <r>
    <x v="8"/>
    <x v="10"/>
    <x v="25"/>
    <s v="Eps"/>
  </r>
  <r>
    <x v="8"/>
    <x v="10"/>
    <x v="26"/>
    <s v="Eps"/>
  </r>
  <r>
    <x v="8"/>
    <x v="10"/>
    <x v="27"/>
    <s v="Eps"/>
  </r>
  <r>
    <x v="8"/>
    <x v="10"/>
    <x v="28"/>
    <s v="Eps"/>
  </r>
  <r>
    <x v="8"/>
    <x v="11"/>
    <x v="0"/>
    <n v="5.2875748892235999"/>
  </r>
  <r>
    <x v="8"/>
    <x v="11"/>
    <x v="1"/>
    <n v="5.2545025900591904"/>
  </r>
  <r>
    <x v="8"/>
    <x v="11"/>
    <x v="2"/>
    <n v="4.6089737609663999"/>
  </r>
  <r>
    <x v="8"/>
    <x v="11"/>
    <x v="3"/>
    <n v="4.9235127685586297"/>
  </r>
  <r>
    <x v="8"/>
    <x v="11"/>
    <x v="4"/>
    <n v="5.4518235213569204"/>
  </r>
  <r>
    <x v="8"/>
    <x v="11"/>
    <x v="5"/>
    <n v="5.3049060944211597"/>
  </r>
  <r>
    <x v="8"/>
    <x v="11"/>
    <x v="6"/>
    <n v="4.9491904966770797"/>
  </r>
  <r>
    <x v="8"/>
    <x v="11"/>
    <x v="7"/>
    <n v="3.8294361383014399"/>
  </r>
  <r>
    <x v="8"/>
    <x v="11"/>
    <x v="8"/>
    <n v="2.4745011898184899"/>
  </r>
  <r>
    <x v="8"/>
    <x v="11"/>
    <x v="9"/>
    <s v="Eps"/>
  </r>
  <r>
    <x v="8"/>
    <x v="11"/>
    <x v="10"/>
    <s v="Eps"/>
  </r>
  <r>
    <x v="8"/>
    <x v="11"/>
    <x v="11"/>
    <s v="Eps"/>
  </r>
  <r>
    <x v="8"/>
    <x v="11"/>
    <x v="12"/>
    <s v="Eps"/>
  </r>
  <r>
    <x v="8"/>
    <x v="11"/>
    <x v="13"/>
    <s v="Eps"/>
  </r>
  <r>
    <x v="8"/>
    <x v="11"/>
    <x v="14"/>
    <s v="Eps"/>
  </r>
  <r>
    <x v="8"/>
    <x v="11"/>
    <x v="15"/>
    <s v="Eps"/>
  </r>
  <r>
    <x v="8"/>
    <x v="11"/>
    <x v="16"/>
    <s v="Eps"/>
  </r>
  <r>
    <x v="8"/>
    <x v="11"/>
    <x v="17"/>
    <s v="Eps"/>
  </r>
  <r>
    <x v="8"/>
    <x v="11"/>
    <x v="18"/>
    <s v="Eps"/>
  </r>
  <r>
    <x v="8"/>
    <x v="11"/>
    <x v="19"/>
    <s v="Eps"/>
  </r>
  <r>
    <x v="8"/>
    <x v="11"/>
    <x v="20"/>
    <s v="Eps"/>
  </r>
  <r>
    <x v="8"/>
    <x v="11"/>
    <x v="21"/>
    <s v="Eps"/>
  </r>
  <r>
    <x v="8"/>
    <x v="11"/>
    <x v="22"/>
    <s v="Eps"/>
  </r>
  <r>
    <x v="8"/>
    <x v="11"/>
    <x v="23"/>
    <s v="Eps"/>
  </r>
  <r>
    <x v="8"/>
    <x v="11"/>
    <x v="24"/>
    <s v="Eps"/>
  </r>
  <r>
    <x v="8"/>
    <x v="11"/>
    <x v="25"/>
    <s v="Eps"/>
  </r>
  <r>
    <x v="8"/>
    <x v="11"/>
    <x v="26"/>
    <s v="Eps"/>
  </r>
  <r>
    <x v="8"/>
    <x v="11"/>
    <x v="27"/>
    <s v="Eps"/>
  </r>
  <r>
    <x v="8"/>
    <x v="11"/>
    <x v="28"/>
    <s v="Eps"/>
  </r>
  <r>
    <x v="8"/>
    <x v="12"/>
    <x v="0"/>
    <n v="7.0864394933731898"/>
  </r>
  <r>
    <x v="8"/>
    <x v="12"/>
    <x v="1"/>
    <n v="7.19288853550783"/>
  </r>
  <r>
    <x v="8"/>
    <x v="12"/>
    <x v="2"/>
    <n v="7.1595507285364404"/>
  </r>
  <r>
    <x v="8"/>
    <x v="12"/>
    <x v="3"/>
    <n v="8.6332254037776508"/>
  </r>
  <r>
    <x v="8"/>
    <x v="12"/>
    <x v="4"/>
    <n v="9.3710750737069208"/>
  </r>
  <r>
    <x v="8"/>
    <x v="12"/>
    <x v="5"/>
    <n v="9.4550515145562297"/>
  </r>
  <r>
    <x v="8"/>
    <x v="12"/>
    <x v="6"/>
    <n v="9.4636074195638908"/>
  </r>
  <r>
    <x v="8"/>
    <x v="12"/>
    <x v="7"/>
    <n v="8.0577169386702607"/>
  </r>
  <r>
    <x v="8"/>
    <x v="12"/>
    <x v="8"/>
    <n v="5.5607286393908204"/>
  </r>
  <r>
    <x v="8"/>
    <x v="12"/>
    <x v="9"/>
    <s v="Eps"/>
  </r>
  <r>
    <x v="8"/>
    <x v="12"/>
    <x v="10"/>
    <s v="Eps"/>
  </r>
  <r>
    <x v="8"/>
    <x v="12"/>
    <x v="11"/>
    <s v="Eps"/>
  </r>
  <r>
    <x v="8"/>
    <x v="12"/>
    <x v="12"/>
    <s v="Eps"/>
  </r>
  <r>
    <x v="8"/>
    <x v="12"/>
    <x v="13"/>
    <s v="Eps"/>
  </r>
  <r>
    <x v="8"/>
    <x v="12"/>
    <x v="14"/>
    <s v="Eps"/>
  </r>
  <r>
    <x v="8"/>
    <x v="12"/>
    <x v="15"/>
    <s v="Eps"/>
  </r>
  <r>
    <x v="8"/>
    <x v="12"/>
    <x v="16"/>
    <s v="Eps"/>
  </r>
  <r>
    <x v="8"/>
    <x v="12"/>
    <x v="17"/>
    <s v="Eps"/>
  </r>
  <r>
    <x v="8"/>
    <x v="12"/>
    <x v="18"/>
    <s v="Eps"/>
  </r>
  <r>
    <x v="8"/>
    <x v="12"/>
    <x v="19"/>
    <s v="Eps"/>
  </r>
  <r>
    <x v="8"/>
    <x v="12"/>
    <x v="20"/>
    <s v="Eps"/>
  </r>
  <r>
    <x v="8"/>
    <x v="12"/>
    <x v="21"/>
    <s v="Eps"/>
  </r>
  <r>
    <x v="8"/>
    <x v="12"/>
    <x v="22"/>
    <s v="Eps"/>
  </r>
  <r>
    <x v="8"/>
    <x v="12"/>
    <x v="23"/>
    <s v="Eps"/>
  </r>
  <r>
    <x v="8"/>
    <x v="12"/>
    <x v="24"/>
    <s v="Eps"/>
  </r>
  <r>
    <x v="8"/>
    <x v="12"/>
    <x v="25"/>
    <s v="Eps"/>
  </r>
  <r>
    <x v="8"/>
    <x v="12"/>
    <x v="26"/>
    <s v="Eps"/>
  </r>
  <r>
    <x v="8"/>
    <x v="12"/>
    <x v="27"/>
    <s v="Eps"/>
  </r>
  <r>
    <x v="8"/>
    <x v="12"/>
    <x v="28"/>
    <s v="Eps"/>
  </r>
  <r>
    <x v="8"/>
    <x v="13"/>
    <x v="0"/>
    <n v="14.289562778118899"/>
  </r>
  <r>
    <x v="8"/>
    <x v="13"/>
    <x v="1"/>
    <n v="15.1001523504603"/>
  </r>
  <r>
    <x v="8"/>
    <x v="13"/>
    <x v="2"/>
    <n v="13.645192622762901"/>
  </r>
  <r>
    <x v="8"/>
    <x v="13"/>
    <x v="3"/>
    <n v="15.290023181412099"/>
  </r>
  <r>
    <x v="8"/>
    <x v="13"/>
    <x v="4"/>
    <n v="14.9539567756862"/>
  </r>
  <r>
    <x v="8"/>
    <x v="13"/>
    <x v="5"/>
    <n v="14.6505204532425"/>
  </r>
  <r>
    <x v="8"/>
    <x v="13"/>
    <x v="6"/>
    <n v="14.668843752021001"/>
  </r>
  <r>
    <x v="8"/>
    <x v="13"/>
    <x v="7"/>
    <n v="13.5094882571253"/>
  </r>
  <r>
    <x v="8"/>
    <x v="13"/>
    <x v="8"/>
    <n v="9.66133406797295"/>
  </r>
  <r>
    <x v="8"/>
    <x v="13"/>
    <x v="9"/>
    <s v="Eps"/>
  </r>
  <r>
    <x v="8"/>
    <x v="13"/>
    <x v="10"/>
    <s v="Eps"/>
  </r>
  <r>
    <x v="8"/>
    <x v="13"/>
    <x v="11"/>
    <s v="Eps"/>
  </r>
  <r>
    <x v="8"/>
    <x v="13"/>
    <x v="12"/>
    <s v="Eps"/>
  </r>
  <r>
    <x v="8"/>
    <x v="13"/>
    <x v="13"/>
    <s v="Eps"/>
  </r>
  <r>
    <x v="8"/>
    <x v="13"/>
    <x v="14"/>
    <s v="Eps"/>
  </r>
  <r>
    <x v="8"/>
    <x v="13"/>
    <x v="15"/>
    <s v="Eps"/>
  </r>
  <r>
    <x v="8"/>
    <x v="13"/>
    <x v="16"/>
    <s v="Eps"/>
  </r>
  <r>
    <x v="8"/>
    <x v="13"/>
    <x v="17"/>
    <s v="Eps"/>
  </r>
  <r>
    <x v="8"/>
    <x v="13"/>
    <x v="18"/>
    <s v="Eps"/>
  </r>
  <r>
    <x v="8"/>
    <x v="13"/>
    <x v="19"/>
    <s v="Eps"/>
  </r>
  <r>
    <x v="8"/>
    <x v="13"/>
    <x v="20"/>
    <s v="Eps"/>
  </r>
  <r>
    <x v="8"/>
    <x v="13"/>
    <x v="21"/>
    <s v="Eps"/>
  </r>
  <r>
    <x v="8"/>
    <x v="13"/>
    <x v="22"/>
    <s v="Eps"/>
  </r>
  <r>
    <x v="8"/>
    <x v="13"/>
    <x v="23"/>
    <s v="Eps"/>
  </r>
  <r>
    <x v="8"/>
    <x v="13"/>
    <x v="24"/>
    <s v="Eps"/>
  </r>
  <r>
    <x v="8"/>
    <x v="13"/>
    <x v="25"/>
    <s v="Eps"/>
  </r>
  <r>
    <x v="8"/>
    <x v="13"/>
    <x v="26"/>
    <s v="Eps"/>
  </r>
  <r>
    <x v="8"/>
    <x v="13"/>
    <x v="27"/>
    <s v="Eps"/>
  </r>
  <r>
    <x v="8"/>
    <x v="13"/>
    <x v="28"/>
    <s v="Eps"/>
  </r>
  <r>
    <x v="8"/>
    <x v="14"/>
    <x v="0"/>
    <n v="9.4268691721661408"/>
  </r>
  <r>
    <x v="8"/>
    <x v="14"/>
    <x v="1"/>
    <n v="10.048213816621599"/>
  </r>
  <r>
    <x v="8"/>
    <x v="14"/>
    <x v="2"/>
    <n v="8.9355095645352502"/>
  </r>
  <r>
    <x v="8"/>
    <x v="14"/>
    <x v="3"/>
    <n v="10.071178930693801"/>
  </r>
  <r>
    <x v="8"/>
    <x v="14"/>
    <x v="4"/>
    <n v="8.9462453110990907"/>
  </r>
  <r>
    <x v="8"/>
    <x v="14"/>
    <x v="5"/>
    <n v="8.6555530974373092"/>
  </r>
  <r>
    <x v="8"/>
    <x v="14"/>
    <x v="6"/>
    <n v="9.2413020811779898"/>
  </r>
  <r>
    <x v="8"/>
    <x v="14"/>
    <x v="7"/>
    <n v="7.7856212077914204"/>
  </r>
  <r>
    <x v="8"/>
    <x v="14"/>
    <x v="8"/>
    <n v="5.4348599871157601"/>
  </r>
  <r>
    <x v="8"/>
    <x v="14"/>
    <x v="9"/>
    <s v="Eps"/>
  </r>
  <r>
    <x v="8"/>
    <x v="14"/>
    <x v="10"/>
    <s v="Eps"/>
  </r>
  <r>
    <x v="8"/>
    <x v="14"/>
    <x v="11"/>
    <s v="Eps"/>
  </r>
  <r>
    <x v="8"/>
    <x v="14"/>
    <x v="12"/>
    <s v="Eps"/>
  </r>
  <r>
    <x v="8"/>
    <x v="14"/>
    <x v="13"/>
    <s v="Eps"/>
  </r>
  <r>
    <x v="8"/>
    <x v="14"/>
    <x v="14"/>
    <s v="Eps"/>
  </r>
  <r>
    <x v="8"/>
    <x v="14"/>
    <x v="15"/>
    <s v="Eps"/>
  </r>
  <r>
    <x v="8"/>
    <x v="14"/>
    <x v="16"/>
    <s v="Eps"/>
  </r>
  <r>
    <x v="8"/>
    <x v="14"/>
    <x v="17"/>
    <s v="Eps"/>
  </r>
  <r>
    <x v="8"/>
    <x v="14"/>
    <x v="18"/>
    <s v="Eps"/>
  </r>
  <r>
    <x v="8"/>
    <x v="14"/>
    <x v="19"/>
    <s v="Eps"/>
  </r>
  <r>
    <x v="8"/>
    <x v="14"/>
    <x v="20"/>
    <s v="Eps"/>
  </r>
  <r>
    <x v="8"/>
    <x v="14"/>
    <x v="21"/>
    <s v="Eps"/>
  </r>
  <r>
    <x v="8"/>
    <x v="14"/>
    <x v="22"/>
    <s v="Eps"/>
  </r>
  <r>
    <x v="8"/>
    <x v="14"/>
    <x v="23"/>
    <s v="Eps"/>
  </r>
  <r>
    <x v="8"/>
    <x v="14"/>
    <x v="24"/>
    <s v="Eps"/>
  </r>
  <r>
    <x v="8"/>
    <x v="14"/>
    <x v="25"/>
    <s v="Eps"/>
  </r>
  <r>
    <x v="8"/>
    <x v="14"/>
    <x v="26"/>
    <s v="Eps"/>
  </r>
  <r>
    <x v="8"/>
    <x v="14"/>
    <x v="27"/>
    <s v="Eps"/>
  </r>
  <r>
    <x v="8"/>
    <x v="14"/>
    <x v="28"/>
    <s v="Eps"/>
  </r>
  <r>
    <x v="8"/>
    <x v="15"/>
    <x v="0"/>
    <n v="3.5490928498804499"/>
  </r>
  <r>
    <x v="8"/>
    <x v="15"/>
    <x v="1"/>
    <n v="3.6610983443128702"/>
  </r>
  <r>
    <x v="8"/>
    <x v="15"/>
    <x v="2"/>
    <n v="3.9882184685169202"/>
  </r>
  <r>
    <x v="8"/>
    <x v="15"/>
    <x v="3"/>
    <n v="5.1032836687223702"/>
  </r>
  <r>
    <x v="8"/>
    <x v="15"/>
    <x v="4"/>
    <n v="4.9496383205416699"/>
  </r>
  <r>
    <x v="8"/>
    <x v="15"/>
    <x v="5"/>
    <n v="5.2830649181762901"/>
  </r>
  <r>
    <x v="8"/>
    <x v="15"/>
    <x v="6"/>
    <n v="5.1899985230261896"/>
  </r>
  <r>
    <x v="8"/>
    <x v="15"/>
    <x v="7"/>
    <n v="4.3783546795020998"/>
  </r>
  <r>
    <x v="8"/>
    <x v="15"/>
    <x v="8"/>
    <n v="3.01657891004555"/>
  </r>
  <r>
    <x v="8"/>
    <x v="15"/>
    <x v="9"/>
    <s v="Eps"/>
  </r>
  <r>
    <x v="8"/>
    <x v="15"/>
    <x v="10"/>
    <s v="Eps"/>
  </r>
  <r>
    <x v="8"/>
    <x v="15"/>
    <x v="11"/>
    <s v="Eps"/>
  </r>
  <r>
    <x v="8"/>
    <x v="15"/>
    <x v="12"/>
    <s v="Eps"/>
  </r>
  <r>
    <x v="8"/>
    <x v="15"/>
    <x v="13"/>
    <s v="Eps"/>
  </r>
  <r>
    <x v="8"/>
    <x v="15"/>
    <x v="14"/>
    <s v="Eps"/>
  </r>
  <r>
    <x v="8"/>
    <x v="15"/>
    <x v="15"/>
    <s v="Eps"/>
  </r>
  <r>
    <x v="8"/>
    <x v="15"/>
    <x v="16"/>
    <s v="Eps"/>
  </r>
  <r>
    <x v="8"/>
    <x v="15"/>
    <x v="17"/>
    <s v="Eps"/>
  </r>
  <r>
    <x v="8"/>
    <x v="15"/>
    <x v="18"/>
    <s v="Eps"/>
  </r>
  <r>
    <x v="8"/>
    <x v="15"/>
    <x v="19"/>
    <s v="Eps"/>
  </r>
  <r>
    <x v="8"/>
    <x v="15"/>
    <x v="20"/>
    <s v="Eps"/>
  </r>
  <r>
    <x v="8"/>
    <x v="15"/>
    <x v="21"/>
    <s v="Eps"/>
  </r>
  <r>
    <x v="8"/>
    <x v="15"/>
    <x v="22"/>
    <s v="Eps"/>
  </r>
  <r>
    <x v="8"/>
    <x v="15"/>
    <x v="23"/>
    <s v="Eps"/>
  </r>
  <r>
    <x v="8"/>
    <x v="15"/>
    <x v="24"/>
    <s v="Eps"/>
  </r>
  <r>
    <x v="8"/>
    <x v="15"/>
    <x v="25"/>
    <s v="Eps"/>
  </r>
  <r>
    <x v="8"/>
    <x v="15"/>
    <x v="26"/>
    <s v="Eps"/>
  </r>
  <r>
    <x v="8"/>
    <x v="15"/>
    <x v="27"/>
    <s v="Eps"/>
  </r>
  <r>
    <x v="8"/>
    <x v="15"/>
    <x v="28"/>
    <s v="Eps"/>
  </r>
  <r>
    <x v="8"/>
    <x v="16"/>
    <x v="0"/>
    <n v="4.8198567085193398"/>
  </r>
  <r>
    <x v="8"/>
    <x v="16"/>
    <x v="1"/>
    <n v="4.9309943993297498"/>
  </r>
  <r>
    <x v="8"/>
    <x v="16"/>
    <x v="2"/>
    <n v="4.9405152491030497"/>
  </r>
  <r>
    <x v="8"/>
    <x v="16"/>
    <x v="3"/>
    <n v="5.40113083971824"/>
  </r>
  <r>
    <x v="8"/>
    <x v="16"/>
    <x v="4"/>
    <n v="5.6866643216812003"/>
  </r>
  <r>
    <x v="8"/>
    <x v="16"/>
    <x v="5"/>
    <n v="5.7084598707070597"/>
  </r>
  <r>
    <x v="8"/>
    <x v="16"/>
    <x v="6"/>
    <n v="5.41569975674863"/>
  </r>
  <r>
    <x v="8"/>
    <x v="16"/>
    <x v="7"/>
    <n v="4.41932095428899"/>
  </r>
  <r>
    <x v="8"/>
    <x v="16"/>
    <x v="8"/>
    <n v="3.05637519040059"/>
  </r>
  <r>
    <x v="8"/>
    <x v="16"/>
    <x v="9"/>
    <s v="Eps"/>
  </r>
  <r>
    <x v="8"/>
    <x v="16"/>
    <x v="10"/>
    <s v="Eps"/>
  </r>
  <r>
    <x v="8"/>
    <x v="16"/>
    <x v="11"/>
    <s v="Eps"/>
  </r>
  <r>
    <x v="8"/>
    <x v="16"/>
    <x v="12"/>
    <s v="Eps"/>
  </r>
  <r>
    <x v="8"/>
    <x v="16"/>
    <x v="13"/>
    <s v="Eps"/>
  </r>
  <r>
    <x v="8"/>
    <x v="16"/>
    <x v="14"/>
    <s v="Eps"/>
  </r>
  <r>
    <x v="8"/>
    <x v="16"/>
    <x v="15"/>
    <s v="Eps"/>
  </r>
  <r>
    <x v="8"/>
    <x v="16"/>
    <x v="16"/>
    <s v="Eps"/>
  </r>
  <r>
    <x v="8"/>
    <x v="16"/>
    <x v="17"/>
    <s v="Eps"/>
  </r>
  <r>
    <x v="8"/>
    <x v="16"/>
    <x v="18"/>
    <s v="Eps"/>
  </r>
  <r>
    <x v="8"/>
    <x v="16"/>
    <x v="19"/>
    <s v="Eps"/>
  </r>
  <r>
    <x v="8"/>
    <x v="16"/>
    <x v="20"/>
    <s v="Eps"/>
  </r>
  <r>
    <x v="8"/>
    <x v="16"/>
    <x v="21"/>
    <s v="Eps"/>
  </r>
  <r>
    <x v="8"/>
    <x v="16"/>
    <x v="22"/>
    <s v="Eps"/>
  </r>
  <r>
    <x v="8"/>
    <x v="16"/>
    <x v="23"/>
    <s v="Eps"/>
  </r>
  <r>
    <x v="8"/>
    <x v="16"/>
    <x v="24"/>
    <s v="Eps"/>
  </r>
  <r>
    <x v="8"/>
    <x v="16"/>
    <x v="25"/>
    <s v="Eps"/>
  </r>
  <r>
    <x v="8"/>
    <x v="16"/>
    <x v="26"/>
    <s v="Eps"/>
  </r>
  <r>
    <x v="8"/>
    <x v="16"/>
    <x v="27"/>
    <s v="Eps"/>
  </r>
  <r>
    <x v="8"/>
    <x v="16"/>
    <x v="28"/>
    <s v="Eps"/>
  </r>
  <r>
    <x v="8"/>
    <x v="17"/>
    <x v="0"/>
    <n v="3.9963069350481599"/>
  </r>
  <r>
    <x v="8"/>
    <x v="17"/>
    <x v="1"/>
    <n v="4.2103627390117397"/>
  </r>
  <r>
    <x v="8"/>
    <x v="17"/>
    <x v="2"/>
    <n v="4.5712760285687501"/>
  </r>
  <r>
    <x v="8"/>
    <x v="17"/>
    <x v="3"/>
    <n v="5.0955068156216399"/>
  </r>
  <r>
    <x v="8"/>
    <x v="17"/>
    <x v="4"/>
    <n v="5.2051402236457696"/>
  </r>
  <r>
    <x v="8"/>
    <x v="17"/>
    <x v="5"/>
    <n v="5.1239620799551"/>
  </r>
  <r>
    <x v="8"/>
    <x v="17"/>
    <x v="6"/>
    <n v="4.5424339443381303"/>
  </r>
  <r>
    <x v="8"/>
    <x v="17"/>
    <x v="7"/>
    <n v="3.6650501539073201"/>
  </r>
  <r>
    <x v="8"/>
    <x v="17"/>
    <x v="8"/>
    <n v="2.4496571801653202"/>
  </r>
  <r>
    <x v="8"/>
    <x v="17"/>
    <x v="9"/>
    <s v="Eps"/>
  </r>
  <r>
    <x v="8"/>
    <x v="17"/>
    <x v="10"/>
    <s v="Eps"/>
  </r>
  <r>
    <x v="8"/>
    <x v="17"/>
    <x v="11"/>
    <s v="Eps"/>
  </r>
  <r>
    <x v="8"/>
    <x v="17"/>
    <x v="12"/>
    <s v="Eps"/>
  </r>
  <r>
    <x v="8"/>
    <x v="17"/>
    <x v="13"/>
    <s v="Eps"/>
  </r>
  <r>
    <x v="8"/>
    <x v="17"/>
    <x v="14"/>
    <s v="Eps"/>
  </r>
  <r>
    <x v="8"/>
    <x v="17"/>
    <x v="15"/>
    <s v="Eps"/>
  </r>
  <r>
    <x v="8"/>
    <x v="17"/>
    <x v="16"/>
    <s v="Eps"/>
  </r>
  <r>
    <x v="8"/>
    <x v="17"/>
    <x v="17"/>
    <s v="Eps"/>
  </r>
  <r>
    <x v="8"/>
    <x v="17"/>
    <x v="18"/>
    <s v="Eps"/>
  </r>
  <r>
    <x v="8"/>
    <x v="17"/>
    <x v="19"/>
    <s v="Eps"/>
  </r>
  <r>
    <x v="8"/>
    <x v="17"/>
    <x v="20"/>
    <s v="Eps"/>
  </r>
  <r>
    <x v="8"/>
    <x v="17"/>
    <x v="21"/>
    <s v="Eps"/>
  </r>
  <r>
    <x v="8"/>
    <x v="17"/>
    <x v="22"/>
    <s v="Eps"/>
  </r>
  <r>
    <x v="8"/>
    <x v="17"/>
    <x v="23"/>
    <s v="Eps"/>
  </r>
  <r>
    <x v="8"/>
    <x v="17"/>
    <x v="24"/>
    <s v="Eps"/>
  </r>
  <r>
    <x v="8"/>
    <x v="17"/>
    <x v="25"/>
    <s v="Eps"/>
  </r>
  <r>
    <x v="8"/>
    <x v="17"/>
    <x v="26"/>
    <s v="Eps"/>
  </r>
  <r>
    <x v="8"/>
    <x v="17"/>
    <x v="27"/>
    <s v="Eps"/>
  </r>
  <r>
    <x v="8"/>
    <x v="17"/>
    <x v="28"/>
    <s v="Eps"/>
  </r>
  <r>
    <x v="9"/>
    <x v="0"/>
    <x v="0"/>
    <n v="7.5231651213799697"/>
  </r>
  <r>
    <x v="9"/>
    <x v="0"/>
    <x v="1"/>
    <n v="7.48881227987538"/>
  </r>
  <r>
    <x v="9"/>
    <x v="0"/>
    <x v="2"/>
    <n v="7.0076458859395503"/>
  </r>
  <r>
    <x v="9"/>
    <x v="0"/>
    <x v="3"/>
    <n v="6.4939479316480204"/>
  </r>
  <r>
    <x v="9"/>
    <x v="0"/>
    <x v="4"/>
    <n v="6.1614139972711497"/>
  </r>
  <r>
    <x v="9"/>
    <x v="0"/>
    <x v="5"/>
    <n v="5.5050743106076796"/>
  </r>
  <r>
    <x v="9"/>
    <x v="0"/>
    <x v="6"/>
    <n v="4.8199683186534399"/>
  </r>
  <r>
    <x v="9"/>
    <x v="0"/>
    <x v="7"/>
    <n v="4.5031503893488001"/>
  </r>
  <r>
    <x v="9"/>
    <x v="0"/>
    <x v="8"/>
    <n v="4.7568664729229004"/>
  </r>
  <r>
    <x v="9"/>
    <x v="0"/>
    <x v="9"/>
    <s v="Eps"/>
  </r>
  <r>
    <x v="9"/>
    <x v="0"/>
    <x v="10"/>
    <s v="Eps"/>
  </r>
  <r>
    <x v="9"/>
    <x v="0"/>
    <x v="11"/>
    <s v="Eps"/>
  </r>
  <r>
    <x v="9"/>
    <x v="0"/>
    <x v="12"/>
    <s v="Eps"/>
  </r>
  <r>
    <x v="9"/>
    <x v="0"/>
    <x v="13"/>
    <s v="Eps"/>
  </r>
  <r>
    <x v="9"/>
    <x v="0"/>
    <x v="14"/>
    <s v="Eps"/>
  </r>
  <r>
    <x v="9"/>
    <x v="0"/>
    <x v="15"/>
    <s v="Eps"/>
  </r>
  <r>
    <x v="9"/>
    <x v="0"/>
    <x v="16"/>
    <s v="Eps"/>
  </r>
  <r>
    <x v="9"/>
    <x v="0"/>
    <x v="17"/>
    <s v="Eps"/>
  </r>
  <r>
    <x v="9"/>
    <x v="0"/>
    <x v="18"/>
    <s v="Eps"/>
  </r>
  <r>
    <x v="9"/>
    <x v="0"/>
    <x v="19"/>
    <s v="Eps"/>
  </r>
  <r>
    <x v="9"/>
    <x v="0"/>
    <x v="20"/>
    <s v="Eps"/>
  </r>
  <r>
    <x v="9"/>
    <x v="0"/>
    <x v="21"/>
    <s v="Eps"/>
  </r>
  <r>
    <x v="9"/>
    <x v="0"/>
    <x v="22"/>
    <s v="Eps"/>
  </r>
  <r>
    <x v="9"/>
    <x v="0"/>
    <x v="23"/>
    <s v="Eps"/>
  </r>
  <r>
    <x v="9"/>
    <x v="0"/>
    <x v="24"/>
    <s v="Eps"/>
  </r>
  <r>
    <x v="9"/>
    <x v="0"/>
    <x v="25"/>
    <s v="Eps"/>
  </r>
  <r>
    <x v="9"/>
    <x v="0"/>
    <x v="26"/>
    <s v="Eps"/>
  </r>
  <r>
    <x v="9"/>
    <x v="0"/>
    <x v="27"/>
    <s v="Eps"/>
  </r>
  <r>
    <x v="9"/>
    <x v="0"/>
    <x v="28"/>
    <s v="Eps"/>
  </r>
  <r>
    <x v="9"/>
    <x v="1"/>
    <x v="0"/>
    <n v="0.97143784393314403"/>
  </r>
  <r>
    <x v="9"/>
    <x v="1"/>
    <x v="1"/>
    <n v="0.96176135892924397"/>
  </r>
  <r>
    <x v="9"/>
    <x v="1"/>
    <x v="2"/>
    <n v="0.90249697731685297"/>
  </r>
  <r>
    <x v="9"/>
    <x v="1"/>
    <x v="3"/>
    <n v="0.83660717832512399"/>
  </r>
  <r>
    <x v="9"/>
    <x v="1"/>
    <x v="4"/>
    <n v="0.80611342261727403"/>
  </r>
  <r>
    <x v="9"/>
    <x v="1"/>
    <x v="5"/>
    <n v="0.75911448143259896"/>
  </r>
  <r>
    <x v="9"/>
    <x v="1"/>
    <x v="6"/>
    <n v="0.69929173654742904"/>
  </r>
  <r>
    <x v="9"/>
    <x v="1"/>
    <x v="7"/>
    <n v="0.66631989058768704"/>
  </r>
  <r>
    <x v="9"/>
    <x v="1"/>
    <x v="8"/>
    <n v="0.63438150683146499"/>
  </r>
  <r>
    <x v="9"/>
    <x v="1"/>
    <x v="9"/>
    <s v="Eps"/>
  </r>
  <r>
    <x v="9"/>
    <x v="1"/>
    <x v="10"/>
    <s v="Eps"/>
  </r>
  <r>
    <x v="9"/>
    <x v="1"/>
    <x v="11"/>
    <s v="Eps"/>
  </r>
  <r>
    <x v="9"/>
    <x v="1"/>
    <x v="12"/>
    <s v="Eps"/>
  </r>
  <r>
    <x v="9"/>
    <x v="1"/>
    <x v="13"/>
    <s v="Eps"/>
  </r>
  <r>
    <x v="9"/>
    <x v="1"/>
    <x v="14"/>
    <s v="Eps"/>
  </r>
  <r>
    <x v="9"/>
    <x v="1"/>
    <x v="15"/>
    <s v="Eps"/>
  </r>
  <r>
    <x v="9"/>
    <x v="1"/>
    <x v="16"/>
    <s v="Eps"/>
  </r>
  <r>
    <x v="9"/>
    <x v="1"/>
    <x v="17"/>
    <s v="Eps"/>
  </r>
  <r>
    <x v="9"/>
    <x v="1"/>
    <x v="18"/>
    <s v="Eps"/>
  </r>
  <r>
    <x v="9"/>
    <x v="1"/>
    <x v="19"/>
    <s v="Eps"/>
  </r>
  <r>
    <x v="9"/>
    <x v="1"/>
    <x v="20"/>
    <s v="Eps"/>
  </r>
  <r>
    <x v="9"/>
    <x v="1"/>
    <x v="21"/>
    <s v="Eps"/>
  </r>
  <r>
    <x v="9"/>
    <x v="1"/>
    <x v="22"/>
    <s v="Eps"/>
  </r>
  <r>
    <x v="9"/>
    <x v="1"/>
    <x v="23"/>
    <s v="Eps"/>
  </r>
  <r>
    <x v="9"/>
    <x v="1"/>
    <x v="24"/>
    <s v="Eps"/>
  </r>
  <r>
    <x v="9"/>
    <x v="1"/>
    <x v="25"/>
    <s v="Eps"/>
  </r>
  <r>
    <x v="9"/>
    <x v="1"/>
    <x v="26"/>
    <s v="Eps"/>
  </r>
  <r>
    <x v="9"/>
    <x v="1"/>
    <x v="27"/>
    <s v="Eps"/>
  </r>
  <r>
    <x v="9"/>
    <x v="1"/>
    <x v="28"/>
    <s v="Eps"/>
  </r>
  <r>
    <x v="9"/>
    <x v="2"/>
    <x v="0"/>
    <n v="8.7577286673876903E-2"/>
  </r>
  <r>
    <x v="9"/>
    <x v="2"/>
    <x v="1"/>
    <n v="8.6378870064300506E-2"/>
  </r>
  <r>
    <x v="9"/>
    <x v="2"/>
    <x v="2"/>
    <n v="0.20799573657606801"/>
  </r>
  <r>
    <x v="9"/>
    <x v="2"/>
    <x v="3"/>
    <n v="0.192768546897542"/>
  </r>
  <r>
    <x v="9"/>
    <x v="2"/>
    <x v="4"/>
    <n v="0.18633238628867899"/>
  </r>
  <r>
    <x v="9"/>
    <x v="2"/>
    <x v="5"/>
    <n v="0.179572426435754"/>
  </r>
  <r>
    <x v="9"/>
    <x v="2"/>
    <x v="6"/>
    <n v="0.16685402124241"/>
  </r>
  <r>
    <x v="9"/>
    <x v="2"/>
    <x v="7"/>
    <n v="0.168515623301323"/>
  </r>
  <r>
    <x v="9"/>
    <x v="2"/>
    <x v="8"/>
    <n v="0.378976252368387"/>
  </r>
  <r>
    <x v="9"/>
    <x v="2"/>
    <x v="9"/>
    <s v="Eps"/>
  </r>
  <r>
    <x v="9"/>
    <x v="2"/>
    <x v="10"/>
    <s v="Eps"/>
  </r>
  <r>
    <x v="9"/>
    <x v="2"/>
    <x v="11"/>
    <s v="Eps"/>
  </r>
  <r>
    <x v="9"/>
    <x v="2"/>
    <x v="12"/>
    <s v="Eps"/>
  </r>
  <r>
    <x v="9"/>
    <x v="2"/>
    <x v="13"/>
    <s v="Eps"/>
  </r>
  <r>
    <x v="9"/>
    <x v="2"/>
    <x v="14"/>
    <s v="Eps"/>
  </r>
  <r>
    <x v="9"/>
    <x v="2"/>
    <x v="15"/>
    <s v="Eps"/>
  </r>
  <r>
    <x v="9"/>
    <x v="2"/>
    <x v="16"/>
    <s v="Eps"/>
  </r>
  <r>
    <x v="9"/>
    <x v="2"/>
    <x v="17"/>
    <s v="Eps"/>
  </r>
  <r>
    <x v="9"/>
    <x v="2"/>
    <x v="18"/>
    <s v="Eps"/>
  </r>
  <r>
    <x v="9"/>
    <x v="2"/>
    <x v="19"/>
    <s v="Eps"/>
  </r>
  <r>
    <x v="9"/>
    <x v="2"/>
    <x v="20"/>
    <s v="Eps"/>
  </r>
  <r>
    <x v="9"/>
    <x v="2"/>
    <x v="21"/>
    <s v="Eps"/>
  </r>
  <r>
    <x v="9"/>
    <x v="2"/>
    <x v="22"/>
    <s v="Eps"/>
  </r>
  <r>
    <x v="9"/>
    <x v="2"/>
    <x v="23"/>
    <s v="Eps"/>
  </r>
  <r>
    <x v="9"/>
    <x v="2"/>
    <x v="24"/>
    <s v="Eps"/>
  </r>
  <r>
    <x v="9"/>
    <x v="2"/>
    <x v="25"/>
    <s v="Eps"/>
  </r>
  <r>
    <x v="9"/>
    <x v="2"/>
    <x v="26"/>
    <s v="Eps"/>
  </r>
  <r>
    <x v="9"/>
    <x v="2"/>
    <x v="27"/>
    <s v="Eps"/>
  </r>
  <r>
    <x v="9"/>
    <x v="2"/>
    <x v="28"/>
    <s v="Eps"/>
  </r>
  <r>
    <x v="9"/>
    <x v="3"/>
    <x v="0"/>
    <s v="Eps"/>
  </r>
  <r>
    <x v="9"/>
    <x v="3"/>
    <x v="1"/>
    <n v="8.4713045202533602E-2"/>
  </r>
  <r>
    <x v="9"/>
    <x v="3"/>
    <x v="2"/>
    <n v="0.56012327072354196"/>
  </r>
  <r>
    <x v="9"/>
    <x v="3"/>
    <x v="3"/>
    <n v="1.02408426799241"/>
  </r>
  <r>
    <x v="9"/>
    <x v="3"/>
    <x v="4"/>
    <n v="1.6430085960760601"/>
  </r>
  <r>
    <x v="9"/>
    <x v="3"/>
    <x v="5"/>
    <n v="1.6057173634214501"/>
  </r>
  <r>
    <x v="9"/>
    <x v="3"/>
    <x v="6"/>
    <n v="1.46001372619384"/>
  </r>
  <r>
    <x v="9"/>
    <x v="3"/>
    <x v="7"/>
    <n v="1.2568185783835"/>
  </r>
  <r>
    <x v="9"/>
    <x v="3"/>
    <x v="8"/>
    <n v="1.0575999586053"/>
  </r>
  <r>
    <x v="9"/>
    <x v="3"/>
    <x v="9"/>
    <s v="Eps"/>
  </r>
  <r>
    <x v="9"/>
    <x v="3"/>
    <x v="10"/>
    <s v="Eps"/>
  </r>
  <r>
    <x v="9"/>
    <x v="3"/>
    <x v="11"/>
    <s v="Eps"/>
  </r>
  <r>
    <x v="9"/>
    <x v="3"/>
    <x v="12"/>
    <s v="Eps"/>
  </r>
  <r>
    <x v="9"/>
    <x v="3"/>
    <x v="13"/>
    <s v="Eps"/>
  </r>
  <r>
    <x v="9"/>
    <x v="3"/>
    <x v="14"/>
    <s v="Eps"/>
  </r>
  <r>
    <x v="9"/>
    <x v="3"/>
    <x v="15"/>
    <s v="Eps"/>
  </r>
  <r>
    <x v="9"/>
    <x v="3"/>
    <x v="16"/>
    <s v="Eps"/>
  </r>
  <r>
    <x v="9"/>
    <x v="3"/>
    <x v="17"/>
    <s v="Eps"/>
  </r>
  <r>
    <x v="9"/>
    <x v="3"/>
    <x v="18"/>
    <s v="Eps"/>
  </r>
  <r>
    <x v="9"/>
    <x v="3"/>
    <x v="19"/>
    <s v="Eps"/>
  </r>
  <r>
    <x v="9"/>
    <x v="3"/>
    <x v="20"/>
    <s v="Eps"/>
  </r>
  <r>
    <x v="9"/>
    <x v="3"/>
    <x v="21"/>
    <s v="Eps"/>
  </r>
  <r>
    <x v="9"/>
    <x v="3"/>
    <x v="22"/>
    <s v="Eps"/>
  </r>
  <r>
    <x v="9"/>
    <x v="3"/>
    <x v="23"/>
    <s v="Eps"/>
  </r>
  <r>
    <x v="9"/>
    <x v="3"/>
    <x v="24"/>
    <s v="Eps"/>
  </r>
  <r>
    <x v="9"/>
    <x v="3"/>
    <x v="25"/>
    <s v="Eps"/>
  </r>
  <r>
    <x v="9"/>
    <x v="3"/>
    <x v="26"/>
    <s v="Eps"/>
  </r>
  <r>
    <x v="9"/>
    <x v="3"/>
    <x v="27"/>
    <s v="Eps"/>
  </r>
  <r>
    <x v="9"/>
    <x v="3"/>
    <x v="28"/>
    <s v="Eps"/>
  </r>
  <r>
    <x v="9"/>
    <x v="4"/>
    <x v="0"/>
    <s v="Eps"/>
  </r>
  <r>
    <x v="9"/>
    <x v="4"/>
    <x v="1"/>
    <s v="Eps"/>
  </r>
  <r>
    <x v="9"/>
    <x v="4"/>
    <x v="2"/>
    <s v="Eps"/>
  </r>
  <r>
    <x v="9"/>
    <x v="4"/>
    <x v="3"/>
    <s v="Eps"/>
  </r>
  <r>
    <x v="9"/>
    <x v="4"/>
    <x v="4"/>
    <s v="Eps"/>
  </r>
  <r>
    <x v="9"/>
    <x v="4"/>
    <x v="5"/>
    <s v="Eps"/>
  </r>
  <r>
    <x v="9"/>
    <x v="4"/>
    <x v="6"/>
    <s v="Eps"/>
  </r>
  <r>
    <x v="9"/>
    <x v="4"/>
    <x v="7"/>
    <s v="Eps"/>
  </r>
  <r>
    <x v="9"/>
    <x v="4"/>
    <x v="8"/>
    <s v="Eps"/>
  </r>
  <r>
    <x v="9"/>
    <x v="4"/>
    <x v="9"/>
    <s v="Eps"/>
  </r>
  <r>
    <x v="9"/>
    <x v="4"/>
    <x v="10"/>
    <s v="Eps"/>
  </r>
  <r>
    <x v="9"/>
    <x v="4"/>
    <x v="11"/>
    <s v="Eps"/>
  </r>
  <r>
    <x v="9"/>
    <x v="4"/>
    <x v="12"/>
    <s v="Eps"/>
  </r>
  <r>
    <x v="9"/>
    <x v="4"/>
    <x v="13"/>
    <s v="Eps"/>
  </r>
  <r>
    <x v="9"/>
    <x v="4"/>
    <x v="14"/>
    <s v="Eps"/>
  </r>
  <r>
    <x v="9"/>
    <x v="4"/>
    <x v="15"/>
    <s v="Eps"/>
  </r>
  <r>
    <x v="9"/>
    <x v="4"/>
    <x v="16"/>
    <s v="Eps"/>
  </r>
  <r>
    <x v="9"/>
    <x v="4"/>
    <x v="17"/>
    <s v="Eps"/>
  </r>
  <r>
    <x v="9"/>
    <x v="4"/>
    <x v="18"/>
    <s v="Eps"/>
  </r>
  <r>
    <x v="9"/>
    <x v="4"/>
    <x v="19"/>
    <s v="Eps"/>
  </r>
  <r>
    <x v="9"/>
    <x v="4"/>
    <x v="20"/>
    <s v="Eps"/>
  </r>
  <r>
    <x v="9"/>
    <x v="4"/>
    <x v="21"/>
    <s v="Eps"/>
  </r>
  <r>
    <x v="9"/>
    <x v="4"/>
    <x v="22"/>
    <s v="Eps"/>
  </r>
  <r>
    <x v="9"/>
    <x v="4"/>
    <x v="23"/>
    <s v="Eps"/>
  </r>
  <r>
    <x v="9"/>
    <x v="4"/>
    <x v="24"/>
    <s v="Eps"/>
  </r>
  <r>
    <x v="9"/>
    <x v="4"/>
    <x v="25"/>
    <s v="Eps"/>
  </r>
  <r>
    <x v="9"/>
    <x v="4"/>
    <x v="26"/>
    <s v="Eps"/>
  </r>
  <r>
    <x v="9"/>
    <x v="4"/>
    <x v="27"/>
    <s v="Eps"/>
  </r>
  <r>
    <x v="9"/>
    <x v="4"/>
    <x v="28"/>
    <s v="Eps"/>
  </r>
  <r>
    <x v="9"/>
    <x v="5"/>
    <x v="0"/>
    <n v="8.1848765148538796"/>
  </r>
  <r>
    <x v="9"/>
    <x v="5"/>
    <x v="1"/>
    <n v="8.0964593424039499"/>
  </r>
  <r>
    <x v="9"/>
    <x v="5"/>
    <x v="2"/>
    <n v="7.3932861582658198"/>
  </r>
  <r>
    <x v="9"/>
    <x v="5"/>
    <x v="3"/>
    <n v="6.7010727177238101"/>
  </r>
  <r>
    <x v="9"/>
    <x v="5"/>
    <x v="4"/>
    <n v="6.1729966014623203"/>
  </r>
  <r>
    <x v="9"/>
    <x v="5"/>
    <x v="5"/>
    <n v="5.4925915631526898"/>
  </r>
  <r>
    <x v="9"/>
    <x v="5"/>
    <x v="6"/>
    <n v="5.1899917684576202"/>
  </r>
  <r>
    <x v="9"/>
    <x v="5"/>
    <x v="7"/>
    <n v="5.0099492544740896"/>
  </r>
  <r>
    <x v="9"/>
    <x v="5"/>
    <x v="8"/>
    <n v="4.6678488780317"/>
  </r>
  <r>
    <x v="9"/>
    <x v="5"/>
    <x v="9"/>
    <s v="Eps"/>
  </r>
  <r>
    <x v="9"/>
    <x v="5"/>
    <x v="10"/>
    <s v="Eps"/>
  </r>
  <r>
    <x v="9"/>
    <x v="5"/>
    <x v="11"/>
    <s v="Eps"/>
  </r>
  <r>
    <x v="9"/>
    <x v="5"/>
    <x v="12"/>
    <s v="Eps"/>
  </r>
  <r>
    <x v="9"/>
    <x v="5"/>
    <x v="13"/>
    <s v="Eps"/>
  </r>
  <r>
    <x v="9"/>
    <x v="5"/>
    <x v="14"/>
    <s v="Eps"/>
  </r>
  <r>
    <x v="9"/>
    <x v="5"/>
    <x v="15"/>
    <s v="Eps"/>
  </r>
  <r>
    <x v="9"/>
    <x v="5"/>
    <x v="16"/>
    <s v="Eps"/>
  </r>
  <r>
    <x v="9"/>
    <x v="5"/>
    <x v="17"/>
    <s v="Eps"/>
  </r>
  <r>
    <x v="9"/>
    <x v="5"/>
    <x v="18"/>
    <s v="Eps"/>
  </r>
  <r>
    <x v="9"/>
    <x v="5"/>
    <x v="19"/>
    <s v="Eps"/>
  </r>
  <r>
    <x v="9"/>
    <x v="5"/>
    <x v="20"/>
    <s v="Eps"/>
  </r>
  <r>
    <x v="9"/>
    <x v="5"/>
    <x v="21"/>
    <s v="Eps"/>
  </r>
  <r>
    <x v="9"/>
    <x v="5"/>
    <x v="22"/>
    <s v="Eps"/>
  </r>
  <r>
    <x v="9"/>
    <x v="5"/>
    <x v="23"/>
    <s v="Eps"/>
  </r>
  <r>
    <x v="9"/>
    <x v="5"/>
    <x v="24"/>
    <s v="Eps"/>
  </r>
  <r>
    <x v="9"/>
    <x v="5"/>
    <x v="25"/>
    <s v="Eps"/>
  </r>
  <r>
    <x v="9"/>
    <x v="5"/>
    <x v="26"/>
    <s v="Eps"/>
  </r>
  <r>
    <x v="9"/>
    <x v="5"/>
    <x v="27"/>
    <s v="Eps"/>
  </r>
  <r>
    <x v="9"/>
    <x v="5"/>
    <x v="28"/>
    <s v="Eps"/>
  </r>
  <r>
    <x v="9"/>
    <x v="6"/>
    <x v="0"/>
    <n v="0.82273971091185105"/>
  </r>
  <r>
    <x v="9"/>
    <x v="6"/>
    <x v="1"/>
    <n v="0.81225742888736896"/>
  </r>
  <r>
    <x v="9"/>
    <x v="6"/>
    <x v="2"/>
    <n v="0.75175704079738603"/>
  </r>
  <r>
    <x v="9"/>
    <x v="6"/>
    <x v="3"/>
    <n v="0.70176976516660505"/>
  </r>
  <r>
    <x v="9"/>
    <x v="6"/>
    <x v="4"/>
    <n v="0.65936782601027899"/>
  </r>
  <r>
    <x v="9"/>
    <x v="6"/>
    <x v="5"/>
    <n v="0.59149214898101299"/>
  </r>
  <r>
    <x v="9"/>
    <x v="6"/>
    <x v="6"/>
    <n v="0.51699284447846106"/>
  </r>
  <r>
    <x v="9"/>
    <x v="6"/>
    <x v="7"/>
    <n v="0.45178521737648297"/>
  </r>
  <r>
    <x v="9"/>
    <x v="6"/>
    <x v="8"/>
    <n v="0.38094036993767699"/>
  </r>
  <r>
    <x v="9"/>
    <x v="6"/>
    <x v="9"/>
    <s v="Eps"/>
  </r>
  <r>
    <x v="9"/>
    <x v="6"/>
    <x v="10"/>
    <s v="Eps"/>
  </r>
  <r>
    <x v="9"/>
    <x v="6"/>
    <x v="11"/>
    <s v="Eps"/>
  </r>
  <r>
    <x v="9"/>
    <x v="6"/>
    <x v="12"/>
    <s v="Eps"/>
  </r>
  <r>
    <x v="9"/>
    <x v="6"/>
    <x v="13"/>
    <s v="Eps"/>
  </r>
  <r>
    <x v="9"/>
    <x v="6"/>
    <x v="14"/>
    <s v="Eps"/>
  </r>
  <r>
    <x v="9"/>
    <x v="6"/>
    <x v="15"/>
    <s v="Eps"/>
  </r>
  <r>
    <x v="9"/>
    <x v="6"/>
    <x v="16"/>
    <s v="Eps"/>
  </r>
  <r>
    <x v="9"/>
    <x v="6"/>
    <x v="17"/>
    <s v="Eps"/>
  </r>
  <r>
    <x v="9"/>
    <x v="6"/>
    <x v="18"/>
    <s v="Eps"/>
  </r>
  <r>
    <x v="9"/>
    <x v="6"/>
    <x v="19"/>
    <s v="Eps"/>
  </r>
  <r>
    <x v="9"/>
    <x v="6"/>
    <x v="20"/>
    <s v="Eps"/>
  </r>
  <r>
    <x v="9"/>
    <x v="6"/>
    <x v="21"/>
    <s v="Eps"/>
  </r>
  <r>
    <x v="9"/>
    <x v="6"/>
    <x v="22"/>
    <s v="Eps"/>
  </r>
  <r>
    <x v="9"/>
    <x v="6"/>
    <x v="23"/>
    <s v="Eps"/>
  </r>
  <r>
    <x v="9"/>
    <x v="6"/>
    <x v="24"/>
    <s v="Eps"/>
  </r>
  <r>
    <x v="9"/>
    <x v="6"/>
    <x v="25"/>
    <s v="Eps"/>
  </r>
  <r>
    <x v="9"/>
    <x v="6"/>
    <x v="26"/>
    <s v="Eps"/>
  </r>
  <r>
    <x v="9"/>
    <x v="6"/>
    <x v="27"/>
    <s v="Eps"/>
  </r>
  <r>
    <x v="9"/>
    <x v="6"/>
    <x v="28"/>
    <s v="Eps"/>
  </r>
  <r>
    <x v="9"/>
    <x v="7"/>
    <x v="0"/>
    <n v="1.6371653260630701"/>
  </r>
  <r>
    <x v="9"/>
    <x v="7"/>
    <x v="1"/>
    <n v="1.6209403649049201"/>
  </r>
  <r>
    <x v="9"/>
    <x v="7"/>
    <x v="2"/>
    <n v="1.5950195788025701"/>
  </r>
  <r>
    <x v="9"/>
    <x v="7"/>
    <x v="3"/>
    <n v="1.57954773357768"/>
  </r>
  <r>
    <x v="9"/>
    <x v="7"/>
    <x v="4"/>
    <n v="1.67371686934166"/>
  </r>
  <r>
    <x v="9"/>
    <x v="7"/>
    <x v="5"/>
    <n v="1.52864043600067"/>
  </r>
  <r>
    <x v="9"/>
    <x v="7"/>
    <x v="6"/>
    <n v="1.39018504397423"/>
  </r>
  <r>
    <x v="9"/>
    <x v="7"/>
    <x v="7"/>
    <n v="1.2392847705047101"/>
  </r>
  <r>
    <x v="9"/>
    <x v="7"/>
    <x v="8"/>
    <n v="1.09380767259286"/>
  </r>
  <r>
    <x v="9"/>
    <x v="7"/>
    <x v="9"/>
    <s v="Eps"/>
  </r>
  <r>
    <x v="9"/>
    <x v="7"/>
    <x v="10"/>
    <s v="Eps"/>
  </r>
  <r>
    <x v="9"/>
    <x v="7"/>
    <x v="11"/>
    <s v="Eps"/>
  </r>
  <r>
    <x v="9"/>
    <x v="7"/>
    <x v="12"/>
    <s v="Eps"/>
  </r>
  <r>
    <x v="9"/>
    <x v="7"/>
    <x v="13"/>
    <s v="Eps"/>
  </r>
  <r>
    <x v="9"/>
    <x v="7"/>
    <x v="14"/>
    <s v="Eps"/>
  </r>
  <r>
    <x v="9"/>
    <x v="7"/>
    <x v="15"/>
    <s v="Eps"/>
  </r>
  <r>
    <x v="9"/>
    <x v="7"/>
    <x v="16"/>
    <s v="Eps"/>
  </r>
  <r>
    <x v="9"/>
    <x v="7"/>
    <x v="17"/>
    <s v="Eps"/>
  </r>
  <r>
    <x v="9"/>
    <x v="7"/>
    <x v="18"/>
    <s v="Eps"/>
  </r>
  <r>
    <x v="9"/>
    <x v="7"/>
    <x v="19"/>
    <s v="Eps"/>
  </r>
  <r>
    <x v="9"/>
    <x v="7"/>
    <x v="20"/>
    <s v="Eps"/>
  </r>
  <r>
    <x v="9"/>
    <x v="7"/>
    <x v="21"/>
    <s v="Eps"/>
  </r>
  <r>
    <x v="9"/>
    <x v="7"/>
    <x v="22"/>
    <s v="Eps"/>
  </r>
  <r>
    <x v="9"/>
    <x v="7"/>
    <x v="23"/>
    <s v="Eps"/>
  </r>
  <r>
    <x v="9"/>
    <x v="7"/>
    <x v="24"/>
    <s v="Eps"/>
  </r>
  <r>
    <x v="9"/>
    <x v="7"/>
    <x v="25"/>
    <s v="Eps"/>
  </r>
  <r>
    <x v="9"/>
    <x v="7"/>
    <x v="26"/>
    <s v="Eps"/>
  </r>
  <r>
    <x v="9"/>
    <x v="7"/>
    <x v="27"/>
    <s v="Eps"/>
  </r>
  <r>
    <x v="9"/>
    <x v="7"/>
    <x v="28"/>
    <s v="Eps"/>
  </r>
  <r>
    <x v="9"/>
    <x v="8"/>
    <x v="0"/>
    <n v="0.38395104226115101"/>
  </r>
  <r>
    <x v="9"/>
    <x v="8"/>
    <x v="1"/>
    <n v="0.38215573793167201"/>
  </r>
  <r>
    <x v="9"/>
    <x v="8"/>
    <x v="2"/>
    <n v="0.57634979667288699"/>
  </r>
  <r>
    <x v="9"/>
    <x v="8"/>
    <x v="3"/>
    <n v="0.76468290692922503"/>
  </r>
  <r>
    <x v="9"/>
    <x v="8"/>
    <x v="4"/>
    <n v="1.02585529402205"/>
  </r>
  <r>
    <x v="9"/>
    <x v="8"/>
    <x v="5"/>
    <n v="0.92255669575948596"/>
  </r>
  <r>
    <x v="9"/>
    <x v="8"/>
    <x v="6"/>
    <n v="0.81067667425634005"/>
  </r>
  <r>
    <x v="9"/>
    <x v="8"/>
    <x v="7"/>
    <n v="0.76553688858319302"/>
  </r>
  <r>
    <x v="9"/>
    <x v="8"/>
    <x v="8"/>
    <n v="0.89965300512213198"/>
  </r>
  <r>
    <x v="9"/>
    <x v="8"/>
    <x v="9"/>
    <s v="Eps"/>
  </r>
  <r>
    <x v="9"/>
    <x v="8"/>
    <x v="10"/>
    <s v="Eps"/>
  </r>
  <r>
    <x v="9"/>
    <x v="8"/>
    <x v="11"/>
    <s v="Eps"/>
  </r>
  <r>
    <x v="9"/>
    <x v="8"/>
    <x v="12"/>
    <s v="Eps"/>
  </r>
  <r>
    <x v="9"/>
    <x v="8"/>
    <x v="13"/>
    <s v="Eps"/>
  </r>
  <r>
    <x v="9"/>
    <x v="8"/>
    <x v="14"/>
    <s v="Eps"/>
  </r>
  <r>
    <x v="9"/>
    <x v="8"/>
    <x v="15"/>
    <s v="Eps"/>
  </r>
  <r>
    <x v="9"/>
    <x v="8"/>
    <x v="16"/>
    <s v="Eps"/>
  </r>
  <r>
    <x v="9"/>
    <x v="8"/>
    <x v="17"/>
    <s v="Eps"/>
  </r>
  <r>
    <x v="9"/>
    <x v="8"/>
    <x v="18"/>
    <s v="Eps"/>
  </r>
  <r>
    <x v="9"/>
    <x v="8"/>
    <x v="19"/>
    <s v="Eps"/>
  </r>
  <r>
    <x v="9"/>
    <x v="8"/>
    <x v="20"/>
    <s v="Eps"/>
  </r>
  <r>
    <x v="9"/>
    <x v="8"/>
    <x v="21"/>
    <s v="Eps"/>
  </r>
  <r>
    <x v="9"/>
    <x v="8"/>
    <x v="22"/>
    <s v="Eps"/>
  </r>
  <r>
    <x v="9"/>
    <x v="8"/>
    <x v="23"/>
    <s v="Eps"/>
  </r>
  <r>
    <x v="9"/>
    <x v="8"/>
    <x v="24"/>
    <s v="Eps"/>
  </r>
  <r>
    <x v="9"/>
    <x v="8"/>
    <x v="25"/>
    <s v="Eps"/>
  </r>
  <r>
    <x v="9"/>
    <x v="8"/>
    <x v="26"/>
    <s v="Eps"/>
  </r>
  <r>
    <x v="9"/>
    <x v="8"/>
    <x v="27"/>
    <s v="Eps"/>
  </r>
  <r>
    <x v="9"/>
    <x v="8"/>
    <x v="28"/>
    <s v="Eps"/>
  </r>
  <r>
    <x v="9"/>
    <x v="9"/>
    <x v="0"/>
    <n v="1.20039529443252"/>
  </r>
  <r>
    <x v="9"/>
    <x v="9"/>
    <x v="1"/>
    <n v="1.19353368885185"/>
  </r>
  <r>
    <x v="9"/>
    <x v="9"/>
    <x v="2"/>
    <n v="2.2647277588269801"/>
  </r>
  <r>
    <x v="9"/>
    <x v="9"/>
    <x v="3"/>
    <n v="3.3250826244753799"/>
  </r>
  <r>
    <x v="9"/>
    <x v="9"/>
    <x v="4"/>
    <n v="4.7181722558173398"/>
  </r>
  <r>
    <x v="9"/>
    <x v="9"/>
    <x v="5"/>
    <n v="5.2099228799594099"/>
  </r>
  <r>
    <x v="9"/>
    <x v="9"/>
    <x v="6"/>
    <n v="5.7709429457561798"/>
  </r>
  <r>
    <x v="9"/>
    <x v="9"/>
    <x v="7"/>
    <n v="5.6585522953626599"/>
  </r>
  <r>
    <x v="9"/>
    <x v="9"/>
    <x v="8"/>
    <n v="5.5722206131742604"/>
  </r>
  <r>
    <x v="9"/>
    <x v="9"/>
    <x v="9"/>
    <s v="Eps"/>
  </r>
  <r>
    <x v="9"/>
    <x v="9"/>
    <x v="10"/>
    <s v="Eps"/>
  </r>
  <r>
    <x v="9"/>
    <x v="9"/>
    <x v="11"/>
    <s v="Eps"/>
  </r>
  <r>
    <x v="9"/>
    <x v="9"/>
    <x v="12"/>
    <s v="Eps"/>
  </r>
  <r>
    <x v="9"/>
    <x v="9"/>
    <x v="13"/>
    <s v="Eps"/>
  </r>
  <r>
    <x v="9"/>
    <x v="9"/>
    <x v="14"/>
    <s v="Eps"/>
  </r>
  <r>
    <x v="9"/>
    <x v="9"/>
    <x v="15"/>
    <s v="Eps"/>
  </r>
  <r>
    <x v="9"/>
    <x v="9"/>
    <x v="16"/>
    <s v="Eps"/>
  </r>
  <r>
    <x v="9"/>
    <x v="9"/>
    <x v="17"/>
    <s v="Eps"/>
  </r>
  <r>
    <x v="9"/>
    <x v="9"/>
    <x v="18"/>
    <s v="Eps"/>
  </r>
  <r>
    <x v="9"/>
    <x v="9"/>
    <x v="19"/>
    <s v="Eps"/>
  </r>
  <r>
    <x v="9"/>
    <x v="9"/>
    <x v="20"/>
    <s v="Eps"/>
  </r>
  <r>
    <x v="9"/>
    <x v="9"/>
    <x v="21"/>
    <s v="Eps"/>
  </r>
  <r>
    <x v="9"/>
    <x v="9"/>
    <x v="22"/>
    <s v="Eps"/>
  </r>
  <r>
    <x v="9"/>
    <x v="9"/>
    <x v="23"/>
    <s v="Eps"/>
  </r>
  <r>
    <x v="9"/>
    <x v="9"/>
    <x v="24"/>
    <s v="Eps"/>
  </r>
  <r>
    <x v="9"/>
    <x v="9"/>
    <x v="25"/>
    <s v="Eps"/>
  </r>
  <r>
    <x v="9"/>
    <x v="9"/>
    <x v="26"/>
    <s v="Eps"/>
  </r>
  <r>
    <x v="9"/>
    <x v="9"/>
    <x v="27"/>
    <s v="Eps"/>
  </r>
  <r>
    <x v="9"/>
    <x v="9"/>
    <x v="28"/>
    <s v="Eps"/>
  </r>
  <r>
    <x v="9"/>
    <x v="10"/>
    <x v="0"/>
    <n v="0.32708451494752599"/>
  </r>
  <r>
    <x v="9"/>
    <x v="10"/>
    <x v="1"/>
    <n v="0.31200292749375302"/>
  </r>
  <r>
    <x v="9"/>
    <x v="10"/>
    <x v="2"/>
    <n v="0.43960503579554999"/>
  </r>
  <r>
    <x v="9"/>
    <x v="10"/>
    <x v="3"/>
    <n v="0.57077150605003901"/>
  </r>
  <r>
    <x v="9"/>
    <x v="10"/>
    <x v="4"/>
    <n v="0.940330313217977"/>
  </r>
  <r>
    <x v="9"/>
    <x v="10"/>
    <x v="5"/>
    <n v="1.02555064507694"/>
  </r>
  <r>
    <x v="9"/>
    <x v="10"/>
    <x v="6"/>
    <n v="1.9462968531448901"/>
  </r>
  <r>
    <x v="9"/>
    <x v="10"/>
    <x v="7"/>
    <n v="2.4125451582551101"/>
  </r>
  <r>
    <x v="9"/>
    <x v="10"/>
    <x v="8"/>
    <n v="3.1284036758143601"/>
  </r>
  <r>
    <x v="9"/>
    <x v="10"/>
    <x v="9"/>
    <s v="Eps"/>
  </r>
  <r>
    <x v="9"/>
    <x v="10"/>
    <x v="10"/>
    <s v="Eps"/>
  </r>
  <r>
    <x v="9"/>
    <x v="10"/>
    <x v="11"/>
    <s v="Eps"/>
  </r>
  <r>
    <x v="9"/>
    <x v="10"/>
    <x v="12"/>
    <s v="Eps"/>
  </r>
  <r>
    <x v="9"/>
    <x v="10"/>
    <x v="13"/>
    <s v="Eps"/>
  </r>
  <r>
    <x v="9"/>
    <x v="10"/>
    <x v="14"/>
    <s v="Eps"/>
  </r>
  <r>
    <x v="9"/>
    <x v="10"/>
    <x v="15"/>
    <s v="Eps"/>
  </r>
  <r>
    <x v="9"/>
    <x v="10"/>
    <x v="16"/>
    <s v="Eps"/>
  </r>
  <r>
    <x v="9"/>
    <x v="10"/>
    <x v="17"/>
    <s v="Eps"/>
  </r>
  <r>
    <x v="9"/>
    <x v="10"/>
    <x v="18"/>
    <s v="Eps"/>
  </r>
  <r>
    <x v="9"/>
    <x v="10"/>
    <x v="19"/>
    <s v="Eps"/>
  </r>
  <r>
    <x v="9"/>
    <x v="10"/>
    <x v="20"/>
    <s v="Eps"/>
  </r>
  <r>
    <x v="9"/>
    <x v="10"/>
    <x v="21"/>
    <s v="Eps"/>
  </r>
  <r>
    <x v="9"/>
    <x v="10"/>
    <x v="22"/>
    <s v="Eps"/>
  </r>
  <r>
    <x v="9"/>
    <x v="10"/>
    <x v="23"/>
    <s v="Eps"/>
  </r>
  <r>
    <x v="9"/>
    <x v="10"/>
    <x v="24"/>
    <s v="Eps"/>
  </r>
  <r>
    <x v="9"/>
    <x v="10"/>
    <x v="25"/>
    <s v="Eps"/>
  </r>
  <r>
    <x v="9"/>
    <x v="10"/>
    <x v="26"/>
    <s v="Eps"/>
  </r>
  <r>
    <x v="9"/>
    <x v="10"/>
    <x v="27"/>
    <s v="Eps"/>
  </r>
  <r>
    <x v="9"/>
    <x v="10"/>
    <x v="28"/>
    <s v="Eps"/>
  </r>
  <r>
    <x v="9"/>
    <x v="11"/>
    <x v="0"/>
    <n v="0.13938522808700099"/>
  </r>
  <r>
    <x v="9"/>
    <x v="11"/>
    <x v="1"/>
    <n v="0.138466991197987"/>
  </r>
  <r>
    <x v="9"/>
    <x v="11"/>
    <x v="2"/>
    <n v="0.137827461604944"/>
  </r>
  <r>
    <x v="9"/>
    <x v="11"/>
    <x v="3"/>
    <n v="0.139831322168947"/>
  </r>
  <r>
    <x v="9"/>
    <x v="11"/>
    <x v="4"/>
    <n v="0.243905979434585"/>
  </r>
  <r>
    <x v="9"/>
    <x v="11"/>
    <x v="5"/>
    <n v="0.26468455665172103"/>
  </r>
  <r>
    <x v="9"/>
    <x v="11"/>
    <x v="6"/>
    <n v="0.32441877636623601"/>
  </r>
  <r>
    <x v="9"/>
    <x v="11"/>
    <x v="7"/>
    <n v="0.360083108173748"/>
  </r>
  <r>
    <x v="9"/>
    <x v="11"/>
    <x v="8"/>
    <n v="0.418629121339056"/>
  </r>
  <r>
    <x v="9"/>
    <x v="11"/>
    <x v="9"/>
    <s v="Eps"/>
  </r>
  <r>
    <x v="9"/>
    <x v="11"/>
    <x v="10"/>
    <s v="Eps"/>
  </r>
  <r>
    <x v="9"/>
    <x v="11"/>
    <x v="11"/>
    <s v="Eps"/>
  </r>
  <r>
    <x v="9"/>
    <x v="11"/>
    <x v="12"/>
    <s v="Eps"/>
  </r>
  <r>
    <x v="9"/>
    <x v="11"/>
    <x v="13"/>
    <s v="Eps"/>
  </r>
  <r>
    <x v="9"/>
    <x v="11"/>
    <x v="14"/>
    <s v="Eps"/>
  </r>
  <r>
    <x v="9"/>
    <x v="11"/>
    <x v="15"/>
    <s v="Eps"/>
  </r>
  <r>
    <x v="9"/>
    <x v="11"/>
    <x v="16"/>
    <s v="Eps"/>
  </r>
  <r>
    <x v="9"/>
    <x v="11"/>
    <x v="17"/>
    <s v="Eps"/>
  </r>
  <r>
    <x v="9"/>
    <x v="11"/>
    <x v="18"/>
    <s v="Eps"/>
  </r>
  <r>
    <x v="9"/>
    <x v="11"/>
    <x v="19"/>
    <s v="Eps"/>
  </r>
  <r>
    <x v="9"/>
    <x v="11"/>
    <x v="20"/>
    <s v="Eps"/>
  </r>
  <r>
    <x v="9"/>
    <x v="11"/>
    <x v="21"/>
    <s v="Eps"/>
  </r>
  <r>
    <x v="9"/>
    <x v="11"/>
    <x v="22"/>
    <s v="Eps"/>
  </r>
  <r>
    <x v="9"/>
    <x v="11"/>
    <x v="23"/>
    <s v="Eps"/>
  </r>
  <r>
    <x v="9"/>
    <x v="11"/>
    <x v="24"/>
    <s v="Eps"/>
  </r>
  <r>
    <x v="9"/>
    <x v="11"/>
    <x v="25"/>
    <s v="Eps"/>
  </r>
  <r>
    <x v="9"/>
    <x v="11"/>
    <x v="26"/>
    <s v="Eps"/>
  </r>
  <r>
    <x v="9"/>
    <x v="11"/>
    <x v="27"/>
    <s v="Eps"/>
  </r>
  <r>
    <x v="9"/>
    <x v="11"/>
    <x v="28"/>
    <s v="Eps"/>
  </r>
  <r>
    <x v="9"/>
    <x v="12"/>
    <x v="0"/>
    <n v="0.125045020265664"/>
  </r>
  <r>
    <x v="9"/>
    <x v="12"/>
    <x v="1"/>
    <n v="0.123580381242372"/>
  </r>
  <r>
    <x v="9"/>
    <x v="12"/>
    <x v="2"/>
    <n v="0.131339551446295"/>
  </r>
  <r>
    <x v="9"/>
    <x v="12"/>
    <x v="3"/>
    <n v="0.13880550164472599"/>
  </r>
  <r>
    <x v="9"/>
    <x v="12"/>
    <x v="4"/>
    <n v="0.28695586284309299"/>
  </r>
  <r>
    <x v="9"/>
    <x v="12"/>
    <x v="5"/>
    <n v="0.25826971617981398"/>
  </r>
  <r>
    <x v="9"/>
    <x v="12"/>
    <x v="6"/>
    <n v="0.24474373433876001"/>
  </r>
  <r>
    <x v="9"/>
    <x v="12"/>
    <x v="7"/>
    <n v="0.25393128654325497"/>
  </r>
  <r>
    <x v="9"/>
    <x v="12"/>
    <x v="8"/>
    <n v="0.273294248084469"/>
  </r>
  <r>
    <x v="9"/>
    <x v="12"/>
    <x v="9"/>
    <s v="Eps"/>
  </r>
  <r>
    <x v="9"/>
    <x v="12"/>
    <x v="10"/>
    <s v="Eps"/>
  </r>
  <r>
    <x v="9"/>
    <x v="12"/>
    <x v="11"/>
    <s v="Eps"/>
  </r>
  <r>
    <x v="9"/>
    <x v="12"/>
    <x v="12"/>
    <s v="Eps"/>
  </r>
  <r>
    <x v="9"/>
    <x v="12"/>
    <x v="13"/>
    <s v="Eps"/>
  </r>
  <r>
    <x v="9"/>
    <x v="12"/>
    <x v="14"/>
    <s v="Eps"/>
  </r>
  <r>
    <x v="9"/>
    <x v="12"/>
    <x v="15"/>
    <s v="Eps"/>
  </r>
  <r>
    <x v="9"/>
    <x v="12"/>
    <x v="16"/>
    <s v="Eps"/>
  </r>
  <r>
    <x v="9"/>
    <x v="12"/>
    <x v="17"/>
    <s v="Eps"/>
  </r>
  <r>
    <x v="9"/>
    <x v="12"/>
    <x v="18"/>
    <s v="Eps"/>
  </r>
  <r>
    <x v="9"/>
    <x v="12"/>
    <x v="19"/>
    <s v="Eps"/>
  </r>
  <r>
    <x v="9"/>
    <x v="12"/>
    <x v="20"/>
    <s v="Eps"/>
  </r>
  <r>
    <x v="9"/>
    <x v="12"/>
    <x v="21"/>
    <s v="Eps"/>
  </r>
  <r>
    <x v="9"/>
    <x v="12"/>
    <x v="22"/>
    <s v="Eps"/>
  </r>
  <r>
    <x v="9"/>
    <x v="12"/>
    <x v="23"/>
    <s v="Eps"/>
  </r>
  <r>
    <x v="9"/>
    <x v="12"/>
    <x v="24"/>
    <s v="Eps"/>
  </r>
  <r>
    <x v="9"/>
    <x v="12"/>
    <x v="25"/>
    <s v="Eps"/>
  </r>
  <r>
    <x v="9"/>
    <x v="12"/>
    <x v="26"/>
    <s v="Eps"/>
  </r>
  <r>
    <x v="9"/>
    <x v="12"/>
    <x v="27"/>
    <s v="Eps"/>
  </r>
  <r>
    <x v="9"/>
    <x v="12"/>
    <x v="28"/>
    <s v="Eps"/>
  </r>
  <r>
    <x v="9"/>
    <x v="13"/>
    <x v="0"/>
    <n v="3.8015710482959902E-2"/>
  </r>
  <r>
    <x v="9"/>
    <x v="13"/>
    <x v="1"/>
    <n v="3.9926162677129097E-2"/>
  </r>
  <r>
    <x v="9"/>
    <x v="13"/>
    <x v="2"/>
    <n v="0.34523194264664803"/>
  </r>
  <r>
    <x v="9"/>
    <x v="13"/>
    <x v="3"/>
    <n v="0.652617416486727"/>
  </r>
  <r>
    <x v="9"/>
    <x v="13"/>
    <x v="4"/>
    <n v="0.73351672247862199"/>
  </r>
  <r>
    <x v="9"/>
    <x v="13"/>
    <x v="5"/>
    <n v="1.3181482229608401"/>
  </r>
  <r>
    <x v="9"/>
    <x v="13"/>
    <x v="6"/>
    <n v="2.69529393107045"/>
  </r>
  <r>
    <x v="9"/>
    <x v="13"/>
    <x v="7"/>
    <n v="3.4813027894260302"/>
  </r>
  <r>
    <x v="9"/>
    <x v="13"/>
    <x v="8"/>
    <n v="2.5897310183218401"/>
  </r>
  <r>
    <x v="9"/>
    <x v="13"/>
    <x v="9"/>
    <s v="Eps"/>
  </r>
  <r>
    <x v="9"/>
    <x v="13"/>
    <x v="10"/>
    <s v="Eps"/>
  </r>
  <r>
    <x v="9"/>
    <x v="13"/>
    <x v="11"/>
    <s v="Eps"/>
  </r>
  <r>
    <x v="9"/>
    <x v="13"/>
    <x v="12"/>
    <s v="Eps"/>
  </r>
  <r>
    <x v="9"/>
    <x v="13"/>
    <x v="13"/>
    <s v="Eps"/>
  </r>
  <r>
    <x v="9"/>
    <x v="13"/>
    <x v="14"/>
    <s v="Eps"/>
  </r>
  <r>
    <x v="9"/>
    <x v="13"/>
    <x v="15"/>
    <s v="Eps"/>
  </r>
  <r>
    <x v="9"/>
    <x v="13"/>
    <x v="16"/>
    <s v="Eps"/>
  </r>
  <r>
    <x v="9"/>
    <x v="13"/>
    <x v="17"/>
    <s v="Eps"/>
  </r>
  <r>
    <x v="9"/>
    <x v="13"/>
    <x v="18"/>
    <s v="Eps"/>
  </r>
  <r>
    <x v="9"/>
    <x v="13"/>
    <x v="19"/>
    <s v="Eps"/>
  </r>
  <r>
    <x v="9"/>
    <x v="13"/>
    <x v="20"/>
    <s v="Eps"/>
  </r>
  <r>
    <x v="9"/>
    <x v="13"/>
    <x v="21"/>
    <s v="Eps"/>
  </r>
  <r>
    <x v="9"/>
    <x v="13"/>
    <x v="22"/>
    <s v="Eps"/>
  </r>
  <r>
    <x v="9"/>
    <x v="13"/>
    <x v="23"/>
    <s v="Eps"/>
  </r>
  <r>
    <x v="9"/>
    <x v="13"/>
    <x v="24"/>
    <s v="Eps"/>
  </r>
  <r>
    <x v="9"/>
    <x v="13"/>
    <x v="25"/>
    <s v="Eps"/>
  </r>
  <r>
    <x v="9"/>
    <x v="13"/>
    <x v="26"/>
    <s v="Eps"/>
  </r>
  <r>
    <x v="9"/>
    <x v="13"/>
    <x v="27"/>
    <s v="Eps"/>
  </r>
  <r>
    <x v="9"/>
    <x v="13"/>
    <x v="28"/>
    <s v="Eps"/>
  </r>
  <r>
    <x v="9"/>
    <x v="14"/>
    <x v="0"/>
    <n v="5.01903376054781E-2"/>
  </r>
  <r>
    <x v="9"/>
    <x v="14"/>
    <x v="1"/>
    <n v="5.16460257272226E-2"/>
  </r>
  <r>
    <x v="9"/>
    <x v="14"/>
    <x v="2"/>
    <n v="5.26444671026806E-2"/>
  </r>
  <r>
    <x v="9"/>
    <x v="14"/>
    <x v="3"/>
    <n v="5.5001089649540202E-2"/>
  </r>
  <r>
    <x v="9"/>
    <x v="14"/>
    <x v="4"/>
    <n v="8.5981409306945006E-2"/>
  </r>
  <r>
    <x v="9"/>
    <x v="14"/>
    <x v="5"/>
    <n v="7.9799143022237007E-2"/>
  </r>
  <r>
    <x v="9"/>
    <x v="14"/>
    <x v="6"/>
    <n v="7.5587667146229803E-2"/>
  </r>
  <r>
    <x v="9"/>
    <x v="14"/>
    <x v="7"/>
    <n v="6.76822083553969E-2"/>
  </r>
  <r>
    <x v="9"/>
    <x v="14"/>
    <x v="8"/>
    <n v="5.8718082450435402E-2"/>
  </r>
  <r>
    <x v="9"/>
    <x v="14"/>
    <x v="9"/>
    <s v="Eps"/>
  </r>
  <r>
    <x v="9"/>
    <x v="14"/>
    <x v="10"/>
    <s v="Eps"/>
  </r>
  <r>
    <x v="9"/>
    <x v="14"/>
    <x v="11"/>
    <s v="Eps"/>
  </r>
  <r>
    <x v="9"/>
    <x v="14"/>
    <x v="12"/>
    <s v="Eps"/>
  </r>
  <r>
    <x v="9"/>
    <x v="14"/>
    <x v="13"/>
    <s v="Eps"/>
  </r>
  <r>
    <x v="9"/>
    <x v="14"/>
    <x v="14"/>
    <s v="Eps"/>
  </r>
  <r>
    <x v="9"/>
    <x v="14"/>
    <x v="15"/>
    <s v="Eps"/>
  </r>
  <r>
    <x v="9"/>
    <x v="14"/>
    <x v="16"/>
    <s v="Eps"/>
  </r>
  <r>
    <x v="9"/>
    <x v="14"/>
    <x v="17"/>
    <s v="Eps"/>
  </r>
  <r>
    <x v="9"/>
    <x v="14"/>
    <x v="18"/>
    <s v="Eps"/>
  </r>
  <r>
    <x v="9"/>
    <x v="14"/>
    <x v="19"/>
    <s v="Eps"/>
  </r>
  <r>
    <x v="9"/>
    <x v="14"/>
    <x v="20"/>
    <s v="Eps"/>
  </r>
  <r>
    <x v="9"/>
    <x v="14"/>
    <x v="21"/>
    <s v="Eps"/>
  </r>
  <r>
    <x v="9"/>
    <x v="14"/>
    <x v="22"/>
    <s v="Eps"/>
  </r>
  <r>
    <x v="9"/>
    <x v="14"/>
    <x v="23"/>
    <s v="Eps"/>
  </r>
  <r>
    <x v="9"/>
    <x v="14"/>
    <x v="24"/>
    <s v="Eps"/>
  </r>
  <r>
    <x v="9"/>
    <x v="14"/>
    <x v="25"/>
    <s v="Eps"/>
  </r>
  <r>
    <x v="9"/>
    <x v="14"/>
    <x v="26"/>
    <s v="Eps"/>
  </r>
  <r>
    <x v="9"/>
    <x v="14"/>
    <x v="27"/>
    <s v="Eps"/>
  </r>
  <r>
    <x v="9"/>
    <x v="14"/>
    <x v="28"/>
    <s v="Eps"/>
  </r>
  <r>
    <x v="9"/>
    <x v="15"/>
    <x v="0"/>
    <n v="5.25938711696829E-2"/>
  </r>
  <r>
    <x v="9"/>
    <x v="15"/>
    <x v="1"/>
    <n v="5.2108869063080598E-2"/>
  </r>
  <r>
    <x v="9"/>
    <x v="15"/>
    <x v="2"/>
    <n v="7.7660542433939106E-2"/>
  </r>
  <r>
    <x v="9"/>
    <x v="15"/>
    <x v="3"/>
    <n v="0.103630932091543"/>
  </r>
  <r>
    <x v="9"/>
    <x v="15"/>
    <x v="4"/>
    <n v="0.14731161897193801"/>
  </r>
  <r>
    <x v="9"/>
    <x v="15"/>
    <x v="5"/>
    <n v="0.14908024886148599"/>
  </r>
  <r>
    <x v="9"/>
    <x v="15"/>
    <x v="6"/>
    <n v="0.13530469467182399"/>
  </r>
  <r>
    <x v="9"/>
    <x v="15"/>
    <x v="7"/>
    <n v="0.118089763370329"/>
  </r>
  <r>
    <x v="9"/>
    <x v="15"/>
    <x v="8"/>
    <n v="0.102575628009175"/>
  </r>
  <r>
    <x v="9"/>
    <x v="15"/>
    <x v="9"/>
    <s v="Eps"/>
  </r>
  <r>
    <x v="9"/>
    <x v="15"/>
    <x v="10"/>
    <s v="Eps"/>
  </r>
  <r>
    <x v="9"/>
    <x v="15"/>
    <x v="11"/>
    <s v="Eps"/>
  </r>
  <r>
    <x v="9"/>
    <x v="15"/>
    <x v="12"/>
    <s v="Eps"/>
  </r>
  <r>
    <x v="9"/>
    <x v="15"/>
    <x v="13"/>
    <s v="Eps"/>
  </r>
  <r>
    <x v="9"/>
    <x v="15"/>
    <x v="14"/>
    <s v="Eps"/>
  </r>
  <r>
    <x v="9"/>
    <x v="15"/>
    <x v="15"/>
    <s v="Eps"/>
  </r>
  <r>
    <x v="9"/>
    <x v="15"/>
    <x v="16"/>
    <s v="Eps"/>
  </r>
  <r>
    <x v="9"/>
    <x v="15"/>
    <x v="17"/>
    <s v="Eps"/>
  </r>
  <r>
    <x v="9"/>
    <x v="15"/>
    <x v="18"/>
    <s v="Eps"/>
  </r>
  <r>
    <x v="9"/>
    <x v="15"/>
    <x v="19"/>
    <s v="Eps"/>
  </r>
  <r>
    <x v="9"/>
    <x v="15"/>
    <x v="20"/>
    <s v="Eps"/>
  </r>
  <r>
    <x v="9"/>
    <x v="15"/>
    <x v="21"/>
    <s v="Eps"/>
  </r>
  <r>
    <x v="9"/>
    <x v="15"/>
    <x v="22"/>
    <s v="Eps"/>
  </r>
  <r>
    <x v="9"/>
    <x v="15"/>
    <x v="23"/>
    <s v="Eps"/>
  </r>
  <r>
    <x v="9"/>
    <x v="15"/>
    <x v="24"/>
    <s v="Eps"/>
  </r>
  <r>
    <x v="9"/>
    <x v="15"/>
    <x v="25"/>
    <s v="Eps"/>
  </r>
  <r>
    <x v="9"/>
    <x v="15"/>
    <x v="26"/>
    <s v="Eps"/>
  </r>
  <r>
    <x v="9"/>
    <x v="15"/>
    <x v="27"/>
    <s v="Eps"/>
  </r>
  <r>
    <x v="9"/>
    <x v="15"/>
    <x v="28"/>
    <s v="Eps"/>
  </r>
  <r>
    <x v="9"/>
    <x v="16"/>
    <x v="0"/>
    <n v="1.41629435746913"/>
  </r>
  <r>
    <x v="9"/>
    <x v="16"/>
    <x v="1"/>
    <n v="1.4064154305235701"/>
  </r>
  <r>
    <x v="9"/>
    <x v="16"/>
    <x v="2"/>
    <n v="1.3883371986447299"/>
  </r>
  <r>
    <x v="9"/>
    <x v="16"/>
    <x v="3"/>
    <n v="1.3796278670731299"/>
  </r>
  <r>
    <x v="9"/>
    <x v="16"/>
    <x v="4"/>
    <n v="1.37785502588554"/>
  </r>
  <r>
    <x v="9"/>
    <x v="16"/>
    <x v="5"/>
    <n v="1.2330922342491299"/>
  </r>
  <r>
    <x v="9"/>
    <x v="16"/>
    <x v="6"/>
    <n v="1.0932491715469701"/>
  </r>
  <r>
    <x v="9"/>
    <x v="16"/>
    <x v="7"/>
    <n v="0.954571139217259"/>
  </r>
  <r>
    <x v="9"/>
    <x v="16"/>
    <x v="8"/>
    <n v="0.80986472087639105"/>
  </r>
  <r>
    <x v="9"/>
    <x v="16"/>
    <x v="9"/>
    <s v="Eps"/>
  </r>
  <r>
    <x v="9"/>
    <x v="16"/>
    <x v="10"/>
    <s v="Eps"/>
  </r>
  <r>
    <x v="9"/>
    <x v="16"/>
    <x v="11"/>
    <s v="Eps"/>
  </r>
  <r>
    <x v="9"/>
    <x v="16"/>
    <x v="12"/>
    <s v="Eps"/>
  </r>
  <r>
    <x v="9"/>
    <x v="16"/>
    <x v="13"/>
    <s v="Eps"/>
  </r>
  <r>
    <x v="9"/>
    <x v="16"/>
    <x v="14"/>
    <s v="Eps"/>
  </r>
  <r>
    <x v="9"/>
    <x v="16"/>
    <x v="15"/>
    <s v="Eps"/>
  </r>
  <r>
    <x v="9"/>
    <x v="16"/>
    <x v="16"/>
    <s v="Eps"/>
  </r>
  <r>
    <x v="9"/>
    <x v="16"/>
    <x v="17"/>
    <s v="Eps"/>
  </r>
  <r>
    <x v="9"/>
    <x v="16"/>
    <x v="18"/>
    <s v="Eps"/>
  </r>
  <r>
    <x v="9"/>
    <x v="16"/>
    <x v="19"/>
    <s v="Eps"/>
  </r>
  <r>
    <x v="9"/>
    <x v="16"/>
    <x v="20"/>
    <s v="Eps"/>
  </r>
  <r>
    <x v="9"/>
    <x v="16"/>
    <x v="21"/>
    <s v="Eps"/>
  </r>
  <r>
    <x v="9"/>
    <x v="16"/>
    <x v="22"/>
    <s v="Eps"/>
  </r>
  <r>
    <x v="9"/>
    <x v="16"/>
    <x v="23"/>
    <s v="Eps"/>
  </r>
  <r>
    <x v="9"/>
    <x v="16"/>
    <x v="24"/>
    <s v="Eps"/>
  </r>
  <r>
    <x v="9"/>
    <x v="16"/>
    <x v="25"/>
    <s v="Eps"/>
  </r>
  <r>
    <x v="9"/>
    <x v="16"/>
    <x v="26"/>
    <s v="Eps"/>
  </r>
  <r>
    <x v="9"/>
    <x v="16"/>
    <x v="27"/>
    <s v="Eps"/>
  </r>
  <r>
    <x v="9"/>
    <x v="16"/>
    <x v="28"/>
    <s v="Eps"/>
  </r>
  <r>
    <x v="9"/>
    <x v="17"/>
    <x v="0"/>
    <s v="Eps"/>
  </r>
  <r>
    <x v="9"/>
    <x v="17"/>
    <x v="1"/>
    <s v="Eps"/>
  </r>
  <r>
    <x v="9"/>
    <x v="17"/>
    <x v="2"/>
    <s v="Eps"/>
  </r>
  <r>
    <x v="9"/>
    <x v="17"/>
    <x v="3"/>
    <s v="Eps"/>
  </r>
  <r>
    <x v="9"/>
    <x v="17"/>
    <x v="4"/>
    <s v="Eps"/>
  </r>
  <r>
    <x v="9"/>
    <x v="17"/>
    <x v="5"/>
    <s v="Eps"/>
  </r>
  <r>
    <x v="9"/>
    <x v="17"/>
    <x v="6"/>
    <s v="Eps"/>
  </r>
  <r>
    <x v="9"/>
    <x v="17"/>
    <x v="7"/>
    <s v="Eps"/>
  </r>
  <r>
    <x v="9"/>
    <x v="17"/>
    <x v="8"/>
    <s v="Eps"/>
  </r>
  <r>
    <x v="9"/>
    <x v="17"/>
    <x v="9"/>
    <s v="Eps"/>
  </r>
  <r>
    <x v="9"/>
    <x v="17"/>
    <x v="10"/>
    <s v="Eps"/>
  </r>
  <r>
    <x v="9"/>
    <x v="17"/>
    <x v="11"/>
    <s v="Eps"/>
  </r>
  <r>
    <x v="9"/>
    <x v="17"/>
    <x v="12"/>
    <s v="Eps"/>
  </r>
  <r>
    <x v="9"/>
    <x v="17"/>
    <x v="13"/>
    <s v="Eps"/>
  </r>
  <r>
    <x v="9"/>
    <x v="17"/>
    <x v="14"/>
    <s v="Eps"/>
  </r>
  <r>
    <x v="9"/>
    <x v="17"/>
    <x v="15"/>
    <s v="Eps"/>
  </r>
  <r>
    <x v="9"/>
    <x v="17"/>
    <x v="16"/>
    <s v="Eps"/>
  </r>
  <r>
    <x v="9"/>
    <x v="17"/>
    <x v="17"/>
    <s v="Eps"/>
  </r>
  <r>
    <x v="9"/>
    <x v="17"/>
    <x v="18"/>
    <s v="Eps"/>
  </r>
  <r>
    <x v="9"/>
    <x v="17"/>
    <x v="19"/>
    <s v="Eps"/>
  </r>
  <r>
    <x v="9"/>
    <x v="17"/>
    <x v="20"/>
    <s v="Eps"/>
  </r>
  <r>
    <x v="9"/>
    <x v="17"/>
    <x v="21"/>
    <s v="Eps"/>
  </r>
  <r>
    <x v="9"/>
    <x v="17"/>
    <x v="22"/>
    <s v="Eps"/>
  </r>
  <r>
    <x v="9"/>
    <x v="17"/>
    <x v="23"/>
    <s v="Eps"/>
  </r>
  <r>
    <x v="9"/>
    <x v="17"/>
    <x v="24"/>
    <s v="Eps"/>
  </r>
  <r>
    <x v="9"/>
    <x v="17"/>
    <x v="25"/>
    <s v="Eps"/>
  </r>
  <r>
    <x v="9"/>
    <x v="17"/>
    <x v="26"/>
    <s v="Eps"/>
  </r>
  <r>
    <x v="9"/>
    <x v="17"/>
    <x v="27"/>
    <s v="Eps"/>
  </r>
  <r>
    <x v="9"/>
    <x v="17"/>
    <x v="28"/>
    <s v="Eps"/>
  </r>
  <r>
    <x v="10"/>
    <x v="0"/>
    <x v="0"/>
    <n v="39.890174483982399"/>
  </r>
  <r>
    <x v="10"/>
    <x v="0"/>
    <x v="1"/>
    <n v="42.998265650118"/>
  </r>
  <r>
    <x v="10"/>
    <x v="0"/>
    <x v="2"/>
    <n v="29.0731761419013"/>
  </r>
  <r>
    <x v="10"/>
    <x v="0"/>
    <x v="3"/>
    <n v="17.485628064467999"/>
  </r>
  <r>
    <x v="10"/>
    <x v="0"/>
    <x v="4"/>
    <n v="8.2077012106470892"/>
  </r>
  <r>
    <x v="10"/>
    <x v="0"/>
    <x v="5"/>
    <n v="3.5982884049342301E-2"/>
  </r>
  <r>
    <x v="10"/>
    <x v="0"/>
    <x v="6"/>
    <s v="Eps"/>
  </r>
  <r>
    <x v="10"/>
    <x v="0"/>
    <x v="7"/>
    <s v="Eps"/>
  </r>
  <r>
    <x v="10"/>
    <x v="0"/>
    <x v="8"/>
    <s v="Eps"/>
  </r>
  <r>
    <x v="10"/>
    <x v="0"/>
    <x v="9"/>
    <s v="Eps"/>
  </r>
  <r>
    <x v="10"/>
    <x v="0"/>
    <x v="10"/>
    <s v="Eps"/>
  </r>
  <r>
    <x v="10"/>
    <x v="0"/>
    <x v="11"/>
    <s v="Eps"/>
  </r>
  <r>
    <x v="10"/>
    <x v="0"/>
    <x v="12"/>
    <s v="Eps"/>
  </r>
  <r>
    <x v="10"/>
    <x v="0"/>
    <x v="13"/>
    <s v="Eps"/>
  </r>
  <r>
    <x v="10"/>
    <x v="0"/>
    <x v="14"/>
    <s v="Eps"/>
  </r>
  <r>
    <x v="10"/>
    <x v="0"/>
    <x v="15"/>
    <s v="Eps"/>
  </r>
  <r>
    <x v="10"/>
    <x v="0"/>
    <x v="16"/>
    <s v="Eps"/>
  </r>
  <r>
    <x v="10"/>
    <x v="0"/>
    <x v="17"/>
    <s v="Eps"/>
  </r>
  <r>
    <x v="10"/>
    <x v="0"/>
    <x v="18"/>
    <s v="Eps"/>
  </r>
  <r>
    <x v="10"/>
    <x v="0"/>
    <x v="19"/>
    <s v="Eps"/>
  </r>
  <r>
    <x v="10"/>
    <x v="0"/>
    <x v="20"/>
    <s v="Eps"/>
  </r>
  <r>
    <x v="10"/>
    <x v="0"/>
    <x v="21"/>
    <s v="Eps"/>
  </r>
  <r>
    <x v="10"/>
    <x v="0"/>
    <x v="22"/>
    <s v="Eps"/>
  </r>
  <r>
    <x v="10"/>
    <x v="0"/>
    <x v="23"/>
    <s v="Eps"/>
  </r>
  <r>
    <x v="10"/>
    <x v="0"/>
    <x v="24"/>
    <s v="Eps"/>
  </r>
  <r>
    <x v="10"/>
    <x v="0"/>
    <x v="25"/>
    <s v="Eps"/>
  </r>
  <r>
    <x v="10"/>
    <x v="0"/>
    <x v="26"/>
    <s v="Eps"/>
  </r>
  <r>
    <x v="10"/>
    <x v="0"/>
    <x v="27"/>
    <s v="Eps"/>
  </r>
  <r>
    <x v="10"/>
    <x v="0"/>
    <x v="28"/>
    <s v="Eps"/>
  </r>
  <r>
    <x v="10"/>
    <x v="1"/>
    <x v="0"/>
    <n v="7.86115163199928"/>
  </r>
  <r>
    <x v="10"/>
    <x v="1"/>
    <x v="1"/>
    <n v="7.9498300523497099"/>
  </r>
  <r>
    <x v="10"/>
    <x v="1"/>
    <x v="2"/>
    <n v="4.5518011256833502"/>
  </r>
  <r>
    <x v="10"/>
    <x v="1"/>
    <x v="3"/>
    <n v="1.16683104102469"/>
  </r>
  <r>
    <x v="10"/>
    <x v="1"/>
    <x v="4"/>
    <s v="Eps"/>
  </r>
  <r>
    <x v="10"/>
    <x v="1"/>
    <x v="5"/>
    <s v="Eps"/>
  </r>
  <r>
    <x v="10"/>
    <x v="1"/>
    <x v="6"/>
    <s v="Eps"/>
  </r>
  <r>
    <x v="10"/>
    <x v="1"/>
    <x v="7"/>
    <s v="Eps"/>
  </r>
  <r>
    <x v="10"/>
    <x v="1"/>
    <x v="8"/>
    <s v="Eps"/>
  </r>
  <r>
    <x v="10"/>
    <x v="1"/>
    <x v="9"/>
    <s v="Eps"/>
  </r>
  <r>
    <x v="10"/>
    <x v="1"/>
    <x v="10"/>
    <s v="Eps"/>
  </r>
  <r>
    <x v="10"/>
    <x v="1"/>
    <x v="11"/>
    <s v="Eps"/>
  </r>
  <r>
    <x v="10"/>
    <x v="1"/>
    <x v="12"/>
    <s v="Eps"/>
  </r>
  <r>
    <x v="10"/>
    <x v="1"/>
    <x v="13"/>
    <s v="Eps"/>
  </r>
  <r>
    <x v="10"/>
    <x v="1"/>
    <x v="14"/>
    <s v="Eps"/>
  </r>
  <r>
    <x v="10"/>
    <x v="1"/>
    <x v="15"/>
    <s v="Eps"/>
  </r>
  <r>
    <x v="10"/>
    <x v="1"/>
    <x v="16"/>
    <s v="Eps"/>
  </r>
  <r>
    <x v="10"/>
    <x v="1"/>
    <x v="17"/>
    <s v="Eps"/>
  </r>
  <r>
    <x v="10"/>
    <x v="1"/>
    <x v="18"/>
    <s v="Eps"/>
  </r>
  <r>
    <x v="10"/>
    <x v="1"/>
    <x v="19"/>
    <s v="Eps"/>
  </r>
  <r>
    <x v="10"/>
    <x v="1"/>
    <x v="20"/>
    <s v="Eps"/>
  </r>
  <r>
    <x v="10"/>
    <x v="1"/>
    <x v="21"/>
    <s v="Eps"/>
  </r>
  <r>
    <x v="10"/>
    <x v="1"/>
    <x v="22"/>
    <s v="Eps"/>
  </r>
  <r>
    <x v="10"/>
    <x v="1"/>
    <x v="23"/>
    <s v="Eps"/>
  </r>
  <r>
    <x v="10"/>
    <x v="1"/>
    <x v="24"/>
    <s v="Eps"/>
  </r>
  <r>
    <x v="10"/>
    <x v="1"/>
    <x v="25"/>
    <s v="Eps"/>
  </r>
  <r>
    <x v="10"/>
    <x v="1"/>
    <x v="26"/>
    <s v="Eps"/>
  </r>
  <r>
    <x v="10"/>
    <x v="1"/>
    <x v="27"/>
    <s v="Eps"/>
  </r>
  <r>
    <x v="10"/>
    <x v="1"/>
    <x v="28"/>
    <s v="Eps"/>
  </r>
  <r>
    <x v="10"/>
    <x v="2"/>
    <x v="0"/>
    <n v="32.639293574685297"/>
  </r>
  <r>
    <x v="10"/>
    <x v="2"/>
    <x v="1"/>
    <n v="33.665952417178303"/>
  </r>
  <r>
    <x v="10"/>
    <x v="2"/>
    <x v="2"/>
    <n v="28.765682410517599"/>
  </r>
  <r>
    <x v="10"/>
    <x v="2"/>
    <x v="3"/>
    <n v="32.144698842119602"/>
  </r>
  <r>
    <x v="10"/>
    <x v="2"/>
    <x v="4"/>
    <n v="33.178830974109601"/>
  </r>
  <r>
    <x v="10"/>
    <x v="2"/>
    <x v="5"/>
    <n v="30.0796191505924"/>
  </r>
  <r>
    <x v="10"/>
    <x v="2"/>
    <x v="6"/>
    <n v="29.564290697008701"/>
  </r>
  <r>
    <x v="10"/>
    <x v="2"/>
    <x v="7"/>
    <n v="25.685172714898101"/>
  </r>
  <r>
    <x v="10"/>
    <x v="2"/>
    <x v="8"/>
    <n v="10.344408170426499"/>
  </r>
  <r>
    <x v="10"/>
    <x v="2"/>
    <x v="9"/>
    <s v="Eps"/>
  </r>
  <r>
    <x v="10"/>
    <x v="2"/>
    <x v="10"/>
    <s v="Eps"/>
  </r>
  <r>
    <x v="10"/>
    <x v="2"/>
    <x v="11"/>
    <s v="Eps"/>
  </r>
  <r>
    <x v="10"/>
    <x v="2"/>
    <x v="12"/>
    <s v="Eps"/>
  </r>
  <r>
    <x v="10"/>
    <x v="2"/>
    <x v="13"/>
    <s v="Eps"/>
  </r>
  <r>
    <x v="10"/>
    <x v="2"/>
    <x v="14"/>
    <s v="Eps"/>
  </r>
  <r>
    <x v="10"/>
    <x v="2"/>
    <x v="15"/>
    <s v="Eps"/>
  </r>
  <r>
    <x v="10"/>
    <x v="2"/>
    <x v="16"/>
    <s v="Eps"/>
  </r>
  <r>
    <x v="10"/>
    <x v="2"/>
    <x v="17"/>
    <s v="Eps"/>
  </r>
  <r>
    <x v="10"/>
    <x v="2"/>
    <x v="18"/>
    <s v="Eps"/>
  </r>
  <r>
    <x v="10"/>
    <x v="2"/>
    <x v="19"/>
    <s v="Eps"/>
  </r>
  <r>
    <x v="10"/>
    <x v="2"/>
    <x v="20"/>
    <s v="Eps"/>
  </r>
  <r>
    <x v="10"/>
    <x v="2"/>
    <x v="21"/>
    <s v="Eps"/>
  </r>
  <r>
    <x v="10"/>
    <x v="2"/>
    <x v="22"/>
    <s v="Eps"/>
  </r>
  <r>
    <x v="10"/>
    <x v="2"/>
    <x v="23"/>
    <s v="Eps"/>
  </r>
  <r>
    <x v="10"/>
    <x v="2"/>
    <x v="24"/>
    <s v="Eps"/>
  </r>
  <r>
    <x v="10"/>
    <x v="2"/>
    <x v="25"/>
    <s v="Eps"/>
  </r>
  <r>
    <x v="10"/>
    <x v="2"/>
    <x v="26"/>
    <s v="Eps"/>
  </r>
  <r>
    <x v="10"/>
    <x v="2"/>
    <x v="27"/>
    <s v="Eps"/>
  </r>
  <r>
    <x v="10"/>
    <x v="2"/>
    <x v="28"/>
    <s v="Eps"/>
  </r>
  <r>
    <x v="10"/>
    <x v="3"/>
    <x v="0"/>
    <n v="117.02785470710501"/>
  </r>
  <r>
    <x v="10"/>
    <x v="3"/>
    <x v="1"/>
    <n v="118.162514630071"/>
  </r>
  <r>
    <x v="10"/>
    <x v="3"/>
    <x v="2"/>
    <n v="81.308462919521006"/>
  </r>
  <r>
    <x v="10"/>
    <x v="3"/>
    <x v="3"/>
    <n v="61.886777555309301"/>
  </r>
  <r>
    <x v="10"/>
    <x v="3"/>
    <x v="4"/>
    <n v="41.129697325836702"/>
  </r>
  <r>
    <x v="10"/>
    <x v="3"/>
    <x v="5"/>
    <n v="22.4059831505216"/>
  </r>
  <r>
    <x v="10"/>
    <x v="3"/>
    <x v="6"/>
    <n v="14.180916326018499"/>
  </r>
  <r>
    <x v="10"/>
    <x v="3"/>
    <x v="7"/>
    <n v="15.6216196138067"/>
  </r>
  <r>
    <x v="10"/>
    <x v="3"/>
    <x v="8"/>
    <n v="14.0926932931749"/>
  </r>
  <r>
    <x v="10"/>
    <x v="3"/>
    <x v="9"/>
    <s v="Eps"/>
  </r>
  <r>
    <x v="10"/>
    <x v="3"/>
    <x v="10"/>
    <s v="Eps"/>
  </r>
  <r>
    <x v="10"/>
    <x v="3"/>
    <x v="11"/>
    <s v="Eps"/>
  </r>
  <r>
    <x v="10"/>
    <x v="3"/>
    <x v="12"/>
    <s v="Eps"/>
  </r>
  <r>
    <x v="10"/>
    <x v="3"/>
    <x v="13"/>
    <s v="Eps"/>
  </r>
  <r>
    <x v="10"/>
    <x v="3"/>
    <x v="14"/>
    <s v="Eps"/>
  </r>
  <r>
    <x v="10"/>
    <x v="3"/>
    <x v="15"/>
    <s v="Eps"/>
  </r>
  <r>
    <x v="10"/>
    <x v="3"/>
    <x v="16"/>
    <s v="Eps"/>
  </r>
  <r>
    <x v="10"/>
    <x v="3"/>
    <x v="17"/>
    <s v="Eps"/>
  </r>
  <r>
    <x v="10"/>
    <x v="3"/>
    <x v="18"/>
    <s v="Eps"/>
  </r>
  <r>
    <x v="10"/>
    <x v="3"/>
    <x v="19"/>
    <s v="Eps"/>
  </r>
  <r>
    <x v="10"/>
    <x v="3"/>
    <x v="20"/>
    <s v="Eps"/>
  </r>
  <r>
    <x v="10"/>
    <x v="3"/>
    <x v="21"/>
    <s v="Eps"/>
  </r>
  <r>
    <x v="10"/>
    <x v="3"/>
    <x v="22"/>
    <s v="Eps"/>
  </r>
  <r>
    <x v="10"/>
    <x v="3"/>
    <x v="23"/>
    <s v="Eps"/>
  </r>
  <r>
    <x v="10"/>
    <x v="3"/>
    <x v="24"/>
    <s v="Eps"/>
  </r>
  <r>
    <x v="10"/>
    <x v="3"/>
    <x v="25"/>
    <s v="Eps"/>
  </r>
  <r>
    <x v="10"/>
    <x v="3"/>
    <x v="26"/>
    <s v="Eps"/>
  </r>
  <r>
    <x v="10"/>
    <x v="3"/>
    <x v="27"/>
    <s v="Eps"/>
  </r>
  <r>
    <x v="10"/>
    <x v="3"/>
    <x v="28"/>
    <s v="Eps"/>
  </r>
  <r>
    <x v="10"/>
    <x v="4"/>
    <x v="0"/>
    <n v="4.9725011441028304"/>
  </r>
  <r>
    <x v="10"/>
    <x v="4"/>
    <x v="1"/>
    <n v="4.9617539145535003"/>
  </r>
  <r>
    <x v="10"/>
    <x v="4"/>
    <x v="2"/>
    <n v="4.05015023699809"/>
  </r>
  <r>
    <x v="10"/>
    <x v="4"/>
    <x v="3"/>
    <n v="3.6364341268702001"/>
  </r>
  <r>
    <x v="10"/>
    <x v="4"/>
    <x v="4"/>
    <n v="2.8893972364357601"/>
  </r>
  <r>
    <x v="10"/>
    <x v="4"/>
    <x v="5"/>
    <n v="1.30369039198998"/>
  </r>
  <r>
    <x v="10"/>
    <x v="4"/>
    <x v="6"/>
    <n v="0.508301362281953"/>
  </r>
  <r>
    <x v="10"/>
    <x v="4"/>
    <x v="7"/>
    <n v="0.27126001824872598"/>
  </r>
  <r>
    <x v="10"/>
    <x v="4"/>
    <x v="8"/>
    <n v="3.3892448471190299E-3"/>
  </r>
  <r>
    <x v="10"/>
    <x v="4"/>
    <x v="9"/>
    <s v="Eps"/>
  </r>
  <r>
    <x v="10"/>
    <x v="4"/>
    <x v="10"/>
    <s v="Eps"/>
  </r>
  <r>
    <x v="10"/>
    <x v="4"/>
    <x v="11"/>
    <s v="Eps"/>
  </r>
  <r>
    <x v="10"/>
    <x v="4"/>
    <x v="12"/>
    <s v="Eps"/>
  </r>
  <r>
    <x v="10"/>
    <x v="4"/>
    <x v="13"/>
    <s v="Eps"/>
  </r>
  <r>
    <x v="10"/>
    <x v="4"/>
    <x v="14"/>
    <s v="Eps"/>
  </r>
  <r>
    <x v="10"/>
    <x v="4"/>
    <x v="15"/>
    <s v="Eps"/>
  </r>
  <r>
    <x v="10"/>
    <x v="4"/>
    <x v="16"/>
    <s v="Eps"/>
  </r>
  <r>
    <x v="10"/>
    <x v="4"/>
    <x v="17"/>
    <s v="Eps"/>
  </r>
  <r>
    <x v="10"/>
    <x v="4"/>
    <x v="18"/>
    <s v="Eps"/>
  </r>
  <r>
    <x v="10"/>
    <x v="4"/>
    <x v="19"/>
    <s v="Eps"/>
  </r>
  <r>
    <x v="10"/>
    <x v="4"/>
    <x v="20"/>
    <s v="Eps"/>
  </r>
  <r>
    <x v="10"/>
    <x v="4"/>
    <x v="21"/>
    <s v="Eps"/>
  </r>
  <r>
    <x v="10"/>
    <x v="4"/>
    <x v="22"/>
    <s v="Eps"/>
  </r>
  <r>
    <x v="10"/>
    <x v="4"/>
    <x v="23"/>
    <s v="Eps"/>
  </r>
  <r>
    <x v="10"/>
    <x v="4"/>
    <x v="24"/>
    <s v="Eps"/>
  </r>
  <r>
    <x v="10"/>
    <x v="4"/>
    <x v="25"/>
    <s v="Eps"/>
  </r>
  <r>
    <x v="10"/>
    <x v="4"/>
    <x v="26"/>
    <s v="Eps"/>
  </r>
  <r>
    <x v="10"/>
    <x v="4"/>
    <x v="27"/>
    <s v="Eps"/>
  </r>
  <r>
    <x v="10"/>
    <x v="4"/>
    <x v="28"/>
    <s v="Eps"/>
  </r>
  <r>
    <x v="10"/>
    <x v="5"/>
    <x v="0"/>
    <n v="67.833143015217601"/>
  </r>
  <r>
    <x v="10"/>
    <x v="5"/>
    <x v="1"/>
    <n v="66.134746266306493"/>
  </r>
  <r>
    <x v="10"/>
    <x v="5"/>
    <x v="2"/>
    <n v="47.202569957184998"/>
  </r>
  <r>
    <x v="10"/>
    <x v="5"/>
    <x v="3"/>
    <n v="44.653483359749202"/>
  </r>
  <r>
    <x v="10"/>
    <x v="5"/>
    <x v="4"/>
    <n v="36.381663310216197"/>
  </r>
  <r>
    <x v="10"/>
    <x v="5"/>
    <x v="5"/>
    <n v="8.9558557337125908"/>
  </r>
  <r>
    <x v="10"/>
    <x v="5"/>
    <x v="6"/>
    <n v="0.64997476293134004"/>
  </r>
  <r>
    <x v="10"/>
    <x v="5"/>
    <x v="7"/>
    <n v="0.12297998927161399"/>
  </r>
  <r>
    <x v="10"/>
    <x v="5"/>
    <x v="8"/>
    <s v="Eps"/>
  </r>
  <r>
    <x v="10"/>
    <x v="5"/>
    <x v="9"/>
    <s v="Eps"/>
  </r>
  <r>
    <x v="10"/>
    <x v="5"/>
    <x v="10"/>
    <s v="Eps"/>
  </r>
  <r>
    <x v="10"/>
    <x v="5"/>
    <x v="11"/>
    <s v="Eps"/>
  </r>
  <r>
    <x v="10"/>
    <x v="5"/>
    <x v="12"/>
    <s v="Eps"/>
  </r>
  <r>
    <x v="10"/>
    <x v="5"/>
    <x v="13"/>
    <s v="Eps"/>
  </r>
  <r>
    <x v="10"/>
    <x v="5"/>
    <x v="14"/>
    <s v="Eps"/>
  </r>
  <r>
    <x v="10"/>
    <x v="5"/>
    <x v="15"/>
    <s v="Eps"/>
  </r>
  <r>
    <x v="10"/>
    <x v="5"/>
    <x v="16"/>
    <s v="Eps"/>
  </r>
  <r>
    <x v="10"/>
    <x v="5"/>
    <x v="17"/>
    <s v="Eps"/>
  </r>
  <r>
    <x v="10"/>
    <x v="5"/>
    <x v="18"/>
    <s v="Eps"/>
  </r>
  <r>
    <x v="10"/>
    <x v="5"/>
    <x v="19"/>
    <s v="Eps"/>
  </r>
  <r>
    <x v="10"/>
    <x v="5"/>
    <x v="20"/>
    <s v="Eps"/>
  </r>
  <r>
    <x v="10"/>
    <x v="5"/>
    <x v="21"/>
    <s v="Eps"/>
  </r>
  <r>
    <x v="10"/>
    <x v="5"/>
    <x v="22"/>
    <s v="Eps"/>
  </r>
  <r>
    <x v="10"/>
    <x v="5"/>
    <x v="23"/>
    <s v="Eps"/>
  </r>
  <r>
    <x v="10"/>
    <x v="5"/>
    <x v="24"/>
    <s v="Eps"/>
  </r>
  <r>
    <x v="10"/>
    <x v="5"/>
    <x v="25"/>
    <s v="Eps"/>
  </r>
  <r>
    <x v="10"/>
    <x v="5"/>
    <x v="26"/>
    <s v="Eps"/>
  </r>
  <r>
    <x v="10"/>
    <x v="5"/>
    <x v="27"/>
    <s v="Eps"/>
  </r>
  <r>
    <x v="10"/>
    <x v="5"/>
    <x v="28"/>
    <s v="Eps"/>
  </r>
  <r>
    <x v="10"/>
    <x v="6"/>
    <x v="0"/>
    <n v="4.2779069421353304"/>
  </r>
  <r>
    <x v="10"/>
    <x v="6"/>
    <x v="1"/>
    <n v="4.4719935085681399"/>
  </r>
  <r>
    <x v="10"/>
    <x v="6"/>
    <x v="2"/>
    <n v="4.3180221231270002"/>
  </r>
  <r>
    <x v="10"/>
    <x v="6"/>
    <x v="3"/>
    <n v="4.7757311181802002"/>
  </r>
  <r>
    <x v="10"/>
    <x v="6"/>
    <x v="4"/>
    <n v="4.9819733589445496"/>
  </r>
  <r>
    <x v="10"/>
    <x v="6"/>
    <x v="5"/>
    <n v="3.8858346548566902"/>
  </r>
  <r>
    <x v="10"/>
    <x v="6"/>
    <x v="6"/>
    <n v="2.8224962163356202"/>
  </r>
  <r>
    <x v="10"/>
    <x v="6"/>
    <x v="7"/>
    <n v="1.37061734534177"/>
  </r>
  <r>
    <x v="10"/>
    <x v="6"/>
    <x v="8"/>
    <n v="0.40963117148290001"/>
  </r>
  <r>
    <x v="10"/>
    <x v="6"/>
    <x v="9"/>
    <s v="Eps"/>
  </r>
  <r>
    <x v="10"/>
    <x v="6"/>
    <x v="10"/>
    <s v="Eps"/>
  </r>
  <r>
    <x v="10"/>
    <x v="6"/>
    <x v="11"/>
    <s v="Eps"/>
  </r>
  <r>
    <x v="10"/>
    <x v="6"/>
    <x v="12"/>
    <s v="Eps"/>
  </r>
  <r>
    <x v="10"/>
    <x v="6"/>
    <x v="13"/>
    <s v="Eps"/>
  </r>
  <r>
    <x v="10"/>
    <x v="6"/>
    <x v="14"/>
    <s v="Eps"/>
  </r>
  <r>
    <x v="10"/>
    <x v="6"/>
    <x v="15"/>
    <s v="Eps"/>
  </r>
  <r>
    <x v="10"/>
    <x v="6"/>
    <x v="16"/>
    <s v="Eps"/>
  </r>
  <r>
    <x v="10"/>
    <x v="6"/>
    <x v="17"/>
    <s v="Eps"/>
  </r>
  <r>
    <x v="10"/>
    <x v="6"/>
    <x v="18"/>
    <s v="Eps"/>
  </r>
  <r>
    <x v="10"/>
    <x v="6"/>
    <x v="19"/>
    <s v="Eps"/>
  </r>
  <r>
    <x v="10"/>
    <x v="6"/>
    <x v="20"/>
    <s v="Eps"/>
  </r>
  <r>
    <x v="10"/>
    <x v="6"/>
    <x v="21"/>
    <s v="Eps"/>
  </r>
  <r>
    <x v="10"/>
    <x v="6"/>
    <x v="22"/>
    <s v="Eps"/>
  </r>
  <r>
    <x v="10"/>
    <x v="6"/>
    <x v="23"/>
    <s v="Eps"/>
  </r>
  <r>
    <x v="10"/>
    <x v="6"/>
    <x v="24"/>
    <s v="Eps"/>
  </r>
  <r>
    <x v="10"/>
    <x v="6"/>
    <x v="25"/>
    <s v="Eps"/>
  </r>
  <r>
    <x v="10"/>
    <x v="6"/>
    <x v="26"/>
    <s v="Eps"/>
  </r>
  <r>
    <x v="10"/>
    <x v="6"/>
    <x v="27"/>
    <s v="Eps"/>
  </r>
  <r>
    <x v="10"/>
    <x v="6"/>
    <x v="28"/>
    <s v="Eps"/>
  </r>
  <r>
    <x v="10"/>
    <x v="7"/>
    <x v="0"/>
    <n v="8.7960921263427299"/>
  </r>
  <r>
    <x v="10"/>
    <x v="7"/>
    <x v="1"/>
    <n v="9.2450903243639093"/>
  </r>
  <r>
    <x v="10"/>
    <x v="7"/>
    <x v="2"/>
    <n v="8.2808110681358507"/>
  </r>
  <r>
    <x v="10"/>
    <x v="7"/>
    <x v="3"/>
    <n v="8.7612044657382295"/>
  </r>
  <r>
    <x v="10"/>
    <x v="7"/>
    <x v="4"/>
    <n v="8.7241122706222107"/>
  </r>
  <r>
    <x v="10"/>
    <x v="7"/>
    <x v="5"/>
    <n v="5.2457021121498304"/>
  </r>
  <r>
    <x v="10"/>
    <x v="7"/>
    <x v="6"/>
    <n v="4.4571569653188199"/>
  </r>
  <r>
    <x v="10"/>
    <x v="7"/>
    <x v="7"/>
    <n v="4.52052656427432"/>
  </r>
  <r>
    <x v="10"/>
    <x v="7"/>
    <x v="8"/>
    <n v="4.41739704235993"/>
  </r>
  <r>
    <x v="10"/>
    <x v="7"/>
    <x v="9"/>
    <s v="Eps"/>
  </r>
  <r>
    <x v="10"/>
    <x v="7"/>
    <x v="10"/>
    <s v="Eps"/>
  </r>
  <r>
    <x v="10"/>
    <x v="7"/>
    <x v="11"/>
    <s v="Eps"/>
  </r>
  <r>
    <x v="10"/>
    <x v="7"/>
    <x v="12"/>
    <s v="Eps"/>
  </r>
  <r>
    <x v="10"/>
    <x v="7"/>
    <x v="13"/>
    <s v="Eps"/>
  </r>
  <r>
    <x v="10"/>
    <x v="7"/>
    <x v="14"/>
    <s v="Eps"/>
  </r>
  <r>
    <x v="10"/>
    <x v="7"/>
    <x v="15"/>
    <s v="Eps"/>
  </r>
  <r>
    <x v="10"/>
    <x v="7"/>
    <x v="16"/>
    <s v="Eps"/>
  </r>
  <r>
    <x v="10"/>
    <x v="7"/>
    <x v="17"/>
    <s v="Eps"/>
  </r>
  <r>
    <x v="10"/>
    <x v="7"/>
    <x v="18"/>
    <s v="Eps"/>
  </r>
  <r>
    <x v="10"/>
    <x v="7"/>
    <x v="19"/>
    <s v="Eps"/>
  </r>
  <r>
    <x v="10"/>
    <x v="7"/>
    <x v="20"/>
    <s v="Eps"/>
  </r>
  <r>
    <x v="10"/>
    <x v="7"/>
    <x v="21"/>
    <s v="Eps"/>
  </r>
  <r>
    <x v="10"/>
    <x v="7"/>
    <x v="22"/>
    <s v="Eps"/>
  </r>
  <r>
    <x v="10"/>
    <x v="7"/>
    <x v="23"/>
    <s v="Eps"/>
  </r>
  <r>
    <x v="10"/>
    <x v="7"/>
    <x v="24"/>
    <s v="Eps"/>
  </r>
  <r>
    <x v="10"/>
    <x v="7"/>
    <x v="25"/>
    <s v="Eps"/>
  </r>
  <r>
    <x v="10"/>
    <x v="7"/>
    <x v="26"/>
    <s v="Eps"/>
  </r>
  <r>
    <x v="10"/>
    <x v="7"/>
    <x v="27"/>
    <s v="Eps"/>
  </r>
  <r>
    <x v="10"/>
    <x v="7"/>
    <x v="28"/>
    <s v="Eps"/>
  </r>
  <r>
    <x v="10"/>
    <x v="8"/>
    <x v="0"/>
    <n v="19.613073153907401"/>
  </r>
  <r>
    <x v="10"/>
    <x v="8"/>
    <x v="1"/>
    <n v="20.6455970854771"/>
  </r>
  <r>
    <x v="10"/>
    <x v="8"/>
    <x v="2"/>
    <n v="16.948940041197201"/>
  </r>
  <r>
    <x v="10"/>
    <x v="8"/>
    <x v="3"/>
    <n v="17.859786360622302"/>
  </r>
  <r>
    <x v="10"/>
    <x v="8"/>
    <x v="4"/>
    <n v="17.264458670709999"/>
  </r>
  <r>
    <x v="10"/>
    <x v="8"/>
    <x v="5"/>
    <n v="13.0228816004301"/>
  </r>
  <r>
    <x v="10"/>
    <x v="8"/>
    <x v="6"/>
    <n v="8.3485168820079405"/>
  </r>
  <r>
    <x v="10"/>
    <x v="8"/>
    <x v="7"/>
    <n v="5.12908678052107"/>
  </r>
  <r>
    <x v="10"/>
    <x v="8"/>
    <x v="8"/>
    <n v="2.07339533253618"/>
  </r>
  <r>
    <x v="10"/>
    <x v="8"/>
    <x v="9"/>
    <s v="Eps"/>
  </r>
  <r>
    <x v="10"/>
    <x v="8"/>
    <x v="10"/>
    <s v="Eps"/>
  </r>
  <r>
    <x v="10"/>
    <x v="8"/>
    <x v="11"/>
    <s v="Eps"/>
  </r>
  <r>
    <x v="10"/>
    <x v="8"/>
    <x v="12"/>
    <s v="Eps"/>
  </r>
  <r>
    <x v="10"/>
    <x v="8"/>
    <x v="13"/>
    <s v="Eps"/>
  </r>
  <r>
    <x v="10"/>
    <x v="8"/>
    <x v="14"/>
    <s v="Eps"/>
  </r>
  <r>
    <x v="10"/>
    <x v="8"/>
    <x v="15"/>
    <s v="Eps"/>
  </r>
  <r>
    <x v="10"/>
    <x v="8"/>
    <x v="16"/>
    <s v="Eps"/>
  </r>
  <r>
    <x v="10"/>
    <x v="8"/>
    <x v="17"/>
    <s v="Eps"/>
  </r>
  <r>
    <x v="10"/>
    <x v="8"/>
    <x v="18"/>
    <s v="Eps"/>
  </r>
  <r>
    <x v="10"/>
    <x v="8"/>
    <x v="19"/>
    <s v="Eps"/>
  </r>
  <r>
    <x v="10"/>
    <x v="8"/>
    <x v="20"/>
    <s v="Eps"/>
  </r>
  <r>
    <x v="10"/>
    <x v="8"/>
    <x v="21"/>
    <s v="Eps"/>
  </r>
  <r>
    <x v="10"/>
    <x v="8"/>
    <x v="22"/>
    <s v="Eps"/>
  </r>
  <r>
    <x v="10"/>
    <x v="8"/>
    <x v="23"/>
    <s v="Eps"/>
  </r>
  <r>
    <x v="10"/>
    <x v="8"/>
    <x v="24"/>
    <s v="Eps"/>
  </r>
  <r>
    <x v="10"/>
    <x v="8"/>
    <x v="25"/>
    <s v="Eps"/>
  </r>
  <r>
    <x v="10"/>
    <x v="8"/>
    <x v="26"/>
    <s v="Eps"/>
  </r>
  <r>
    <x v="10"/>
    <x v="8"/>
    <x v="27"/>
    <s v="Eps"/>
  </r>
  <r>
    <x v="10"/>
    <x v="8"/>
    <x v="28"/>
    <s v="Eps"/>
  </r>
  <r>
    <x v="10"/>
    <x v="9"/>
    <x v="0"/>
    <n v="9.7498756270955198"/>
  </r>
  <r>
    <x v="10"/>
    <x v="9"/>
    <x v="1"/>
    <n v="10.7569734606734"/>
  </r>
  <r>
    <x v="10"/>
    <x v="9"/>
    <x v="2"/>
    <n v="10.617078965303801"/>
  </r>
  <r>
    <x v="10"/>
    <x v="9"/>
    <x v="3"/>
    <n v="9.47434285969622"/>
  </r>
  <r>
    <x v="10"/>
    <x v="9"/>
    <x v="4"/>
    <n v="8.0122812851339003"/>
  </r>
  <r>
    <x v="10"/>
    <x v="9"/>
    <x v="5"/>
    <n v="2.2318876315393599"/>
  </r>
  <r>
    <x v="10"/>
    <x v="9"/>
    <x v="6"/>
    <n v="0.85114140297248397"/>
  </r>
  <r>
    <x v="10"/>
    <x v="9"/>
    <x v="7"/>
    <n v="0.27591185735428397"/>
  </r>
  <r>
    <x v="10"/>
    <x v="9"/>
    <x v="8"/>
    <n v="1.13731651246384E-2"/>
  </r>
  <r>
    <x v="10"/>
    <x v="9"/>
    <x v="9"/>
    <s v="Eps"/>
  </r>
  <r>
    <x v="10"/>
    <x v="9"/>
    <x v="10"/>
    <s v="Eps"/>
  </r>
  <r>
    <x v="10"/>
    <x v="9"/>
    <x v="11"/>
    <s v="Eps"/>
  </r>
  <r>
    <x v="10"/>
    <x v="9"/>
    <x v="12"/>
    <s v="Eps"/>
  </r>
  <r>
    <x v="10"/>
    <x v="9"/>
    <x v="13"/>
    <s v="Eps"/>
  </r>
  <r>
    <x v="10"/>
    <x v="9"/>
    <x v="14"/>
    <s v="Eps"/>
  </r>
  <r>
    <x v="10"/>
    <x v="9"/>
    <x v="15"/>
    <s v="Eps"/>
  </r>
  <r>
    <x v="10"/>
    <x v="9"/>
    <x v="16"/>
    <s v="Eps"/>
  </r>
  <r>
    <x v="10"/>
    <x v="9"/>
    <x v="17"/>
    <s v="Eps"/>
  </r>
  <r>
    <x v="10"/>
    <x v="9"/>
    <x v="18"/>
    <s v="Eps"/>
  </r>
  <r>
    <x v="10"/>
    <x v="9"/>
    <x v="19"/>
    <s v="Eps"/>
  </r>
  <r>
    <x v="10"/>
    <x v="9"/>
    <x v="20"/>
    <s v="Eps"/>
  </r>
  <r>
    <x v="10"/>
    <x v="9"/>
    <x v="21"/>
    <s v="Eps"/>
  </r>
  <r>
    <x v="10"/>
    <x v="9"/>
    <x v="22"/>
    <s v="Eps"/>
  </r>
  <r>
    <x v="10"/>
    <x v="9"/>
    <x v="23"/>
    <s v="Eps"/>
  </r>
  <r>
    <x v="10"/>
    <x v="9"/>
    <x v="24"/>
    <s v="Eps"/>
  </r>
  <r>
    <x v="10"/>
    <x v="9"/>
    <x v="25"/>
    <s v="Eps"/>
  </r>
  <r>
    <x v="10"/>
    <x v="9"/>
    <x v="26"/>
    <s v="Eps"/>
  </r>
  <r>
    <x v="10"/>
    <x v="9"/>
    <x v="27"/>
    <s v="Eps"/>
  </r>
  <r>
    <x v="10"/>
    <x v="9"/>
    <x v="28"/>
    <s v="Eps"/>
  </r>
  <r>
    <x v="10"/>
    <x v="10"/>
    <x v="0"/>
    <n v="22.692787158274001"/>
  </r>
  <r>
    <x v="10"/>
    <x v="10"/>
    <x v="1"/>
    <n v="21.018655537577398"/>
  </r>
  <r>
    <x v="10"/>
    <x v="10"/>
    <x v="2"/>
    <n v="26.803007402316702"/>
  </r>
  <r>
    <x v="10"/>
    <x v="10"/>
    <x v="3"/>
    <n v="31.984129020298599"/>
  </r>
  <r>
    <x v="10"/>
    <x v="10"/>
    <x v="4"/>
    <n v="37.652954478909201"/>
  </r>
  <r>
    <x v="10"/>
    <x v="10"/>
    <x v="5"/>
    <n v="24.584074925402799"/>
  </r>
  <r>
    <x v="10"/>
    <x v="10"/>
    <x v="6"/>
    <n v="17.8675714477877"/>
  </r>
  <r>
    <x v="10"/>
    <x v="10"/>
    <x v="7"/>
    <n v="12.284832532388901"/>
  </r>
  <r>
    <x v="10"/>
    <x v="10"/>
    <x v="8"/>
    <n v="3.9017166792314102"/>
  </r>
  <r>
    <x v="10"/>
    <x v="10"/>
    <x v="9"/>
    <s v="Eps"/>
  </r>
  <r>
    <x v="10"/>
    <x v="10"/>
    <x v="10"/>
    <s v="Eps"/>
  </r>
  <r>
    <x v="10"/>
    <x v="10"/>
    <x v="11"/>
    <s v="Eps"/>
  </r>
  <r>
    <x v="10"/>
    <x v="10"/>
    <x v="12"/>
    <s v="Eps"/>
  </r>
  <r>
    <x v="10"/>
    <x v="10"/>
    <x v="13"/>
    <s v="Eps"/>
  </r>
  <r>
    <x v="10"/>
    <x v="10"/>
    <x v="14"/>
    <s v="Eps"/>
  </r>
  <r>
    <x v="10"/>
    <x v="10"/>
    <x v="15"/>
    <s v="Eps"/>
  </r>
  <r>
    <x v="10"/>
    <x v="10"/>
    <x v="16"/>
    <s v="Eps"/>
  </r>
  <r>
    <x v="10"/>
    <x v="10"/>
    <x v="17"/>
    <s v="Eps"/>
  </r>
  <r>
    <x v="10"/>
    <x v="10"/>
    <x v="18"/>
    <s v="Eps"/>
  </r>
  <r>
    <x v="10"/>
    <x v="10"/>
    <x v="19"/>
    <s v="Eps"/>
  </r>
  <r>
    <x v="10"/>
    <x v="10"/>
    <x v="20"/>
    <s v="Eps"/>
  </r>
  <r>
    <x v="10"/>
    <x v="10"/>
    <x v="21"/>
    <s v="Eps"/>
  </r>
  <r>
    <x v="10"/>
    <x v="10"/>
    <x v="22"/>
    <s v="Eps"/>
  </r>
  <r>
    <x v="10"/>
    <x v="10"/>
    <x v="23"/>
    <s v="Eps"/>
  </r>
  <r>
    <x v="10"/>
    <x v="10"/>
    <x v="24"/>
    <s v="Eps"/>
  </r>
  <r>
    <x v="10"/>
    <x v="10"/>
    <x v="25"/>
    <s v="Eps"/>
  </r>
  <r>
    <x v="10"/>
    <x v="10"/>
    <x v="26"/>
    <s v="Eps"/>
  </r>
  <r>
    <x v="10"/>
    <x v="10"/>
    <x v="27"/>
    <s v="Eps"/>
  </r>
  <r>
    <x v="10"/>
    <x v="10"/>
    <x v="28"/>
    <s v="Eps"/>
  </r>
  <r>
    <x v="10"/>
    <x v="11"/>
    <x v="0"/>
    <n v="35.360824283239197"/>
  </r>
  <r>
    <x v="10"/>
    <x v="11"/>
    <x v="1"/>
    <n v="35.512787847148701"/>
  </r>
  <r>
    <x v="10"/>
    <x v="11"/>
    <x v="2"/>
    <n v="24.573491647435699"/>
  </r>
  <r>
    <x v="10"/>
    <x v="11"/>
    <x v="3"/>
    <n v="25.665408408008101"/>
  </r>
  <r>
    <x v="10"/>
    <x v="11"/>
    <x v="4"/>
    <n v="25.023690097223099"/>
  </r>
  <r>
    <x v="10"/>
    <x v="11"/>
    <x v="5"/>
    <n v="17.3802239988092"/>
  </r>
  <r>
    <x v="10"/>
    <x v="11"/>
    <x v="6"/>
    <n v="6.6723628192772999"/>
  </r>
  <r>
    <x v="10"/>
    <x v="11"/>
    <x v="7"/>
    <n v="3.1808999451303999"/>
  </r>
  <r>
    <x v="10"/>
    <x v="11"/>
    <x v="8"/>
    <n v="0.96385218930951699"/>
  </r>
  <r>
    <x v="10"/>
    <x v="11"/>
    <x v="9"/>
    <s v="Eps"/>
  </r>
  <r>
    <x v="10"/>
    <x v="11"/>
    <x v="10"/>
    <s v="Eps"/>
  </r>
  <r>
    <x v="10"/>
    <x v="11"/>
    <x v="11"/>
    <s v="Eps"/>
  </r>
  <r>
    <x v="10"/>
    <x v="11"/>
    <x v="12"/>
    <s v="Eps"/>
  </r>
  <r>
    <x v="10"/>
    <x v="11"/>
    <x v="13"/>
    <s v="Eps"/>
  </r>
  <r>
    <x v="10"/>
    <x v="11"/>
    <x v="14"/>
    <s v="Eps"/>
  </r>
  <r>
    <x v="10"/>
    <x v="11"/>
    <x v="15"/>
    <s v="Eps"/>
  </r>
  <r>
    <x v="10"/>
    <x v="11"/>
    <x v="16"/>
    <s v="Eps"/>
  </r>
  <r>
    <x v="10"/>
    <x v="11"/>
    <x v="17"/>
    <s v="Eps"/>
  </r>
  <r>
    <x v="10"/>
    <x v="11"/>
    <x v="18"/>
    <s v="Eps"/>
  </r>
  <r>
    <x v="10"/>
    <x v="11"/>
    <x v="19"/>
    <s v="Eps"/>
  </r>
  <r>
    <x v="10"/>
    <x v="11"/>
    <x v="20"/>
    <s v="Eps"/>
  </r>
  <r>
    <x v="10"/>
    <x v="11"/>
    <x v="21"/>
    <s v="Eps"/>
  </r>
  <r>
    <x v="10"/>
    <x v="11"/>
    <x v="22"/>
    <s v="Eps"/>
  </r>
  <r>
    <x v="10"/>
    <x v="11"/>
    <x v="23"/>
    <s v="Eps"/>
  </r>
  <r>
    <x v="10"/>
    <x v="11"/>
    <x v="24"/>
    <s v="Eps"/>
  </r>
  <r>
    <x v="10"/>
    <x v="11"/>
    <x v="25"/>
    <s v="Eps"/>
  </r>
  <r>
    <x v="10"/>
    <x v="11"/>
    <x v="26"/>
    <s v="Eps"/>
  </r>
  <r>
    <x v="10"/>
    <x v="11"/>
    <x v="27"/>
    <s v="Eps"/>
  </r>
  <r>
    <x v="10"/>
    <x v="11"/>
    <x v="28"/>
    <s v="Eps"/>
  </r>
  <r>
    <x v="10"/>
    <x v="12"/>
    <x v="0"/>
    <n v="86.575704421669698"/>
  </r>
  <r>
    <x v="10"/>
    <x v="12"/>
    <x v="1"/>
    <n v="92.490801100134306"/>
  </r>
  <r>
    <x v="10"/>
    <x v="12"/>
    <x v="2"/>
    <n v="85.810740895139105"/>
  </r>
  <r>
    <x v="10"/>
    <x v="12"/>
    <x v="3"/>
    <n v="101.785521150262"/>
  </r>
  <r>
    <x v="10"/>
    <x v="12"/>
    <x v="4"/>
    <n v="81.551960799931294"/>
  </r>
  <r>
    <x v="10"/>
    <x v="12"/>
    <x v="5"/>
    <n v="29.644379489368099"/>
  </r>
  <r>
    <x v="10"/>
    <x v="12"/>
    <x v="6"/>
    <n v="6.6993031627443704"/>
  </r>
  <r>
    <x v="10"/>
    <x v="12"/>
    <x v="7"/>
    <s v="Eps"/>
  </r>
  <r>
    <x v="10"/>
    <x v="12"/>
    <x v="8"/>
    <s v="Eps"/>
  </r>
  <r>
    <x v="10"/>
    <x v="12"/>
    <x v="9"/>
    <s v="Eps"/>
  </r>
  <r>
    <x v="10"/>
    <x v="12"/>
    <x v="10"/>
    <s v="Eps"/>
  </r>
  <r>
    <x v="10"/>
    <x v="12"/>
    <x v="11"/>
    <s v="Eps"/>
  </r>
  <r>
    <x v="10"/>
    <x v="12"/>
    <x v="12"/>
    <s v="Eps"/>
  </r>
  <r>
    <x v="10"/>
    <x v="12"/>
    <x v="13"/>
    <s v="Eps"/>
  </r>
  <r>
    <x v="10"/>
    <x v="12"/>
    <x v="14"/>
    <s v="Eps"/>
  </r>
  <r>
    <x v="10"/>
    <x v="12"/>
    <x v="15"/>
    <s v="Eps"/>
  </r>
  <r>
    <x v="10"/>
    <x v="12"/>
    <x v="16"/>
    <s v="Eps"/>
  </r>
  <r>
    <x v="10"/>
    <x v="12"/>
    <x v="17"/>
    <s v="Eps"/>
  </r>
  <r>
    <x v="10"/>
    <x v="12"/>
    <x v="18"/>
    <s v="Eps"/>
  </r>
  <r>
    <x v="10"/>
    <x v="12"/>
    <x v="19"/>
    <s v="Eps"/>
  </r>
  <r>
    <x v="10"/>
    <x v="12"/>
    <x v="20"/>
    <s v="Eps"/>
  </r>
  <r>
    <x v="10"/>
    <x v="12"/>
    <x v="21"/>
    <s v="Eps"/>
  </r>
  <r>
    <x v="10"/>
    <x v="12"/>
    <x v="22"/>
    <s v="Eps"/>
  </r>
  <r>
    <x v="10"/>
    <x v="12"/>
    <x v="23"/>
    <s v="Eps"/>
  </r>
  <r>
    <x v="10"/>
    <x v="12"/>
    <x v="24"/>
    <s v="Eps"/>
  </r>
  <r>
    <x v="10"/>
    <x v="12"/>
    <x v="25"/>
    <s v="Eps"/>
  </r>
  <r>
    <x v="10"/>
    <x v="12"/>
    <x v="26"/>
    <s v="Eps"/>
  </r>
  <r>
    <x v="10"/>
    <x v="12"/>
    <x v="27"/>
    <s v="Eps"/>
  </r>
  <r>
    <x v="10"/>
    <x v="12"/>
    <x v="28"/>
    <s v="Eps"/>
  </r>
  <r>
    <x v="10"/>
    <x v="13"/>
    <x v="0"/>
    <n v="351.21608879627598"/>
  </r>
  <r>
    <x v="10"/>
    <x v="13"/>
    <x v="1"/>
    <n v="368.77335207604801"/>
  </r>
  <r>
    <x v="10"/>
    <x v="13"/>
    <x v="2"/>
    <n v="315.93781890155702"/>
  </r>
  <r>
    <x v="10"/>
    <x v="13"/>
    <x v="3"/>
    <n v="342.85397008318898"/>
  </r>
  <r>
    <x v="10"/>
    <x v="13"/>
    <x v="4"/>
    <n v="314.38498868315298"/>
  </r>
  <r>
    <x v="10"/>
    <x v="13"/>
    <x v="5"/>
    <n v="269.49485580013197"/>
  </r>
  <r>
    <x v="10"/>
    <x v="13"/>
    <x v="6"/>
    <n v="239.98771262514899"/>
  </r>
  <r>
    <x v="10"/>
    <x v="13"/>
    <x v="7"/>
    <n v="188.52883229653901"/>
  </r>
  <r>
    <x v="10"/>
    <x v="13"/>
    <x v="8"/>
    <n v="3.24387584721253"/>
  </r>
  <r>
    <x v="10"/>
    <x v="13"/>
    <x v="9"/>
    <s v="Eps"/>
  </r>
  <r>
    <x v="10"/>
    <x v="13"/>
    <x v="10"/>
    <s v="Eps"/>
  </r>
  <r>
    <x v="10"/>
    <x v="13"/>
    <x v="11"/>
    <s v="Eps"/>
  </r>
  <r>
    <x v="10"/>
    <x v="13"/>
    <x v="12"/>
    <s v="Eps"/>
  </r>
  <r>
    <x v="10"/>
    <x v="13"/>
    <x v="13"/>
    <s v="Eps"/>
  </r>
  <r>
    <x v="10"/>
    <x v="13"/>
    <x v="14"/>
    <s v="Eps"/>
  </r>
  <r>
    <x v="10"/>
    <x v="13"/>
    <x v="15"/>
    <s v="Eps"/>
  </r>
  <r>
    <x v="10"/>
    <x v="13"/>
    <x v="16"/>
    <s v="Eps"/>
  </r>
  <r>
    <x v="10"/>
    <x v="13"/>
    <x v="17"/>
    <s v="Eps"/>
  </r>
  <r>
    <x v="10"/>
    <x v="13"/>
    <x v="18"/>
    <s v="Eps"/>
  </r>
  <r>
    <x v="10"/>
    <x v="13"/>
    <x v="19"/>
    <s v="Eps"/>
  </r>
  <r>
    <x v="10"/>
    <x v="13"/>
    <x v="20"/>
    <s v="Eps"/>
  </r>
  <r>
    <x v="10"/>
    <x v="13"/>
    <x v="21"/>
    <s v="Eps"/>
  </r>
  <r>
    <x v="10"/>
    <x v="13"/>
    <x v="22"/>
    <s v="Eps"/>
  </r>
  <r>
    <x v="10"/>
    <x v="13"/>
    <x v="23"/>
    <s v="Eps"/>
  </r>
  <r>
    <x v="10"/>
    <x v="13"/>
    <x v="24"/>
    <s v="Eps"/>
  </r>
  <r>
    <x v="10"/>
    <x v="13"/>
    <x v="25"/>
    <s v="Eps"/>
  </r>
  <r>
    <x v="10"/>
    <x v="13"/>
    <x v="26"/>
    <s v="Eps"/>
  </r>
  <r>
    <x v="10"/>
    <x v="13"/>
    <x v="27"/>
    <s v="Eps"/>
  </r>
  <r>
    <x v="10"/>
    <x v="13"/>
    <x v="28"/>
    <s v="Eps"/>
  </r>
  <r>
    <x v="10"/>
    <x v="14"/>
    <x v="0"/>
    <n v="123.88813547213699"/>
  </r>
  <r>
    <x v="10"/>
    <x v="14"/>
    <x v="1"/>
    <n v="131.50564124805999"/>
  </r>
  <r>
    <x v="10"/>
    <x v="14"/>
    <x v="2"/>
    <n v="86.075288488588498"/>
  </r>
  <r>
    <x v="10"/>
    <x v="14"/>
    <x v="3"/>
    <n v="63.001102598772697"/>
  </r>
  <r>
    <x v="10"/>
    <x v="14"/>
    <x v="4"/>
    <s v="Eps"/>
  </r>
  <r>
    <x v="10"/>
    <x v="14"/>
    <x v="5"/>
    <s v="Eps"/>
  </r>
  <r>
    <x v="10"/>
    <x v="14"/>
    <x v="6"/>
    <s v="Eps"/>
  </r>
  <r>
    <x v="10"/>
    <x v="14"/>
    <x v="7"/>
    <s v="Eps"/>
  </r>
  <r>
    <x v="10"/>
    <x v="14"/>
    <x v="8"/>
    <s v="Eps"/>
  </r>
  <r>
    <x v="10"/>
    <x v="14"/>
    <x v="9"/>
    <s v="Eps"/>
  </r>
  <r>
    <x v="10"/>
    <x v="14"/>
    <x v="10"/>
    <s v="Eps"/>
  </r>
  <r>
    <x v="10"/>
    <x v="14"/>
    <x v="11"/>
    <s v="Eps"/>
  </r>
  <r>
    <x v="10"/>
    <x v="14"/>
    <x v="12"/>
    <s v="Eps"/>
  </r>
  <r>
    <x v="10"/>
    <x v="14"/>
    <x v="13"/>
    <s v="Eps"/>
  </r>
  <r>
    <x v="10"/>
    <x v="14"/>
    <x v="14"/>
    <s v="Eps"/>
  </r>
  <r>
    <x v="10"/>
    <x v="14"/>
    <x v="15"/>
    <s v="Eps"/>
  </r>
  <r>
    <x v="10"/>
    <x v="14"/>
    <x v="16"/>
    <s v="Eps"/>
  </r>
  <r>
    <x v="10"/>
    <x v="14"/>
    <x v="17"/>
    <s v="Eps"/>
  </r>
  <r>
    <x v="10"/>
    <x v="14"/>
    <x v="18"/>
    <s v="Eps"/>
  </r>
  <r>
    <x v="10"/>
    <x v="14"/>
    <x v="19"/>
    <s v="Eps"/>
  </r>
  <r>
    <x v="10"/>
    <x v="14"/>
    <x v="20"/>
    <s v="Eps"/>
  </r>
  <r>
    <x v="10"/>
    <x v="14"/>
    <x v="21"/>
    <s v="Eps"/>
  </r>
  <r>
    <x v="10"/>
    <x v="14"/>
    <x v="22"/>
    <s v="Eps"/>
  </r>
  <r>
    <x v="10"/>
    <x v="14"/>
    <x v="23"/>
    <s v="Eps"/>
  </r>
  <r>
    <x v="10"/>
    <x v="14"/>
    <x v="24"/>
    <s v="Eps"/>
  </r>
  <r>
    <x v="10"/>
    <x v="14"/>
    <x v="25"/>
    <s v="Eps"/>
  </r>
  <r>
    <x v="10"/>
    <x v="14"/>
    <x v="26"/>
    <s v="Eps"/>
  </r>
  <r>
    <x v="10"/>
    <x v="14"/>
    <x v="27"/>
    <s v="Eps"/>
  </r>
  <r>
    <x v="10"/>
    <x v="14"/>
    <x v="28"/>
    <s v="Eps"/>
  </r>
  <r>
    <x v="10"/>
    <x v="15"/>
    <x v="0"/>
    <n v="59.797216019645901"/>
  </r>
  <r>
    <x v="10"/>
    <x v="15"/>
    <x v="1"/>
    <n v="63.184200904727199"/>
  </r>
  <r>
    <x v="10"/>
    <x v="15"/>
    <x v="2"/>
    <n v="45.259198878881698"/>
  </r>
  <r>
    <x v="10"/>
    <x v="15"/>
    <x v="3"/>
    <n v="33.048291593748303"/>
  </r>
  <r>
    <x v="10"/>
    <x v="15"/>
    <x v="4"/>
    <s v="Eps"/>
  </r>
  <r>
    <x v="10"/>
    <x v="15"/>
    <x v="5"/>
    <n v="5.2549815338235196E-6"/>
  </r>
  <r>
    <x v="10"/>
    <x v="15"/>
    <x v="6"/>
    <s v="Eps"/>
  </r>
  <r>
    <x v="10"/>
    <x v="15"/>
    <x v="7"/>
    <s v="Eps"/>
  </r>
  <r>
    <x v="10"/>
    <x v="15"/>
    <x v="8"/>
    <s v="Eps"/>
  </r>
  <r>
    <x v="10"/>
    <x v="15"/>
    <x v="9"/>
    <s v="Eps"/>
  </r>
  <r>
    <x v="10"/>
    <x v="15"/>
    <x v="10"/>
    <s v="Eps"/>
  </r>
  <r>
    <x v="10"/>
    <x v="15"/>
    <x v="11"/>
    <s v="Eps"/>
  </r>
  <r>
    <x v="10"/>
    <x v="15"/>
    <x v="12"/>
    <s v="Eps"/>
  </r>
  <r>
    <x v="10"/>
    <x v="15"/>
    <x v="13"/>
    <s v="Eps"/>
  </r>
  <r>
    <x v="10"/>
    <x v="15"/>
    <x v="14"/>
    <s v="Eps"/>
  </r>
  <r>
    <x v="10"/>
    <x v="15"/>
    <x v="15"/>
    <s v="Eps"/>
  </r>
  <r>
    <x v="10"/>
    <x v="15"/>
    <x v="16"/>
    <s v="Eps"/>
  </r>
  <r>
    <x v="10"/>
    <x v="15"/>
    <x v="17"/>
    <s v="Eps"/>
  </r>
  <r>
    <x v="10"/>
    <x v="15"/>
    <x v="18"/>
    <s v="Eps"/>
  </r>
  <r>
    <x v="10"/>
    <x v="15"/>
    <x v="19"/>
    <s v="Eps"/>
  </r>
  <r>
    <x v="10"/>
    <x v="15"/>
    <x v="20"/>
    <s v="Eps"/>
  </r>
  <r>
    <x v="10"/>
    <x v="15"/>
    <x v="21"/>
    <s v="Eps"/>
  </r>
  <r>
    <x v="10"/>
    <x v="15"/>
    <x v="22"/>
    <s v="Eps"/>
  </r>
  <r>
    <x v="10"/>
    <x v="15"/>
    <x v="23"/>
    <s v="Eps"/>
  </r>
  <r>
    <x v="10"/>
    <x v="15"/>
    <x v="24"/>
    <s v="Eps"/>
  </r>
  <r>
    <x v="10"/>
    <x v="15"/>
    <x v="25"/>
    <s v="Eps"/>
  </r>
  <r>
    <x v="10"/>
    <x v="15"/>
    <x v="26"/>
    <s v="Eps"/>
  </r>
  <r>
    <x v="10"/>
    <x v="15"/>
    <x v="27"/>
    <s v="Eps"/>
  </r>
  <r>
    <x v="10"/>
    <x v="15"/>
    <x v="28"/>
    <s v="Eps"/>
  </r>
  <r>
    <x v="10"/>
    <x v="16"/>
    <x v="0"/>
    <n v="17.196720527816499"/>
  </r>
  <r>
    <x v="10"/>
    <x v="16"/>
    <x v="1"/>
    <n v="18.144633158984799"/>
  </r>
  <r>
    <x v="10"/>
    <x v="16"/>
    <x v="2"/>
    <n v="16.215286265195498"/>
  </r>
  <r>
    <x v="10"/>
    <x v="16"/>
    <x v="3"/>
    <n v="17.1272916002922"/>
  </r>
  <r>
    <x v="10"/>
    <x v="16"/>
    <x v="4"/>
    <n v="18.219615219574301"/>
  </r>
  <r>
    <x v="10"/>
    <x v="16"/>
    <x v="5"/>
    <n v="14.8769013233698"/>
  </r>
  <r>
    <x v="10"/>
    <x v="16"/>
    <x v="6"/>
    <n v="9.3376291506994509"/>
  </r>
  <r>
    <x v="10"/>
    <x v="16"/>
    <x v="7"/>
    <n v="5.1987609287402696"/>
  </r>
  <r>
    <x v="10"/>
    <x v="16"/>
    <x v="8"/>
    <n v="2.60600062262766"/>
  </r>
  <r>
    <x v="10"/>
    <x v="16"/>
    <x v="9"/>
    <s v="Eps"/>
  </r>
  <r>
    <x v="10"/>
    <x v="16"/>
    <x v="10"/>
    <s v="Eps"/>
  </r>
  <r>
    <x v="10"/>
    <x v="16"/>
    <x v="11"/>
    <s v="Eps"/>
  </r>
  <r>
    <x v="10"/>
    <x v="16"/>
    <x v="12"/>
    <s v="Eps"/>
  </r>
  <r>
    <x v="10"/>
    <x v="16"/>
    <x v="13"/>
    <s v="Eps"/>
  </r>
  <r>
    <x v="10"/>
    <x v="16"/>
    <x v="14"/>
    <s v="Eps"/>
  </r>
  <r>
    <x v="10"/>
    <x v="16"/>
    <x v="15"/>
    <s v="Eps"/>
  </r>
  <r>
    <x v="10"/>
    <x v="16"/>
    <x v="16"/>
    <s v="Eps"/>
  </r>
  <r>
    <x v="10"/>
    <x v="16"/>
    <x v="17"/>
    <s v="Eps"/>
  </r>
  <r>
    <x v="10"/>
    <x v="16"/>
    <x v="18"/>
    <s v="Eps"/>
  </r>
  <r>
    <x v="10"/>
    <x v="16"/>
    <x v="19"/>
    <s v="Eps"/>
  </r>
  <r>
    <x v="10"/>
    <x v="16"/>
    <x v="20"/>
    <s v="Eps"/>
  </r>
  <r>
    <x v="10"/>
    <x v="16"/>
    <x v="21"/>
    <s v="Eps"/>
  </r>
  <r>
    <x v="10"/>
    <x v="16"/>
    <x v="22"/>
    <s v="Eps"/>
  </r>
  <r>
    <x v="10"/>
    <x v="16"/>
    <x v="23"/>
    <s v="Eps"/>
  </r>
  <r>
    <x v="10"/>
    <x v="16"/>
    <x v="24"/>
    <s v="Eps"/>
  </r>
  <r>
    <x v="10"/>
    <x v="16"/>
    <x v="25"/>
    <s v="Eps"/>
  </r>
  <r>
    <x v="10"/>
    <x v="16"/>
    <x v="26"/>
    <s v="Eps"/>
  </r>
  <r>
    <x v="10"/>
    <x v="16"/>
    <x v="27"/>
    <s v="Eps"/>
  </r>
  <r>
    <x v="10"/>
    <x v="16"/>
    <x v="28"/>
    <s v="Eps"/>
  </r>
  <r>
    <x v="10"/>
    <x v="17"/>
    <x v="0"/>
    <n v="25.8163452819038"/>
  </r>
  <r>
    <x v="10"/>
    <x v="17"/>
    <x v="1"/>
    <n v="27.8154665800852"/>
  </r>
  <r>
    <x v="10"/>
    <x v="17"/>
    <x v="2"/>
    <n v="29.821669668567601"/>
  </r>
  <r>
    <x v="10"/>
    <x v="17"/>
    <x v="3"/>
    <n v="36.3112612669957"/>
  </r>
  <r>
    <x v="10"/>
    <x v="17"/>
    <x v="4"/>
    <n v="32.443807705784003"/>
  </r>
  <r>
    <x v="10"/>
    <x v="17"/>
    <x v="5"/>
    <n v="14.844088384372499"/>
  </r>
  <r>
    <x v="10"/>
    <x v="17"/>
    <x v="6"/>
    <n v="0.79930715368639704"/>
  </r>
  <r>
    <x v="10"/>
    <x v="17"/>
    <x v="7"/>
    <s v="Eps"/>
  </r>
  <r>
    <x v="10"/>
    <x v="17"/>
    <x v="8"/>
    <s v="Eps"/>
  </r>
  <r>
    <x v="10"/>
    <x v="17"/>
    <x v="9"/>
    <s v="Eps"/>
  </r>
  <r>
    <x v="10"/>
    <x v="17"/>
    <x v="10"/>
    <s v="Eps"/>
  </r>
  <r>
    <x v="10"/>
    <x v="17"/>
    <x v="11"/>
    <s v="Eps"/>
  </r>
  <r>
    <x v="10"/>
    <x v="17"/>
    <x v="12"/>
    <s v="Eps"/>
  </r>
  <r>
    <x v="10"/>
    <x v="17"/>
    <x v="13"/>
    <s v="Eps"/>
  </r>
  <r>
    <x v="10"/>
    <x v="17"/>
    <x v="14"/>
    <s v="Eps"/>
  </r>
  <r>
    <x v="10"/>
    <x v="17"/>
    <x v="15"/>
    <s v="Eps"/>
  </r>
  <r>
    <x v="10"/>
    <x v="17"/>
    <x v="16"/>
    <s v="Eps"/>
  </r>
  <r>
    <x v="10"/>
    <x v="17"/>
    <x v="17"/>
    <s v="Eps"/>
  </r>
  <r>
    <x v="10"/>
    <x v="17"/>
    <x v="18"/>
    <s v="Eps"/>
  </r>
  <r>
    <x v="10"/>
    <x v="17"/>
    <x v="19"/>
    <s v="Eps"/>
  </r>
  <r>
    <x v="10"/>
    <x v="17"/>
    <x v="20"/>
    <s v="Eps"/>
  </r>
  <r>
    <x v="10"/>
    <x v="17"/>
    <x v="21"/>
    <s v="Eps"/>
  </r>
  <r>
    <x v="10"/>
    <x v="17"/>
    <x v="22"/>
    <s v="Eps"/>
  </r>
  <r>
    <x v="10"/>
    <x v="17"/>
    <x v="23"/>
    <s v="Eps"/>
  </r>
  <r>
    <x v="10"/>
    <x v="17"/>
    <x v="24"/>
    <s v="Eps"/>
  </r>
  <r>
    <x v="10"/>
    <x v="17"/>
    <x v="25"/>
    <s v="Eps"/>
  </r>
  <r>
    <x v="10"/>
    <x v="17"/>
    <x v="26"/>
    <s v="Eps"/>
  </r>
  <r>
    <x v="10"/>
    <x v="17"/>
    <x v="27"/>
    <s v="Eps"/>
  </r>
  <r>
    <x v="10"/>
    <x v="17"/>
    <x v="28"/>
    <s v="Eps"/>
  </r>
  <r>
    <x v="11"/>
    <x v="0"/>
    <x v="0"/>
    <n v="830.58341457185895"/>
  </r>
  <r>
    <x v="11"/>
    <x v="0"/>
    <x v="1"/>
    <n v="834.25420456762902"/>
  </r>
  <r>
    <x v="11"/>
    <x v="0"/>
    <x v="2"/>
    <n v="792.43248841158595"/>
  </r>
  <r>
    <x v="11"/>
    <x v="0"/>
    <x v="3"/>
    <n v="745.424378855491"/>
  </r>
  <r>
    <x v="11"/>
    <x v="0"/>
    <x v="4"/>
    <n v="717.92627134674694"/>
  </r>
  <r>
    <x v="11"/>
    <x v="0"/>
    <x v="5"/>
    <n v="651.12940101996401"/>
  </r>
  <r>
    <x v="11"/>
    <x v="0"/>
    <x v="6"/>
    <n v="578.69931584917902"/>
  </r>
  <r>
    <x v="11"/>
    <x v="0"/>
    <x v="7"/>
    <n v="548.81996463739904"/>
  </r>
  <r>
    <x v="11"/>
    <x v="0"/>
    <x v="8"/>
    <n v="588.48998485535901"/>
  </r>
  <r>
    <x v="11"/>
    <x v="0"/>
    <x v="9"/>
    <s v="Eps"/>
  </r>
  <r>
    <x v="11"/>
    <x v="0"/>
    <x v="10"/>
    <s v="Eps"/>
  </r>
  <r>
    <x v="11"/>
    <x v="0"/>
    <x v="11"/>
    <s v="Eps"/>
  </r>
  <r>
    <x v="11"/>
    <x v="0"/>
    <x v="12"/>
    <s v="Eps"/>
  </r>
  <r>
    <x v="11"/>
    <x v="0"/>
    <x v="13"/>
    <s v="Eps"/>
  </r>
  <r>
    <x v="11"/>
    <x v="0"/>
    <x v="14"/>
    <s v="Eps"/>
  </r>
  <r>
    <x v="11"/>
    <x v="0"/>
    <x v="15"/>
    <s v="Eps"/>
  </r>
  <r>
    <x v="11"/>
    <x v="0"/>
    <x v="16"/>
    <s v="Eps"/>
  </r>
  <r>
    <x v="11"/>
    <x v="0"/>
    <x v="17"/>
    <s v="Eps"/>
  </r>
  <r>
    <x v="11"/>
    <x v="0"/>
    <x v="18"/>
    <s v="Eps"/>
  </r>
  <r>
    <x v="11"/>
    <x v="0"/>
    <x v="19"/>
    <s v="Eps"/>
  </r>
  <r>
    <x v="11"/>
    <x v="0"/>
    <x v="20"/>
    <s v="Eps"/>
  </r>
  <r>
    <x v="11"/>
    <x v="0"/>
    <x v="21"/>
    <s v="Eps"/>
  </r>
  <r>
    <x v="11"/>
    <x v="0"/>
    <x v="22"/>
    <s v="Eps"/>
  </r>
  <r>
    <x v="11"/>
    <x v="0"/>
    <x v="23"/>
    <s v="Eps"/>
  </r>
  <r>
    <x v="11"/>
    <x v="0"/>
    <x v="24"/>
    <s v="Eps"/>
  </r>
  <r>
    <x v="11"/>
    <x v="0"/>
    <x v="25"/>
    <s v="Eps"/>
  </r>
  <r>
    <x v="11"/>
    <x v="0"/>
    <x v="26"/>
    <s v="Eps"/>
  </r>
  <r>
    <x v="11"/>
    <x v="0"/>
    <x v="27"/>
    <s v="Eps"/>
  </r>
  <r>
    <x v="11"/>
    <x v="0"/>
    <x v="28"/>
    <s v="Eps"/>
  </r>
  <r>
    <x v="11"/>
    <x v="1"/>
    <x v="0"/>
    <n v="107.25009333708699"/>
  </r>
  <r>
    <x v="11"/>
    <x v="1"/>
    <x v="1"/>
    <n v="107.14028172846"/>
  </r>
  <r>
    <x v="11"/>
    <x v="1"/>
    <x v="2"/>
    <n v="102.055374537985"/>
  </r>
  <r>
    <x v="11"/>
    <x v="1"/>
    <x v="3"/>
    <n v="96.032089079406603"/>
  </r>
  <r>
    <x v="11"/>
    <x v="1"/>
    <x v="4"/>
    <n v="93.9281152083759"/>
  </r>
  <r>
    <x v="11"/>
    <x v="1"/>
    <x v="5"/>
    <n v="89.7865732072611"/>
  </r>
  <r>
    <x v="11"/>
    <x v="1"/>
    <x v="6"/>
    <n v="83.958985363629395"/>
  </r>
  <r>
    <x v="11"/>
    <x v="1"/>
    <x v="7"/>
    <n v="81.207516332229801"/>
  </r>
  <r>
    <x v="11"/>
    <x v="1"/>
    <x v="8"/>
    <n v="78.481741178321101"/>
  </r>
  <r>
    <x v="11"/>
    <x v="1"/>
    <x v="9"/>
    <s v="Eps"/>
  </r>
  <r>
    <x v="11"/>
    <x v="1"/>
    <x v="10"/>
    <s v="Eps"/>
  </r>
  <r>
    <x v="11"/>
    <x v="1"/>
    <x v="11"/>
    <s v="Eps"/>
  </r>
  <r>
    <x v="11"/>
    <x v="1"/>
    <x v="12"/>
    <s v="Eps"/>
  </r>
  <r>
    <x v="11"/>
    <x v="1"/>
    <x v="13"/>
    <s v="Eps"/>
  </r>
  <r>
    <x v="11"/>
    <x v="1"/>
    <x v="14"/>
    <s v="Eps"/>
  </r>
  <r>
    <x v="11"/>
    <x v="1"/>
    <x v="15"/>
    <s v="Eps"/>
  </r>
  <r>
    <x v="11"/>
    <x v="1"/>
    <x v="16"/>
    <s v="Eps"/>
  </r>
  <r>
    <x v="11"/>
    <x v="1"/>
    <x v="17"/>
    <s v="Eps"/>
  </r>
  <r>
    <x v="11"/>
    <x v="1"/>
    <x v="18"/>
    <s v="Eps"/>
  </r>
  <r>
    <x v="11"/>
    <x v="1"/>
    <x v="19"/>
    <s v="Eps"/>
  </r>
  <r>
    <x v="11"/>
    <x v="1"/>
    <x v="20"/>
    <s v="Eps"/>
  </r>
  <r>
    <x v="11"/>
    <x v="1"/>
    <x v="21"/>
    <s v="Eps"/>
  </r>
  <r>
    <x v="11"/>
    <x v="1"/>
    <x v="22"/>
    <s v="Eps"/>
  </r>
  <r>
    <x v="11"/>
    <x v="1"/>
    <x v="23"/>
    <s v="Eps"/>
  </r>
  <r>
    <x v="11"/>
    <x v="1"/>
    <x v="24"/>
    <s v="Eps"/>
  </r>
  <r>
    <x v="11"/>
    <x v="1"/>
    <x v="25"/>
    <s v="Eps"/>
  </r>
  <r>
    <x v="11"/>
    <x v="1"/>
    <x v="26"/>
    <s v="Eps"/>
  </r>
  <r>
    <x v="11"/>
    <x v="1"/>
    <x v="27"/>
    <s v="Eps"/>
  </r>
  <r>
    <x v="11"/>
    <x v="1"/>
    <x v="28"/>
    <s v="Eps"/>
  </r>
  <r>
    <x v="11"/>
    <x v="2"/>
    <x v="0"/>
    <n v="9.6688349425972095"/>
  </r>
  <r>
    <x v="11"/>
    <x v="2"/>
    <x v="1"/>
    <n v="9.6226120837071907"/>
  </r>
  <r>
    <x v="11"/>
    <x v="2"/>
    <x v="2"/>
    <n v="23.520392125504301"/>
  </r>
  <r>
    <x v="11"/>
    <x v="2"/>
    <x v="3"/>
    <n v="22.1274293921709"/>
  </r>
  <r>
    <x v="11"/>
    <x v="2"/>
    <x v="4"/>
    <n v="21.711398613795499"/>
  </r>
  <r>
    <x v="11"/>
    <x v="2"/>
    <x v="5"/>
    <n v="21.2394746860206"/>
  </r>
  <r>
    <x v="11"/>
    <x v="2"/>
    <x v="6"/>
    <n v="20.032975645500301"/>
  </r>
  <r>
    <x v="11"/>
    <x v="2"/>
    <x v="7"/>
    <n v="20.5377858664977"/>
  </r>
  <r>
    <x v="11"/>
    <x v="2"/>
    <x v="8"/>
    <n v="46.884588896138098"/>
  </r>
  <r>
    <x v="11"/>
    <x v="2"/>
    <x v="9"/>
    <s v="Eps"/>
  </r>
  <r>
    <x v="11"/>
    <x v="2"/>
    <x v="10"/>
    <s v="Eps"/>
  </r>
  <r>
    <x v="11"/>
    <x v="2"/>
    <x v="11"/>
    <s v="Eps"/>
  </r>
  <r>
    <x v="11"/>
    <x v="2"/>
    <x v="12"/>
    <s v="Eps"/>
  </r>
  <r>
    <x v="11"/>
    <x v="2"/>
    <x v="13"/>
    <s v="Eps"/>
  </r>
  <r>
    <x v="11"/>
    <x v="2"/>
    <x v="14"/>
    <s v="Eps"/>
  </r>
  <r>
    <x v="11"/>
    <x v="2"/>
    <x v="15"/>
    <s v="Eps"/>
  </r>
  <r>
    <x v="11"/>
    <x v="2"/>
    <x v="16"/>
    <s v="Eps"/>
  </r>
  <r>
    <x v="11"/>
    <x v="2"/>
    <x v="17"/>
    <s v="Eps"/>
  </r>
  <r>
    <x v="11"/>
    <x v="2"/>
    <x v="18"/>
    <s v="Eps"/>
  </r>
  <r>
    <x v="11"/>
    <x v="2"/>
    <x v="19"/>
    <s v="Eps"/>
  </r>
  <r>
    <x v="11"/>
    <x v="2"/>
    <x v="20"/>
    <s v="Eps"/>
  </r>
  <r>
    <x v="11"/>
    <x v="2"/>
    <x v="21"/>
    <s v="Eps"/>
  </r>
  <r>
    <x v="11"/>
    <x v="2"/>
    <x v="22"/>
    <s v="Eps"/>
  </r>
  <r>
    <x v="11"/>
    <x v="2"/>
    <x v="23"/>
    <s v="Eps"/>
  </r>
  <r>
    <x v="11"/>
    <x v="2"/>
    <x v="24"/>
    <s v="Eps"/>
  </r>
  <r>
    <x v="11"/>
    <x v="2"/>
    <x v="25"/>
    <s v="Eps"/>
  </r>
  <r>
    <x v="11"/>
    <x v="2"/>
    <x v="26"/>
    <s v="Eps"/>
  </r>
  <r>
    <x v="11"/>
    <x v="2"/>
    <x v="27"/>
    <s v="Eps"/>
  </r>
  <r>
    <x v="11"/>
    <x v="2"/>
    <x v="28"/>
    <s v="Eps"/>
  </r>
  <r>
    <x v="11"/>
    <x v="3"/>
    <x v="0"/>
    <s v="Eps"/>
  </r>
  <r>
    <x v="11"/>
    <x v="3"/>
    <x v="1"/>
    <n v="9.4370390791952605"/>
  </r>
  <r>
    <x v="11"/>
    <x v="3"/>
    <x v="2"/>
    <n v="63.339370233771803"/>
  </r>
  <r>
    <x v="11"/>
    <x v="3"/>
    <x v="3"/>
    <n v="117.552125055335"/>
  </r>
  <r>
    <x v="11"/>
    <x v="3"/>
    <x v="4"/>
    <n v="191.44291159366301"/>
  </r>
  <r>
    <x v="11"/>
    <x v="3"/>
    <x v="5"/>
    <n v="189.92110297899899"/>
  </r>
  <r>
    <x v="11"/>
    <x v="3"/>
    <x v="6"/>
    <n v="175.293464317797"/>
  </r>
  <r>
    <x v="11"/>
    <x v="3"/>
    <x v="7"/>
    <n v="153.17434864612801"/>
  </r>
  <r>
    <x v="11"/>
    <x v="3"/>
    <x v="8"/>
    <n v="130.83970028703101"/>
  </r>
  <r>
    <x v="11"/>
    <x v="3"/>
    <x v="9"/>
    <s v="Eps"/>
  </r>
  <r>
    <x v="11"/>
    <x v="3"/>
    <x v="10"/>
    <s v="Eps"/>
  </r>
  <r>
    <x v="11"/>
    <x v="3"/>
    <x v="11"/>
    <s v="Eps"/>
  </r>
  <r>
    <x v="11"/>
    <x v="3"/>
    <x v="12"/>
    <s v="Eps"/>
  </r>
  <r>
    <x v="11"/>
    <x v="3"/>
    <x v="13"/>
    <s v="Eps"/>
  </r>
  <r>
    <x v="11"/>
    <x v="3"/>
    <x v="14"/>
    <s v="Eps"/>
  </r>
  <r>
    <x v="11"/>
    <x v="3"/>
    <x v="15"/>
    <s v="Eps"/>
  </r>
  <r>
    <x v="11"/>
    <x v="3"/>
    <x v="16"/>
    <s v="Eps"/>
  </r>
  <r>
    <x v="11"/>
    <x v="3"/>
    <x v="17"/>
    <s v="Eps"/>
  </r>
  <r>
    <x v="11"/>
    <x v="3"/>
    <x v="18"/>
    <s v="Eps"/>
  </r>
  <r>
    <x v="11"/>
    <x v="3"/>
    <x v="19"/>
    <s v="Eps"/>
  </r>
  <r>
    <x v="11"/>
    <x v="3"/>
    <x v="20"/>
    <s v="Eps"/>
  </r>
  <r>
    <x v="11"/>
    <x v="3"/>
    <x v="21"/>
    <s v="Eps"/>
  </r>
  <r>
    <x v="11"/>
    <x v="3"/>
    <x v="22"/>
    <s v="Eps"/>
  </r>
  <r>
    <x v="11"/>
    <x v="3"/>
    <x v="23"/>
    <s v="Eps"/>
  </r>
  <r>
    <x v="11"/>
    <x v="3"/>
    <x v="24"/>
    <s v="Eps"/>
  </r>
  <r>
    <x v="11"/>
    <x v="3"/>
    <x v="25"/>
    <s v="Eps"/>
  </r>
  <r>
    <x v="11"/>
    <x v="3"/>
    <x v="26"/>
    <s v="Eps"/>
  </r>
  <r>
    <x v="11"/>
    <x v="3"/>
    <x v="27"/>
    <s v="Eps"/>
  </r>
  <r>
    <x v="11"/>
    <x v="3"/>
    <x v="28"/>
    <s v="Eps"/>
  </r>
  <r>
    <x v="11"/>
    <x v="4"/>
    <x v="0"/>
    <s v="Eps"/>
  </r>
  <r>
    <x v="11"/>
    <x v="4"/>
    <x v="1"/>
    <s v="Eps"/>
  </r>
  <r>
    <x v="11"/>
    <x v="4"/>
    <x v="2"/>
    <s v="Eps"/>
  </r>
  <r>
    <x v="11"/>
    <x v="4"/>
    <x v="3"/>
    <s v="Eps"/>
  </r>
  <r>
    <x v="11"/>
    <x v="4"/>
    <x v="4"/>
    <s v="Eps"/>
  </r>
  <r>
    <x v="11"/>
    <x v="4"/>
    <x v="5"/>
    <s v="Eps"/>
  </r>
  <r>
    <x v="11"/>
    <x v="4"/>
    <x v="6"/>
    <s v="Eps"/>
  </r>
  <r>
    <x v="11"/>
    <x v="4"/>
    <x v="7"/>
    <s v="Eps"/>
  </r>
  <r>
    <x v="11"/>
    <x v="4"/>
    <x v="8"/>
    <s v="Eps"/>
  </r>
  <r>
    <x v="11"/>
    <x v="4"/>
    <x v="9"/>
    <s v="Eps"/>
  </r>
  <r>
    <x v="11"/>
    <x v="4"/>
    <x v="10"/>
    <s v="Eps"/>
  </r>
  <r>
    <x v="11"/>
    <x v="4"/>
    <x v="11"/>
    <s v="Eps"/>
  </r>
  <r>
    <x v="11"/>
    <x v="4"/>
    <x v="12"/>
    <s v="Eps"/>
  </r>
  <r>
    <x v="11"/>
    <x v="4"/>
    <x v="13"/>
    <s v="Eps"/>
  </r>
  <r>
    <x v="11"/>
    <x v="4"/>
    <x v="14"/>
    <s v="Eps"/>
  </r>
  <r>
    <x v="11"/>
    <x v="4"/>
    <x v="15"/>
    <s v="Eps"/>
  </r>
  <r>
    <x v="11"/>
    <x v="4"/>
    <x v="16"/>
    <s v="Eps"/>
  </r>
  <r>
    <x v="11"/>
    <x v="4"/>
    <x v="17"/>
    <s v="Eps"/>
  </r>
  <r>
    <x v="11"/>
    <x v="4"/>
    <x v="18"/>
    <s v="Eps"/>
  </r>
  <r>
    <x v="11"/>
    <x v="4"/>
    <x v="19"/>
    <s v="Eps"/>
  </r>
  <r>
    <x v="11"/>
    <x v="4"/>
    <x v="20"/>
    <s v="Eps"/>
  </r>
  <r>
    <x v="11"/>
    <x v="4"/>
    <x v="21"/>
    <s v="Eps"/>
  </r>
  <r>
    <x v="11"/>
    <x v="4"/>
    <x v="22"/>
    <s v="Eps"/>
  </r>
  <r>
    <x v="11"/>
    <x v="4"/>
    <x v="23"/>
    <s v="Eps"/>
  </r>
  <r>
    <x v="11"/>
    <x v="4"/>
    <x v="24"/>
    <s v="Eps"/>
  </r>
  <r>
    <x v="11"/>
    <x v="4"/>
    <x v="25"/>
    <s v="Eps"/>
  </r>
  <r>
    <x v="11"/>
    <x v="4"/>
    <x v="26"/>
    <s v="Eps"/>
  </r>
  <r>
    <x v="11"/>
    <x v="4"/>
    <x v="27"/>
    <s v="Eps"/>
  </r>
  <r>
    <x v="11"/>
    <x v="4"/>
    <x v="28"/>
    <s v="Eps"/>
  </r>
  <r>
    <x v="11"/>
    <x v="5"/>
    <x v="0"/>
    <n v="903.638637976533"/>
  </r>
  <r>
    <x v="11"/>
    <x v="5"/>
    <x v="1"/>
    <n v="901.94612924971898"/>
  </r>
  <r>
    <x v="11"/>
    <x v="5"/>
    <x v="2"/>
    <n v="836.04112469333495"/>
  </r>
  <r>
    <x v="11"/>
    <x v="5"/>
    <x v="3"/>
    <n v="769.19972578330896"/>
  </r>
  <r>
    <x v="11"/>
    <x v="5"/>
    <x v="4"/>
    <n v="719.27587321461999"/>
  </r>
  <r>
    <x v="11"/>
    <x v="5"/>
    <x v="5"/>
    <n v="649.65296611375595"/>
  </r>
  <r>
    <x v="11"/>
    <x v="5"/>
    <x v="6"/>
    <n v="623.12539981764303"/>
  </r>
  <r>
    <x v="11"/>
    <x v="5"/>
    <x v="7"/>
    <n v="610.58590874049105"/>
  </r>
  <r>
    <x v="11"/>
    <x v="5"/>
    <x v="8"/>
    <n v="577.47728072175005"/>
  </r>
  <r>
    <x v="11"/>
    <x v="5"/>
    <x v="9"/>
    <s v="Eps"/>
  </r>
  <r>
    <x v="11"/>
    <x v="5"/>
    <x v="10"/>
    <s v="Eps"/>
  </r>
  <r>
    <x v="11"/>
    <x v="5"/>
    <x v="11"/>
    <s v="Eps"/>
  </r>
  <r>
    <x v="11"/>
    <x v="5"/>
    <x v="12"/>
    <s v="Eps"/>
  </r>
  <r>
    <x v="11"/>
    <x v="5"/>
    <x v="13"/>
    <s v="Eps"/>
  </r>
  <r>
    <x v="11"/>
    <x v="5"/>
    <x v="14"/>
    <s v="Eps"/>
  </r>
  <r>
    <x v="11"/>
    <x v="5"/>
    <x v="15"/>
    <s v="Eps"/>
  </r>
  <r>
    <x v="11"/>
    <x v="5"/>
    <x v="16"/>
    <s v="Eps"/>
  </r>
  <r>
    <x v="11"/>
    <x v="5"/>
    <x v="17"/>
    <s v="Eps"/>
  </r>
  <r>
    <x v="11"/>
    <x v="5"/>
    <x v="18"/>
    <s v="Eps"/>
  </r>
  <r>
    <x v="11"/>
    <x v="5"/>
    <x v="19"/>
    <s v="Eps"/>
  </r>
  <r>
    <x v="11"/>
    <x v="5"/>
    <x v="20"/>
    <s v="Eps"/>
  </r>
  <r>
    <x v="11"/>
    <x v="5"/>
    <x v="21"/>
    <s v="Eps"/>
  </r>
  <r>
    <x v="11"/>
    <x v="5"/>
    <x v="22"/>
    <s v="Eps"/>
  </r>
  <r>
    <x v="11"/>
    <x v="5"/>
    <x v="23"/>
    <s v="Eps"/>
  </r>
  <r>
    <x v="11"/>
    <x v="5"/>
    <x v="24"/>
    <s v="Eps"/>
  </r>
  <r>
    <x v="11"/>
    <x v="5"/>
    <x v="25"/>
    <s v="Eps"/>
  </r>
  <r>
    <x v="11"/>
    <x v="5"/>
    <x v="26"/>
    <s v="Eps"/>
  </r>
  <r>
    <x v="11"/>
    <x v="5"/>
    <x v="27"/>
    <s v="Eps"/>
  </r>
  <r>
    <x v="11"/>
    <x v="5"/>
    <x v="28"/>
    <s v="Eps"/>
  </r>
  <r>
    <x v="11"/>
    <x v="6"/>
    <x v="0"/>
    <n v="90.833305845037998"/>
  </r>
  <r>
    <x v="11"/>
    <x v="6"/>
    <x v="1"/>
    <n v="90.485533608789495"/>
  </r>
  <r>
    <x v="11"/>
    <x v="6"/>
    <x v="2"/>
    <n v="85.009532761247996"/>
  </r>
  <r>
    <x v="11"/>
    <x v="6"/>
    <x v="3"/>
    <n v="80.554432650975201"/>
  </r>
  <r>
    <x v="11"/>
    <x v="6"/>
    <x v="4"/>
    <n v="76.829358485442896"/>
  </r>
  <r>
    <x v="11"/>
    <x v="6"/>
    <x v="5"/>
    <n v="69.960532218774901"/>
  </r>
  <r>
    <x v="11"/>
    <x v="6"/>
    <x v="6"/>
    <n v="62.0716539236901"/>
  </r>
  <r>
    <x v="11"/>
    <x v="6"/>
    <x v="7"/>
    <n v="55.061173975163797"/>
  </r>
  <r>
    <x v="11"/>
    <x v="6"/>
    <x v="8"/>
    <n v="47.127577326691103"/>
  </r>
  <r>
    <x v="11"/>
    <x v="6"/>
    <x v="9"/>
    <s v="Eps"/>
  </r>
  <r>
    <x v="11"/>
    <x v="6"/>
    <x v="10"/>
    <s v="Eps"/>
  </r>
  <r>
    <x v="11"/>
    <x v="6"/>
    <x v="11"/>
    <s v="Eps"/>
  </r>
  <r>
    <x v="11"/>
    <x v="6"/>
    <x v="12"/>
    <s v="Eps"/>
  </r>
  <r>
    <x v="11"/>
    <x v="6"/>
    <x v="13"/>
    <s v="Eps"/>
  </r>
  <r>
    <x v="11"/>
    <x v="6"/>
    <x v="14"/>
    <s v="Eps"/>
  </r>
  <r>
    <x v="11"/>
    <x v="6"/>
    <x v="15"/>
    <s v="Eps"/>
  </r>
  <r>
    <x v="11"/>
    <x v="6"/>
    <x v="16"/>
    <s v="Eps"/>
  </r>
  <r>
    <x v="11"/>
    <x v="6"/>
    <x v="17"/>
    <s v="Eps"/>
  </r>
  <r>
    <x v="11"/>
    <x v="6"/>
    <x v="18"/>
    <s v="Eps"/>
  </r>
  <r>
    <x v="11"/>
    <x v="6"/>
    <x v="19"/>
    <s v="Eps"/>
  </r>
  <r>
    <x v="11"/>
    <x v="6"/>
    <x v="20"/>
    <s v="Eps"/>
  </r>
  <r>
    <x v="11"/>
    <x v="6"/>
    <x v="21"/>
    <s v="Eps"/>
  </r>
  <r>
    <x v="11"/>
    <x v="6"/>
    <x v="22"/>
    <s v="Eps"/>
  </r>
  <r>
    <x v="11"/>
    <x v="6"/>
    <x v="23"/>
    <s v="Eps"/>
  </r>
  <r>
    <x v="11"/>
    <x v="6"/>
    <x v="24"/>
    <s v="Eps"/>
  </r>
  <r>
    <x v="11"/>
    <x v="6"/>
    <x v="25"/>
    <s v="Eps"/>
  </r>
  <r>
    <x v="11"/>
    <x v="6"/>
    <x v="26"/>
    <s v="Eps"/>
  </r>
  <r>
    <x v="11"/>
    <x v="6"/>
    <x v="27"/>
    <s v="Eps"/>
  </r>
  <r>
    <x v="11"/>
    <x v="6"/>
    <x v="28"/>
    <s v="Eps"/>
  </r>
  <r>
    <x v="11"/>
    <x v="7"/>
    <x v="0"/>
    <n v="180.74870680103899"/>
  </r>
  <r>
    <x v="11"/>
    <x v="7"/>
    <x v="1"/>
    <n v="180.57286846530701"/>
  </r>
  <r>
    <x v="11"/>
    <x v="7"/>
    <x v="2"/>
    <n v="180.36661019526699"/>
  </r>
  <r>
    <x v="11"/>
    <x v="7"/>
    <x v="3"/>
    <n v="181.31241589365999"/>
  </r>
  <r>
    <x v="11"/>
    <x v="7"/>
    <x v="4"/>
    <n v="195.02103118355399"/>
  </r>
  <r>
    <x v="11"/>
    <x v="7"/>
    <x v="5"/>
    <n v="180.80459505334801"/>
  </r>
  <r>
    <x v="11"/>
    <x v="7"/>
    <x v="6"/>
    <n v="166.90963107334301"/>
  </r>
  <r>
    <x v="11"/>
    <x v="7"/>
    <x v="7"/>
    <n v="151.03742160883399"/>
  </r>
  <r>
    <x v="11"/>
    <x v="7"/>
    <x v="8"/>
    <n v="135.31909384946999"/>
  </r>
  <r>
    <x v="11"/>
    <x v="7"/>
    <x v="9"/>
    <s v="Eps"/>
  </r>
  <r>
    <x v="11"/>
    <x v="7"/>
    <x v="10"/>
    <s v="Eps"/>
  </r>
  <r>
    <x v="11"/>
    <x v="7"/>
    <x v="11"/>
    <s v="Eps"/>
  </r>
  <r>
    <x v="11"/>
    <x v="7"/>
    <x v="12"/>
    <s v="Eps"/>
  </r>
  <r>
    <x v="11"/>
    <x v="7"/>
    <x v="13"/>
    <s v="Eps"/>
  </r>
  <r>
    <x v="11"/>
    <x v="7"/>
    <x v="14"/>
    <s v="Eps"/>
  </r>
  <r>
    <x v="11"/>
    <x v="7"/>
    <x v="15"/>
    <s v="Eps"/>
  </r>
  <r>
    <x v="11"/>
    <x v="7"/>
    <x v="16"/>
    <s v="Eps"/>
  </r>
  <r>
    <x v="11"/>
    <x v="7"/>
    <x v="17"/>
    <s v="Eps"/>
  </r>
  <r>
    <x v="11"/>
    <x v="7"/>
    <x v="18"/>
    <s v="Eps"/>
  </r>
  <r>
    <x v="11"/>
    <x v="7"/>
    <x v="19"/>
    <s v="Eps"/>
  </r>
  <r>
    <x v="11"/>
    <x v="7"/>
    <x v="20"/>
    <s v="Eps"/>
  </r>
  <r>
    <x v="11"/>
    <x v="7"/>
    <x v="21"/>
    <s v="Eps"/>
  </r>
  <r>
    <x v="11"/>
    <x v="7"/>
    <x v="22"/>
    <s v="Eps"/>
  </r>
  <r>
    <x v="11"/>
    <x v="7"/>
    <x v="23"/>
    <s v="Eps"/>
  </r>
  <r>
    <x v="11"/>
    <x v="7"/>
    <x v="24"/>
    <s v="Eps"/>
  </r>
  <r>
    <x v="11"/>
    <x v="7"/>
    <x v="25"/>
    <s v="Eps"/>
  </r>
  <r>
    <x v="11"/>
    <x v="7"/>
    <x v="26"/>
    <s v="Eps"/>
  </r>
  <r>
    <x v="11"/>
    <x v="7"/>
    <x v="27"/>
    <s v="Eps"/>
  </r>
  <r>
    <x v="11"/>
    <x v="7"/>
    <x v="28"/>
    <s v="Eps"/>
  </r>
  <r>
    <x v="11"/>
    <x v="8"/>
    <x v="0"/>
    <n v="42.389521240655"/>
  </r>
  <r>
    <x v="11"/>
    <x v="8"/>
    <x v="1"/>
    <n v="42.572175567264701"/>
  </r>
  <r>
    <x v="11"/>
    <x v="8"/>
    <x v="2"/>
    <n v="65.174284061554502"/>
  </r>
  <r>
    <x v="11"/>
    <x v="8"/>
    <x v="3"/>
    <n v="87.776078114391595"/>
  </r>
  <r>
    <x v="11"/>
    <x v="8"/>
    <x v="4"/>
    <n v="119.53237787702"/>
  </r>
  <r>
    <x v="11"/>
    <x v="8"/>
    <x v="5"/>
    <n v="109.118198015845"/>
  </r>
  <r>
    <x v="11"/>
    <x v="8"/>
    <x v="6"/>
    <n v="97.332182651792905"/>
  </r>
  <r>
    <x v="11"/>
    <x v="8"/>
    <x v="7"/>
    <n v="93.299555154676696"/>
  </r>
  <r>
    <x v="11"/>
    <x v="8"/>
    <x v="8"/>
    <n v="111.29948388778"/>
  </r>
  <r>
    <x v="11"/>
    <x v="8"/>
    <x v="9"/>
    <s v="Eps"/>
  </r>
  <r>
    <x v="11"/>
    <x v="8"/>
    <x v="10"/>
    <s v="Eps"/>
  </r>
  <r>
    <x v="11"/>
    <x v="8"/>
    <x v="11"/>
    <s v="Eps"/>
  </r>
  <r>
    <x v="11"/>
    <x v="8"/>
    <x v="12"/>
    <s v="Eps"/>
  </r>
  <r>
    <x v="11"/>
    <x v="8"/>
    <x v="13"/>
    <s v="Eps"/>
  </r>
  <r>
    <x v="11"/>
    <x v="8"/>
    <x v="14"/>
    <s v="Eps"/>
  </r>
  <r>
    <x v="11"/>
    <x v="8"/>
    <x v="15"/>
    <s v="Eps"/>
  </r>
  <r>
    <x v="11"/>
    <x v="8"/>
    <x v="16"/>
    <s v="Eps"/>
  </r>
  <r>
    <x v="11"/>
    <x v="8"/>
    <x v="17"/>
    <s v="Eps"/>
  </r>
  <r>
    <x v="11"/>
    <x v="8"/>
    <x v="18"/>
    <s v="Eps"/>
  </r>
  <r>
    <x v="11"/>
    <x v="8"/>
    <x v="19"/>
    <s v="Eps"/>
  </r>
  <r>
    <x v="11"/>
    <x v="8"/>
    <x v="20"/>
    <s v="Eps"/>
  </r>
  <r>
    <x v="11"/>
    <x v="8"/>
    <x v="21"/>
    <s v="Eps"/>
  </r>
  <r>
    <x v="11"/>
    <x v="8"/>
    <x v="22"/>
    <s v="Eps"/>
  </r>
  <r>
    <x v="11"/>
    <x v="8"/>
    <x v="23"/>
    <s v="Eps"/>
  </r>
  <r>
    <x v="11"/>
    <x v="8"/>
    <x v="24"/>
    <s v="Eps"/>
  </r>
  <r>
    <x v="11"/>
    <x v="8"/>
    <x v="25"/>
    <s v="Eps"/>
  </r>
  <r>
    <x v="11"/>
    <x v="8"/>
    <x v="26"/>
    <s v="Eps"/>
  </r>
  <r>
    <x v="11"/>
    <x v="8"/>
    <x v="27"/>
    <s v="Eps"/>
  </r>
  <r>
    <x v="11"/>
    <x v="8"/>
    <x v="28"/>
    <s v="Eps"/>
  </r>
  <r>
    <x v="11"/>
    <x v="9"/>
    <x v="0"/>
    <n v="132.527786696097"/>
  </r>
  <r>
    <x v="11"/>
    <x v="9"/>
    <x v="1"/>
    <n v="132.95973526984201"/>
  </r>
  <r>
    <x v="11"/>
    <x v="9"/>
    <x v="2"/>
    <n v="256.09796538134401"/>
  </r>
  <r>
    <x v="11"/>
    <x v="9"/>
    <x v="3"/>
    <n v="381.67809105973799"/>
  </r>
  <r>
    <x v="11"/>
    <x v="9"/>
    <x v="4"/>
    <n v="549.76013893739798"/>
  </r>
  <r>
    <x v="11"/>
    <x v="9"/>
    <x v="5"/>
    <n v="616.21946821889696"/>
  </r>
  <r>
    <x v="11"/>
    <x v="9"/>
    <x v="6"/>
    <n v="692.87607588398998"/>
  </r>
  <r>
    <x v="11"/>
    <x v="9"/>
    <x v="7"/>
    <n v="689.63418987410205"/>
  </r>
  <r>
    <x v="11"/>
    <x v="9"/>
    <x v="8"/>
    <n v="689.36053658927005"/>
  </r>
  <r>
    <x v="11"/>
    <x v="9"/>
    <x v="9"/>
    <s v="Eps"/>
  </r>
  <r>
    <x v="11"/>
    <x v="9"/>
    <x v="10"/>
    <s v="Eps"/>
  </r>
  <r>
    <x v="11"/>
    <x v="9"/>
    <x v="11"/>
    <s v="Eps"/>
  </r>
  <r>
    <x v="11"/>
    <x v="9"/>
    <x v="12"/>
    <s v="Eps"/>
  </r>
  <r>
    <x v="11"/>
    <x v="9"/>
    <x v="13"/>
    <s v="Eps"/>
  </r>
  <r>
    <x v="11"/>
    <x v="9"/>
    <x v="14"/>
    <s v="Eps"/>
  </r>
  <r>
    <x v="11"/>
    <x v="9"/>
    <x v="15"/>
    <s v="Eps"/>
  </r>
  <r>
    <x v="11"/>
    <x v="9"/>
    <x v="16"/>
    <s v="Eps"/>
  </r>
  <r>
    <x v="11"/>
    <x v="9"/>
    <x v="17"/>
    <s v="Eps"/>
  </r>
  <r>
    <x v="11"/>
    <x v="9"/>
    <x v="18"/>
    <s v="Eps"/>
  </r>
  <r>
    <x v="11"/>
    <x v="9"/>
    <x v="19"/>
    <s v="Eps"/>
  </r>
  <r>
    <x v="11"/>
    <x v="9"/>
    <x v="20"/>
    <s v="Eps"/>
  </r>
  <r>
    <x v="11"/>
    <x v="9"/>
    <x v="21"/>
    <s v="Eps"/>
  </r>
  <r>
    <x v="11"/>
    <x v="9"/>
    <x v="22"/>
    <s v="Eps"/>
  </r>
  <r>
    <x v="11"/>
    <x v="9"/>
    <x v="23"/>
    <s v="Eps"/>
  </r>
  <r>
    <x v="11"/>
    <x v="9"/>
    <x v="24"/>
    <s v="Eps"/>
  </r>
  <r>
    <x v="11"/>
    <x v="9"/>
    <x v="25"/>
    <s v="Eps"/>
  </r>
  <r>
    <x v="11"/>
    <x v="9"/>
    <x v="26"/>
    <s v="Eps"/>
  </r>
  <r>
    <x v="11"/>
    <x v="9"/>
    <x v="27"/>
    <s v="Eps"/>
  </r>
  <r>
    <x v="11"/>
    <x v="9"/>
    <x v="28"/>
    <s v="Eps"/>
  </r>
  <r>
    <x v="11"/>
    <x v="10"/>
    <x v="0"/>
    <n v="36.1112602070422"/>
  </r>
  <r>
    <x v="11"/>
    <x v="10"/>
    <x v="1"/>
    <n v="34.757147645234298"/>
  </r>
  <r>
    <x v="11"/>
    <x v="10"/>
    <x v="2"/>
    <n v="49.711032507035199"/>
  </r>
  <r>
    <x v="11"/>
    <x v="10"/>
    <x v="3"/>
    <n v="65.517463312612307"/>
  </r>
  <r>
    <x v="11"/>
    <x v="10"/>
    <x v="4"/>
    <n v="109.567030539076"/>
  </r>
  <r>
    <x v="11"/>
    <x v="10"/>
    <x v="5"/>
    <n v="121.30012050116601"/>
  </r>
  <r>
    <x v="11"/>
    <x v="10"/>
    <x v="6"/>
    <n v="233.67802086902901"/>
  </r>
  <r>
    <x v="11"/>
    <x v="10"/>
    <x v="7"/>
    <n v="294.02814340188399"/>
  </r>
  <r>
    <x v="11"/>
    <x v="10"/>
    <x v="8"/>
    <n v="387.02667865095702"/>
  </r>
  <r>
    <x v="11"/>
    <x v="10"/>
    <x v="9"/>
    <s v="Eps"/>
  </r>
  <r>
    <x v="11"/>
    <x v="10"/>
    <x v="10"/>
    <s v="Eps"/>
  </r>
  <r>
    <x v="11"/>
    <x v="10"/>
    <x v="11"/>
    <s v="Eps"/>
  </r>
  <r>
    <x v="11"/>
    <x v="10"/>
    <x v="12"/>
    <s v="Eps"/>
  </r>
  <r>
    <x v="11"/>
    <x v="10"/>
    <x v="13"/>
    <s v="Eps"/>
  </r>
  <r>
    <x v="11"/>
    <x v="10"/>
    <x v="14"/>
    <s v="Eps"/>
  </r>
  <r>
    <x v="11"/>
    <x v="10"/>
    <x v="15"/>
    <s v="Eps"/>
  </r>
  <r>
    <x v="11"/>
    <x v="10"/>
    <x v="16"/>
    <s v="Eps"/>
  </r>
  <r>
    <x v="11"/>
    <x v="10"/>
    <x v="17"/>
    <s v="Eps"/>
  </r>
  <r>
    <x v="11"/>
    <x v="10"/>
    <x v="18"/>
    <s v="Eps"/>
  </r>
  <r>
    <x v="11"/>
    <x v="10"/>
    <x v="19"/>
    <s v="Eps"/>
  </r>
  <r>
    <x v="11"/>
    <x v="10"/>
    <x v="20"/>
    <s v="Eps"/>
  </r>
  <r>
    <x v="11"/>
    <x v="10"/>
    <x v="21"/>
    <s v="Eps"/>
  </r>
  <r>
    <x v="11"/>
    <x v="10"/>
    <x v="22"/>
    <s v="Eps"/>
  </r>
  <r>
    <x v="11"/>
    <x v="10"/>
    <x v="23"/>
    <s v="Eps"/>
  </r>
  <r>
    <x v="11"/>
    <x v="10"/>
    <x v="24"/>
    <s v="Eps"/>
  </r>
  <r>
    <x v="11"/>
    <x v="10"/>
    <x v="25"/>
    <s v="Eps"/>
  </r>
  <r>
    <x v="11"/>
    <x v="10"/>
    <x v="26"/>
    <s v="Eps"/>
  </r>
  <r>
    <x v="11"/>
    <x v="10"/>
    <x v="27"/>
    <s v="Eps"/>
  </r>
  <r>
    <x v="11"/>
    <x v="10"/>
    <x v="28"/>
    <s v="Eps"/>
  </r>
  <r>
    <x v="11"/>
    <x v="11"/>
    <x v="0"/>
    <n v="15.3886106203319"/>
  </r>
  <r>
    <x v="11"/>
    <x v="11"/>
    <x v="1"/>
    <n v="15.4252323711166"/>
  </r>
  <r>
    <x v="11"/>
    <x v="11"/>
    <x v="2"/>
    <n v="15.585684572075801"/>
  </r>
  <r>
    <x v="11"/>
    <x v="11"/>
    <x v="3"/>
    <n v="16.050895013240002"/>
  </r>
  <r>
    <x v="11"/>
    <x v="11"/>
    <x v="4"/>
    <n v="28.419857917711902"/>
  </r>
  <r>
    <x v="11"/>
    <x v="11"/>
    <x v="5"/>
    <n v="31.306370651488098"/>
  </r>
  <r>
    <x v="11"/>
    <x v="11"/>
    <x v="6"/>
    <n v="38.950655174475898"/>
  </r>
  <r>
    <x v="11"/>
    <x v="11"/>
    <x v="7"/>
    <n v="43.885009739374702"/>
  </r>
  <r>
    <x v="11"/>
    <x v="11"/>
    <x v="8"/>
    <n v="51.790195642270298"/>
  </r>
  <r>
    <x v="11"/>
    <x v="11"/>
    <x v="9"/>
    <s v="Eps"/>
  </r>
  <r>
    <x v="11"/>
    <x v="11"/>
    <x v="10"/>
    <s v="Eps"/>
  </r>
  <r>
    <x v="11"/>
    <x v="11"/>
    <x v="11"/>
    <s v="Eps"/>
  </r>
  <r>
    <x v="11"/>
    <x v="11"/>
    <x v="12"/>
    <s v="Eps"/>
  </r>
  <r>
    <x v="11"/>
    <x v="11"/>
    <x v="13"/>
    <s v="Eps"/>
  </r>
  <r>
    <x v="11"/>
    <x v="11"/>
    <x v="14"/>
    <s v="Eps"/>
  </r>
  <r>
    <x v="11"/>
    <x v="11"/>
    <x v="15"/>
    <s v="Eps"/>
  </r>
  <r>
    <x v="11"/>
    <x v="11"/>
    <x v="16"/>
    <s v="Eps"/>
  </r>
  <r>
    <x v="11"/>
    <x v="11"/>
    <x v="17"/>
    <s v="Eps"/>
  </r>
  <r>
    <x v="11"/>
    <x v="11"/>
    <x v="18"/>
    <s v="Eps"/>
  </r>
  <r>
    <x v="11"/>
    <x v="11"/>
    <x v="19"/>
    <s v="Eps"/>
  </r>
  <r>
    <x v="11"/>
    <x v="11"/>
    <x v="20"/>
    <s v="Eps"/>
  </r>
  <r>
    <x v="11"/>
    <x v="11"/>
    <x v="21"/>
    <s v="Eps"/>
  </r>
  <r>
    <x v="11"/>
    <x v="11"/>
    <x v="22"/>
    <s v="Eps"/>
  </r>
  <r>
    <x v="11"/>
    <x v="11"/>
    <x v="23"/>
    <s v="Eps"/>
  </r>
  <r>
    <x v="11"/>
    <x v="11"/>
    <x v="24"/>
    <s v="Eps"/>
  </r>
  <r>
    <x v="11"/>
    <x v="11"/>
    <x v="25"/>
    <s v="Eps"/>
  </r>
  <r>
    <x v="11"/>
    <x v="11"/>
    <x v="26"/>
    <s v="Eps"/>
  </r>
  <r>
    <x v="11"/>
    <x v="11"/>
    <x v="27"/>
    <s v="Eps"/>
  </r>
  <r>
    <x v="11"/>
    <x v="11"/>
    <x v="28"/>
    <s v="Eps"/>
  </r>
  <r>
    <x v="11"/>
    <x v="12"/>
    <x v="0"/>
    <n v="13.805402145475099"/>
  </r>
  <r>
    <x v="11"/>
    <x v="12"/>
    <x v="1"/>
    <n v="13.7668629951604"/>
  </r>
  <r>
    <x v="11"/>
    <x v="12"/>
    <x v="2"/>
    <n v="14.852024385004301"/>
  </r>
  <r>
    <x v="11"/>
    <x v="12"/>
    <x v="3"/>
    <n v="15.9331435875844"/>
  </r>
  <r>
    <x v="11"/>
    <x v="12"/>
    <x v="4"/>
    <n v="33.436018541080401"/>
  </r>
  <r>
    <x v="11"/>
    <x v="12"/>
    <x v="5"/>
    <n v="30.5476358918024"/>
  </r>
  <r>
    <x v="11"/>
    <x v="12"/>
    <x v="6"/>
    <n v="29.384639536340799"/>
  </r>
  <r>
    <x v="11"/>
    <x v="12"/>
    <x v="7"/>
    <n v="30.947791579563798"/>
  </r>
  <r>
    <x v="11"/>
    <x v="12"/>
    <x v="8"/>
    <n v="33.8102675010472"/>
  </r>
  <r>
    <x v="11"/>
    <x v="12"/>
    <x v="9"/>
    <s v="Eps"/>
  </r>
  <r>
    <x v="11"/>
    <x v="12"/>
    <x v="10"/>
    <s v="Eps"/>
  </r>
  <r>
    <x v="11"/>
    <x v="12"/>
    <x v="11"/>
    <s v="Eps"/>
  </r>
  <r>
    <x v="11"/>
    <x v="12"/>
    <x v="12"/>
    <s v="Eps"/>
  </r>
  <r>
    <x v="11"/>
    <x v="12"/>
    <x v="13"/>
    <s v="Eps"/>
  </r>
  <r>
    <x v="11"/>
    <x v="12"/>
    <x v="14"/>
    <s v="Eps"/>
  </r>
  <r>
    <x v="11"/>
    <x v="12"/>
    <x v="15"/>
    <s v="Eps"/>
  </r>
  <r>
    <x v="11"/>
    <x v="12"/>
    <x v="16"/>
    <s v="Eps"/>
  </r>
  <r>
    <x v="11"/>
    <x v="12"/>
    <x v="17"/>
    <s v="Eps"/>
  </r>
  <r>
    <x v="11"/>
    <x v="12"/>
    <x v="18"/>
    <s v="Eps"/>
  </r>
  <r>
    <x v="11"/>
    <x v="12"/>
    <x v="19"/>
    <s v="Eps"/>
  </r>
  <r>
    <x v="11"/>
    <x v="12"/>
    <x v="20"/>
    <s v="Eps"/>
  </r>
  <r>
    <x v="11"/>
    <x v="12"/>
    <x v="21"/>
    <s v="Eps"/>
  </r>
  <r>
    <x v="11"/>
    <x v="12"/>
    <x v="22"/>
    <s v="Eps"/>
  </r>
  <r>
    <x v="11"/>
    <x v="12"/>
    <x v="23"/>
    <s v="Eps"/>
  </r>
  <r>
    <x v="11"/>
    <x v="12"/>
    <x v="24"/>
    <s v="Eps"/>
  </r>
  <r>
    <x v="11"/>
    <x v="12"/>
    <x v="25"/>
    <s v="Eps"/>
  </r>
  <r>
    <x v="11"/>
    <x v="12"/>
    <x v="26"/>
    <s v="Eps"/>
  </r>
  <r>
    <x v="11"/>
    <x v="12"/>
    <x v="27"/>
    <s v="Eps"/>
  </r>
  <r>
    <x v="11"/>
    <x v="12"/>
    <x v="28"/>
    <s v="Eps"/>
  </r>
  <r>
    <x v="11"/>
    <x v="13"/>
    <x v="0"/>
    <n v="4.1970657443871504"/>
  </r>
  <r>
    <x v="11"/>
    <x v="13"/>
    <x v="1"/>
    <n v="4.4477772763988099"/>
  </r>
  <r>
    <x v="11"/>
    <x v="13"/>
    <x v="2"/>
    <n v="39.039216855914297"/>
  </r>
  <r>
    <x v="11"/>
    <x v="13"/>
    <x v="3"/>
    <n v="74.9123549242004"/>
  </r>
  <r>
    <x v="11"/>
    <x v="13"/>
    <x v="4"/>
    <n v="85.469167592503297"/>
  </r>
  <r>
    <x v="11"/>
    <x v="13"/>
    <x v="5"/>
    <n v="155.90798860211501"/>
  </r>
  <r>
    <x v="11"/>
    <x v="13"/>
    <x v="6"/>
    <n v="323.60477306180002"/>
  </r>
  <r>
    <x v="11"/>
    <x v="13"/>
    <x v="7"/>
    <n v="424.28262629291498"/>
  </r>
  <r>
    <x v="11"/>
    <x v="13"/>
    <x v="8"/>
    <n v="320.38544206081502"/>
  </r>
  <r>
    <x v="11"/>
    <x v="13"/>
    <x v="9"/>
    <s v="Eps"/>
  </r>
  <r>
    <x v="11"/>
    <x v="13"/>
    <x v="10"/>
    <s v="Eps"/>
  </r>
  <r>
    <x v="11"/>
    <x v="13"/>
    <x v="11"/>
    <s v="Eps"/>
  </r>
  <r>
    <x v="11"/>
    <x v="13"/>
    <x v="12"/>
    <s v="Eps"/>
  </r>
  <r>
    <x v="11"/>
    <x v="13"/>
    <x v="13"/>
    <s v="Eps"/>
  </r>
  <r>
    <x v="11"/>
    <x v="13"/>
    <x v="14"/>
    <s v="Eps"/>
  </r>
  <r>
    <x v="11"/>
    <x v="13"/>
    <x v="15"/>
    <s v="Eps"/>
  </r>
  <r>
    <x v="11"/>
    <x v="13"/>
    <x v="16"/>
    <s v="Eps"/>
  </r>
  <r>
    <x v="11"/>
    <x v="13"/>
    <x v="17"/>
    <s v="Eps"/>
  </r>
  <r>
    <x v="11"/>
    <x v="13"/>
    <x v="18"/>
    <s v="Eps"/>
  </r>
  <r>
    <x v="11"/>
    <x v="13"/>
    <x v="19"/>
    <s v="Eps"/>
  </r>
  <r>
    <x v="11"/>
    <x v="13"/>
    <x v="20"/>
    <s v="Eps"/>
  </r>
  <r>
    <x v="11"/>
    <x v="13"/>
    <x v="21"/>
    <s v="Eps"/>
  </r>
  <r>
    <x v="11"/>
    <x v="13"/>
    <x v="22"/>
    <s v="Eps"/>
  </r>
  <r>
    <x v="11"/>
    <x v="13"/>
    <x v="23"/>
    <s v="Eps"/>
  </r>
  <r>
    <x v="11"/>
    <x v="13"/>
    <x v="24"/>
    <s v="Eps"/>
  </r>
  <r>
    <x v="11"/>
    <x v="13"/>
    <x v="25"/>
    <s v="Eps"/>
  </r>
  <r>
    <x v="11"/>
    <x v="13"/>
    <x v="26"/>
    <s v="Eps"/>
  </r>
  <r>
    <x v="11"/>
    <x v="13"/>
    <x v="27"/>
    <s v="Eps"/>
  </r>
  <r>
    <x v="11"/>
    <x v="13"/>
    <x v="28"/>
    <s v="Eps"/>
  </r>
  <r>
    <x v="11"/>
    <x v="14"/>
    <x v="0"/>
    <n v="5.5411866301328301"/>
  </r>
  <r>
    <x v="11"/>
    <x v="14"/>
    <x v="1"/>
    <n v="5.7533708286329697"/>
  </r>
  <r>
    <x v="11"/>
    <x v="14"/>
    <x v="2"/>
    <n v="5.9530956253058198"/>
  </r>
  <r>
    <x v="11"/>
    <x v="14"/>
    <x v="3"/>
    <n v="6.31344037862943"/>
  </r>
  <r>
    <x v="11"/>
    <x v="14"/>
    <x v="4"/>
    <n v="10.0185302620815"/>
  </r>
  <r>
    <x v="11"/>
    <x v="14"/>
    <x v="5"/>
    <n v="9.4384862521937603"/>
  </r>
  <r>
    <x v="11"/>
    <x v="14"/>
    <x v="6"/>
    <n v="9.0752736060263306"/>
  </r>
  <r>
    <x v="11"/>
    <x v="14"/>
    <x v="7"/>
    <n v="8.2487467627217193"/>
  </r>
  <r>
    <x v="11"/>
    <x v="14"/>
    <x v="8"/>
    <n v="7.2642365827771096"/>
  </r>
  <r>
    <x v="11"/>
    <x v="14"/>
    <x v="9"/>
    <s v="Eps"/>
  </r>
  <r>
    <x v="11"/>
    <x v="14"/>
    <x v="10"/>
    <s v="Eps"/>
  </r>
  <r>
    <x v="11"/>
    <x v="14"/>
    <x v="11"/>
    <s v="Eps"/>
  </r>
  <r>
    <x v="11"/>
    <x v="14"/>
    <x v="12"/>
    <s v="Eps"/>
  </r>
  <r>
    <x v="11"/>
    <x v="14"/>
    <x v="13"/>
    <s v="Eps"/>
  </r>
  <r>
    <x v="11"/>
    <x v="14"/>
    <x v="14"/>
    <s v="Eps"/>
  </r>
  <r>
    <x v="11"/>
    <x v="14"/>
    <x v="15"/>
    <s v="Eps"/>
  </r>
  <r>
    <x v="11"/>
    <x v="14"/>
    <x v="16"/>
    <s v="Eps"/>
  </r>
  <r>
    <x v="11"/>
    <x v="14"/>
    <x v="17"/>
    <s v="Eps"/>
  </r>
  <r>
    <x v="11"/>
    <x v="14"/>
    <x v="18"/>
    <s v="Eps"/>
  </r>
  <r>
    <x v="11"/>
    <x v="14"/>
    <x v="19"/>
    <s v="Eps"/>
  </r>
  <r>
    <x v="11"/>
    <x v="14"/>
    <x v="20"/>
    <s v="Eps"/>
  </r>
  <r>
    <x v="11"/>
    <x v="14"/>
    <x v="21"/>
    <s v="Eps"/>
  </r>
  <r>
    <x v="11"/>
    <x v="14"/>
    <x v="22"/>
    <s v="Eps"/>
  </r>
  <r>
    <x v="11"/>
    <x v="14"/>
    <x v="23"/>
    <s v="Eps"/>
  </r>
  <r>
    <x v="11"/>
    <x v="14"/>
    <x v="24"/>
    <s v="Eps"/>
  </r>
  <r>
    <x v="11"/>
    <x v="14"/>
    <x v="25"/>
    <s v="Eps"/>
  </r>
  <r>
    <x v="11"/>
    <x v="14"/>
    <x v="26"/>
    <s v="Eps"/>
  </r>
  <r>
    <x v="11"/>
    <x v="14"/>
    <x v="27"/>
    <s v="Eps"/>
  </r>
  <r>
    <x v="11"/>
    <x v="14"/>
    <x v="28"/>
    <s v="Eps"/>
  </r>
  <r>
    <x v="11"/>
    <x v="15"/>
    <x v="0"/>
    <n v="5.8065450374768401"/>
  </r>
  <r>
    <x v="11"/>
    <x v="15"/>
    <x v="1"/>
    <n v="5.8049316081751803"/>
  </r>
  <r>
    <x v="11"/>
    <x v="15"/>
    <x v="2"/>
    <n v="8.7819415955075701"/>
  </r>
  <r>
    <x v="11"/>
    <x v="15"/>
    <x v="3"/>
    <n v="11.895540894019801"/>
  </r>
  <r>
    <x v="11"/>
    <x v="15"/>
    <x v="4"/>
    <n v="17.164709493862301"/>
  </r>
  <r>
    <x v="11"/>
    <x v="15"/>
    <x v="5"/>
    <n v="17.632919678857402"/>
  </r>
  <r>
    <x v="11"/>
    <x v="15"/>
    <x v="6"/>
    <n v="16.245072386625399"/>
  </r>
  <r>
    <x v="11"/>
    <x v="15"/>
    <x v="7"/>
    <n v="14.392150861813599"/>
  </r>
  <r>
    <x v="11"/>
    <x v="15"/>
    <x v="8"/>
    <n v="12.6900198097334"/>
  </r>
  <r>
    <x v="11"/>
    <x v="15"/>
    <x v="9"/>
    <s v="Eps"/>
  </r>
  <r>
    <x v="11"/>
    <x v="15"/>
    <x v="10"/>
    <s v="Eps"/>
  </r>
  <r>
    <x v="11"/>
    <x v="15"/>
    <x v="11"/>
    <s v="Eps"/>
  </r>
  <r>
    <x v="11"/>
    <x v="15"/>
    <x v="12"/>
    <s v="Eps"/>
  </r>
  <r>
    <x v="11"/>
    <x v="15"/>
    <x v="13"/>
    <s v="Eps"/>
  </r>
  <r>
    <x v="11"/>
    <x v="15"/>
    <x v="14"/>
    <s v="Eps"/>
  </r>
  <r>
    <x v="11"/>
    <x v="15"/>
    <x v="15"/>
    <s v="Eps"/>
  </r>
  <r>
    <x v="11"/>
    <x v="15"/>
    <x v="16"/>
    <s v="Eps"/>
  </r>
  <r>
    <x v="11"/>
    <x v="15"/>
    <x v="17"/>
    <s v="Eps"/>
  </r>
  <r>
    <x v="11"/>
    <x v="15"/>
    <x v="18"/>
    <s v="Eps"/>
  </r>
  <r>
    <x v="11"/>
    <x v="15"/>
    <x v="19"/>
    <s v="Eps"/>
  </r>
  <r>
    <x v="11"/>
    <x v="15"/>
    <x v="20"/>
    <s v="Eps"/>
  </r>
  <r>
    <x v="11"/>
    <x v="15"/>
    <x v="21"/>
    <s v="Eps"/>
  </r>
  <r>
    <x v="11"/>
    <x v="15"/>
    <x v="22"/>
    <s v="Eps"/>
  </r>
  <r>
    <x v="11"/>
    <x v="15"/>
    <x v="23"/>
    <s v="Eps"/>
  </r>
  <r>
    <x v="11"/>
    <x v="15"/>
    <x v="24"/>
    <s v="Eps"/>
  </r>
  <r>
    <x v="11"/>
    <x v="15"/>
    <x v="25"/>
    <s v="Eps"/>
  </r>
  <r>
    <x v="11"/>
    <x v="15"/>
    <x v="26"/>
    <s v="Eps"/>
  </r>
  <r>
    <x v="11"/>
    <x v="15"/>
    <x v="27"/>
    <s v="Eps"/>
  </r>
  <r>
    <x v="11"/>
    <x v="15"/>
    <x v="28"/>
    <s v="Eps"/>
  </r>
  <r>
    <x v="11"/>
    <x v="16"/>
    <x v="0"/>
    <n v="156.36378897527001"/>
  </r>
  <r>
    <x v="11"/>
    <x v="16"/>
    <x v="1"/>
    <n v="156.674775976973"/>
  </r>
  <r>
    <x v="11"/>
    <x v="16"/>
    <x v="2"/>
    <n v="156.99473389256599"/>
  </r>
  <r>
    <x v="11"/>
    <x v="16"/>
    <x v="3"/>
    <n v="158.364104037978"/>
  </r>
  <r>
    <x v="11"/>
    <x v="16"/>
    <x v="4"/>
    <n v="160.547290220799"/>
  </r>
  <r>
    <x v="11"/>
    <x v="16"/>
    <x v="5"/>
    <n v="145.84773294375"/>
  </r>
  <r>
    <x v="11"/>
    <x v="16"/>
    <x v="6"/>
    <n v="131.258652713233"/>
  </r>
  <r>
    <x v="11"/>
    <x v="16"/>
    <x v="7"/>
    <n v="116.338041942423"/>
  </r>
  <r>
    <x v="11"/>
    <x v="16"/>
    <x v="8"/>
    <n v="100.19143485240301"/>
  </r>
  <r>
    <x v="11"/>
    <x v="16"/>
    <x v="9"/>
    <s v="Eps"/>
  </r>
  <r>
    <x v="11"/>
    <x v="16"/>
    <x v="10"/>
    <s v="Eps"/>
  </r>
  <r>
    <x v="11"/>
    <x v="16"/>
    <x v="11"/>
    <s v="Eps"/>
  </r>
  <r>
    <x v="11"/>
    <x v="16"/>
    <x v="12"/>
    <s v="Eps"/>
  </r>
  <r>
    <x v="11"/>
    <x v="16"/>
    <x v="13"/>
    <s v="Eps"/>
  </r>
  <r>
    <x v="11"/>
    <x v="16"/>
    <x v="14"/>
    <s v="Eps"/>
  </r>
  <r>
    <x v="11"/>
    <x v="16"/>
    <x v="15"/>
    <s v="Eps"/>
  </r>
  <r>
    <x v="11"/>
    <x v="16"/>
    <x v="16"/>
    <s v="Eps"/>
  </r>
  <r>
    <x v="11"/>
    <x v="16"/>
    <x v="17"/>
    <s v="Eps"/>
  </r>
  <r>
    <x v="11"/>
    <x v="16"/>
    <x v="18"/>
    <s v="Eps"/>
  </r>
  <r>
    <x v="11"/>
    <x v="16"/>
    <x v="19"/>
    <s v="Eps"/>
  </r>
  <r>
    <x v="11"/>
    <x v="16"/>
    <x v="20"/>
    <s v="Eps"/>
  </r>
  <r>
    <x v="11"/>
    <x v="16"/>
    <x v="21"/>
    <s v="Eps"/>
  </r>
  <r>
    <x v="11"/>
    <x v="16"/>
    <x v="22"/>
    <s v="Eps"/>
  </r>
  <r>
    <x v="11"/>
    <x v="16"/>
    <x v="23"/>
    <s v="Eps"/>
  </r>
  <r>
    <x v="11"/>
    <x v="16"/>
    <x v="24"/>
    <s v="Eps"/>
  </r>
  <r>
    <x v="11"/>
    <x v="16"/>
    <x v="25"/>
    <s v="Eps"/>
  </r>
  <r>
    <x v="11"/>
    <x v="16"/>
    <x v="26"/>
    <s v="Eps"/>
  </r>
  <r>
    <x v="11"/>
    <x v="16"/>
    <x v="27"/>
    <s v="Eps"/>
  </r>
  <r>
    <x v="11"/>
    <x v="16"/>
    <x v="28"/>
    <s v="Eps"/>
  </r>
  <r>
    <x v="11"/>
    <x v="17"/>
    <x v="0"/>
    <s v="Eps"/>
  </r>
  <r>
    <x v="11"/>
    <x v="17"/>
    <x v="1"/>
    <s v="Eps"/>
  </r>
  <r>
    <x v="11"/>
    <x v="17"/>
    <x v="2"/>
    <s v="Eps"/>
  </r>
  <r>
    <x v="11"/>
    <x v="17"/>
    <x v="3"/>
    <s v="Eps"/>
  </r>
  <r>
    <x v="11"/>
    <x v="17"/>
    <x v="4"/>
    <s v="Eps"/>
  </r>
  <r>
    <x v="11"/>
    <x v="17"/>
    <x v="5"/>
    <s v="Eps"/>
  </r>
  <r>
    <x v="11"/>
    <x v="17"/>
    <x v="6"/>
    <s v="Eps"/>
  </r>
  <r>
    <x v="11"/>
    <x v="17"/>
    <x v="7"/>
    <s v="Eps"/>
  </r>
  <r>
    <x v="11"/>
    <x v="17"/>
    <x v="8"/>
    <s v="Eps"/>
  </r>
  <r>
    <x v="11"/>
    <x v="17"/>
    <x v="9"/>
    <s v="Eps"/>
  </r>
  <r>
    <x v="11"/>
    <x v="17"/>
    <x v="10"/>
    <s v="Eps"/>
  </r>
  <r>
    <x v="11"/>
    <x v="17"/>
    <x v="11"/>
    <s v="Eps"/>
  </r>
  <r>
    <x v="11"/>
    <x v="17"/>
    <x v="12"/>
    <s v="Eps"/>
  </r>
  <r>
    <x v="11"/>
    <x v="17"/>
    <x v="13"/>
    <s v="Eps"/>
  </r>
  <r>
    <x v="11"/>
    <x v="17"/>
    <x v="14"/>
    <s v="Eps"/>
  </r>
  <r>
    <x v="11"/>
    <x v="17"/>
    <x v="15"/>
    <s v="Eps"/>
  </r>
  <r>
    <x v="11"/>
    <x v="17"/>
    <x v="16"/>
    <s v="Eps"/>
  </r>
  <r>
    <x v="11"/>
    <x v="17"/>
    <x v="17"/>
    <s v="Eps"/>
  </r>
  <r>
    <x v="11"/>
    <x v="17"/>
    <x v="18"/>
    <s v="Eps"/>
  </r>
  <r>
    <x v="11"/>
    <x v="17"/>
    <x v="19"/>
    <s v="Eps"/>
  </r>
  <r>
    <x v="11"/>
    <x v="17"/>
    <x v="20"/>
    <s v="Eps"/>
  </r>
  <r>
    <x v="11"/>
    <x v="17"/>
    <x v="21"/>
    <s v="Eps"/>
  </r>
  <r>
    <x v="11"/>
    <x v="17"/>
    <x v="22"/>
    <s v="Eps"/>
  </r>
  <r>
    <x v="11"/>
    <x v="17"/>
    <x v="23"/>
    <s v="Eps"/>
  </r>
  <r>
    <x v="11"/>
    <x v="17"/>
    <x v="24"/>
    <s v="Eps"/>
  </r>
  <r>
    <x v="11"/>
    <x v="17"/>
    <x v="25"/>
    <s v="Eps"/>
  </r>
  <r>
    <x v="11"/>
    <x v="17"/>
    <x v="26"/>
    <s v="Eps"/>
  </r>
  <r>
    <x v="11"/>
    <x v="17"/>
    <x v="27"/>
    <s v="Eps"/>
  </r>
  <r>
    <x v="11"/>
    <x v="17"/>
    <x v="28"/>
    <s v="Eps"/>
  </r>
  <r>
    <x v="12"/>
    <x v="0"/>
    <x v="0"/>
    <n v="261.47223588183198"/>
  </r>
  <r>
    <x v="12"/>
    <x v="0"/>
    <x v="1"/>
    <n v="270.13376328349801"/>
  </r>
  <r>
    <x v="12"/>
    <x v="0"/>
    <x v="2"/>
    <n v="278.44417661255"/>
  </r>
  <r>
    <x v="12"/>
    <x v="0"/>
    <x v="3"/>
    <n v="290.44207023991402"/>
  </r>
  <r>
    <x v="12"/>
    <x v="0"/>
    <x v="4"/>
    <n v="305.915594353914"/>
  </r>
  <r>
    <x v="12"/>
    <x v="0"/>
    <x v="5"/>
    <n v="317.13798652228502"/>
  </r>
  <r>
    <x v="12"/>
    <x v="0"/>
    <x v="6"/>
    <n v="330.51386758036"/>
  </r>
  <r>
    <x v="12"/>
    <x v="0"/>
    <x v="7"/>
    <n v="340.96840272016198"/>
  </r>
  <r>
    <x v="12"/>
    <x v="0"/>
    <x v="8"/>
    <n v="351.597388562692"/>
  </r>
  <r>
    <x v="12"/>
    <x v="0"/>
    <x v="9"/>
    <s v="Eps"/>
  </r>
  <r>
    <x v="12"/>
    <x v="0"/>
    <x v="10"/>
    <s v="Eps"/>
  </r>
  <r>
    <x v="12"/>
    <x v="0"/>
    <x v="11"/>
    <s v="Eps"/>
  </r>
  <r>
    <x v="12"/>
    <x v="0"/>
    <x v="12"/>
    <s v="Eps"/>
  </r>
  <r>
    <x v="12"/>
    <x v="0"/>
    <x v="13"/>
    <s v="Eps"/>
  </r>
  <r>
    <x v="12"/>
    <x v="0"/>
    <x v="14"/>
    <s v="Eps"/>
  </r>
  <r>
    <x v="12"/>
    <x v="0"/>
    <x v="15"/>
    <s v="Eps"/>
  </r>
  <r>
    <x v="12"/>
    <x v="0"/>
    <x v="16"/>
    <s v="Eps"/>
  </r>
  <r>
    <x v="12"/>
    <x v="0"/>
    <x v="17"/>
    <s v="Eps"/>
  </r>
  <r>
    <x v="12"/>
    <x v="0"/>
    <x v="18"/>
    <s v="Eps"/>
  </r>
  <r>
    <x v="12"/>
    <x v="0"/>
    <x v="19"/>
    <s v="Eps"/>
  </r>
  <r>
    <x v="12"/>
    <x v="0"/>
    <x v="20"/>
    <s v="Eps"/>
  </r>
  <r>
    <x v="12"/>
    <x v="0"/>
    <x v="21"/>
    <s v="Eps"/>
  </r>
  <r>
    <x v="12"/>
    <x v="0"/>
    <x v="22"/>
    <s v="Eps"/>
  </r>
  <r>
    <x v="12"/>
    <x v="0"/>
    <x v="23"/>
    <s v="Eps"/>
  </r>
  <r>
    <x v="12"/>
    <x v="0"/>
    <x v="24"/>
    <s v="Eps"/>
  </r>
  <r>
    <x v="12"/>
    <x v="0"/>
    <x v="25"/>
    <s v="Eps"/>
  </r>
  <r>
    <x v="12"/>
    <x v="0"/>
    <x v="26"/>
    <s v="Eps"/>
  </r>
  <r>
    <x v="12"/>
    <x v="0"/>
    <x v="27"/>
    <s v="Eps"/>
  </r>
  <r>
    <x v="12"/>
    <x v="0"/>
    <x v="28"/>
    <s v="Eps"/>
  </r>
  <r>
    <x v="12"/>
    <x v="1"/>
    <x v="0"/>
    <n v="382.91717549567602"/>
  </r>
  <r>
    <x v="12"/>
    <x v="1"/>
    <x v="1"/>
    <n v="386.34087108472801"/>
  </r>
  <r>
    <x v="12"/>
    <x v="1"/>
    <x v="2"/>
    <n v="388.05495626934402"/>
  </r>
  <r>
    <x v="12"/>
    <x v="1"/>
    <x v="3"/>
    <n v="399.80700018119597"/>
  </r>
  <r>
    <x v="12"/>
    <x v="1"/>
    <x v="4"/>
    <n v="411.61356180889999"/>
  </r>
  <r>
    <x v="12"/>
    <x v="1"/>
    <x v="5"/>
    <n v="418.23600182863902"/>
  </r>
  <r>
    <x v="12"/>
    <x v="1"/>
    <x v="6"/>
    <n v="427.65383992187702"/>
  </r>
  <r>
    <x v="12"/>
    <x v="1"/>
    <x v="7"/>
    <n v="434.05212540936702"/>
  </r>
  <r>
    <x v="12"/>
    <x v="1"/>
    <x v="8"/>
    <n v="436.13964645806902"/>
  </r>
  <r>
    <x v="12"/>
    <x v="1"/>
    <x v="9"/>
    <s v="Eps"/>
  </r>
  <r>
    <x v="12"/>
    <x v="1"/>
    <x v="10"/>
    <s v="Eps"/>
  </r>
  <r>
    <x v="12"/>
    <x v="1"/>
    <x v="11"/>
    <s v="Eps"/>
  </r>
  <r>
    <x v="12"/>
    <x v="1"/>
    <x v="12"/>
    <s v="Eps"/>
  </r>
  <r>
    <x v="12"/>
    <x v="1"/>
    <x v="13"/>
    <s v="Eps"/>
  </r>
  <r>
    <x v="12"/>
    <x v="1"/>
    <x v="14"/>
    <s v="Eps"/>
  </r>
  <r>
    <x v="12"/>
    <x v="1"/>
    <x v="15"/>
    <s v="Eps"/>
  </r>
  <r>
    <x v="12"/>
    <x v="1"/>
    <x v="16"/>
    <s v="Eps"/>
  </r>
  <r>
    <x v="12"/>
    <x v="1"/>
    <x v="17"/>
    <s v="Eps"/>
  </r>
  <r>
    <x v="12"/>
    <x v="1"/>
    <x v="18"/>
    <s v="Eps"/>
  </r>
  <r>
    <x v="12"/>
    <x v="1"/>
    <x v="19"/>
    <s v="Eps"/>
  </r>
  <r>
    <x v="12"/>
    <x v="1"/>
    <x v="20"/>
    <s v="Eps"/>
  </r>
  <r>
    <x v="12"/>
    <x v="1"/>
    <x v="21"/>
    <s v="Eps"/>
  </r>
  <r>
    <x v="12"/>
    <x v="1"/>
    <x v="22"/>
    <s v="Eps"/>
  </r>
  <r>
    <x v="12"/>
    <x v="1"/>
    <x v="23"/>
    <s v="Eps"/>
  </r>
  <r>
    <x v="12"/>
    <x v="1"/>
    <x v="24"/>
    <s v="Eps"/>
  </r>
  <r>
    <x v="12"/>
    <x v="1"/>
    <x v="25"/>
    <s v="Eps"/>
  </r>
  <r>
    <x v="12"/>
    <x v="1"/>
    <x v="26"/>
    <s v="Eps"/>
  </r>
  <r>
    <x v="12"/>
    <x v="1"/>
    <x v="27"/>
    <s v="Eps"/>
  </r>
  <r>
    <x v="12"/>
    <x v="1"/>
    <x v="28"/>
    <s v="Eps"/>
  </r>
  <r>
    <x v="12"/>
    <x v="2"/>
    <x v="0"/>
    <n v="38.944447632050398"/>
  </r>
  <r>
    <x v="12"/>
    <x v="2"/>
    <x v="1"/>
    <n v="39.759482458786103"/>
  </r>
  <r>
    <x v="12"/>
    <x v="2"/>
    <x v="2"/>
    <n v="41.177758252242299"/>
  </r>
  <r>
    <x v="12"/>
    <x v="2"/>
    <x v="3"/>
    <n v="44.278891832178601"/>
  </r>
  <r>
    <x v="12"/>
    <x v="2"/>
    <x v="4"/>
    <n v="47.514300240041401"/>
  </r>
  <r>
    <x v="12"/>
    <x v="2"/>
    <x v="5"/>
    <n v="51.828426944903001"/>
  </r>
  <r>
    <x v="12"/>
    <x v="2"/>
    <x v="6"/>
    <n v="58.066231138141497"/>
  </r>
  <r>
    <x v="12"/>
    <x v="2"/>
    <x v="7"/>
    <n v="63.484356766817797"/>
  </r>
  <r>
    <x v="12"/>
    <x v="2"/>
    <x v="8"/>
    <n v="69.891839057908996"/>
  </r>
  <r>
    <x v="12"/>
    <x v="2"/>
    <x v="9"/>
    <s v="Eps"/>
  </r>
  <r>
    <x v="12"/>
    <x v="2"/>
    <x v="10"/>
    <s v="Eps"/>
  </r>
  <r>
    <x v="12"/>
    <x v="2"/>
    <x v="11"/>
    <s v="Eps"/>
  </r>
  <r>
    <x v="12"/>
    <x v="2"/>
    <x v="12"/>
    <s v="Eps"/>
  </r>
  <r>
    <x v="12"/>
    <x v="2"/>
    <x v="13"/>
    <s v="Eps"/>
  </r>
  <r>
    <x v="12"/>
    <x v="2"/>
    <x v="14"/>
    <s v="Eps"/>
  </r>
  <r>
    <x v="12"/>
    <x v="2"/>
    <x v="15"/>
    <s v="Eps"/>
  </r>
  <r>
    <x v="12"/>
    <x v="2"/>
    <x v="16"/>
    <s v="Eps"/>
  </r>
  <r>
    <x v="12"/>
    <x v="2"/>
    <x v="17"/>
    <s v="Eps"/>
  </r>
  <r>
    <x v="12"/>
    <x v="2"/>
    <x v="18"/>
    <s v="Eps"/>
  </r>
  <r>
    <x v="12"/>
    <x v="2"/>
    <x v="19"/>
    <s v="Eps"/>
  </r>
  <r>
    <x v="12"/>
    <x v="2"/>
    <x v="20"/>
    <s v="Eps"/>
  </r>
  <r>
    <x v="12"/>
    <x v="2"/>
    <x v="21"/>
    <s v="Eps"/>
  </r>
  <r>
    <x v="12"/>
    <x v="2"/>
    <x v="22"/>
    <s v="Eps"/>
  </r>
  <r>
    <x v="12"/>
    <x v="2"/>
    <x v="23"/>
    <s v="Eps"/>
  </r>
  <r>
    <x v="12"/>
    <x v="2"/>
    <x v="24"/>
    <s v="Eps"/>
  </r>
  <r>
    <x v="12"/>
    <x v="2"/>
    <x v="25"/>
    <s v="Eps"/>
  </r>
  <r>
    <x v="12"/>
    <x v="2"/>
    <x v="26"/>
    <s v="Eps"/>
  </r>
  <r>
    <x v="12"/>
    <x v="2"/>
    <x v="27"/>
    <s v="Eps"/>
  </r>
  <r>
    <x v="12"/>
    <x v="2"/>
    <x v="28"/>
    <s v="Eps"/>
  </r>
  <r>
    <x v="12"/>
    <x v="3"/>
    <x v="0"/>
    <n v="81.806742949642896"/>
  </r>
  <r>
    <x v="12"/>
    <x v="3"/>
    <x v="1"/>
    <n v="83.030750036641393"/>
  </r>
  <r>
    <x v="12"/>
    <x v="3"/>
    <x v="2"/>
    <n v="85.064816283200201"/>
  </r>
  <r>
    <x v="12"/>
    <x v="3"/>
    <x v="3"/>
    <n v="87.521715015206894"/>
  </r>
  <r>
    <x v="12"/>
    <x v="3"/>
    <x v="4"/>
    <n v="90.080803374505905"/>
  </r>
  <r>
    <x v="12"/>
    <x v="3"/>
    <x v="5"/>
    <n v="92.904139618042805"/>
  </r>
  <r>
    <x v="12"/>
    <x v="3"/>
    <x v="6"/>
    <n v="95.969373982238196"/>
  </r>
  <r>
    <x v="12"/>
    <x v="3"/>
    <x v="7"/>
    <n v="98.940628779588593"/>
  </r>
  <r>
    <x v="12"/>
    <x v="3"/>
    <x v="8"/>
    <n v="102.09517861943699"/>
  </r>
  <r>
    <x v="12"/>
    <x v="3"/>
    <x v="9"/>
    <s v="Eps"/>
  </r>
  <r>
    <x v="12"/>
    <x v="3"/>
    <x v="10"/>
    <s v="Eps"/>
  </r>
  <r>
    <x v="12"/>
    <x v="3"/>
    <x v="11"/>
    <s v="Eps"/>
  </r>
  <r>
    <x v="12"/>
    <x v="3"/>
    <x v="12"/>
    <s v="Eps"/>
  </r>
  <r>
    <x v="12"/>
    <x v="3"/>
    <x v="13"/>
    <s v="Eps"/>
  </r>
  <r>
    <x v="12"/>
    <x v="3"/>
    <x v="14"/>
    <s v="Eps"/>
  </r>
  <r>
    <x v="12"/>
    <x v="3"/>
    <x v="15"/>
    <s v="Eps"/>
  </r>
  <r>
    <x v="12"/>
    <x v="3"/>
    <x v="16"/>
    <s v="Eps"/>
  </r>
  <r>
    <x v="12"/>
    <x v="3"/>
    <x v="17"/>
    <s v="Eps"/>
  </r>
  <r>
    <x v="12"/>
    <x v="3"/>
    <x v="18"/>
    <s v="Eps"/>
  </r>
  <r>
    <x v="12"/>
    <x v="3"/>
    <x v="19"/>
    <s v="Eps"/>
  </r>
  <r>
    <x v="12"/>
    <x v="3"/>
    <x v="20"/>
    <s v="Eps"/>
  </r>
  <r>
    <x v="12"/>
    <x v="3"/>
    <x v="21"/>
    <s v="Eps"/>
  </r>
  <r>
    <x v="12"/>
    <x v="3"/>
    <x v="22"/>
    <s v="Eps"/>
  </r>
  <r>
    <x v="12"/>
    <x v="3"/>
    <x v="23"/>
    <s v="Eps"/>
  </r>
  <r>
    <x v="12"/>
    <x v="3"/>
    <x v="24"/>
    <s v="Eps"/>
  </r>
  <r>
    <x v="12"/>
    <x v="3"/>
    <x v="25"/>
    <s v="Eps"/>
  </r>
  <r>
    <x v="12"/>
    <x v="3"/>
    <x v="26"/>
    <s v="Eps"/>
  </r>
  <r>
    <x v="12"/>
    <x v="3"/>
    <x v="27"/>
    <s v="Eps"/>
  </r>
  <r>
    <x v="12"/>
    <x v="3"/>
    <x v="28"/>
    <s v="Eps"/>
  </r>
  <r>
    <x v="12"/>
    <x v="4"/>
    <x v="0"/>
    <n v="42.555727657977698"/>
  </r>
  <r>
    <x v="12"/>
    <x v="4"/>
    <x v="1"/>
    <n v="43.2951149762754"/>
  </r>
  <r>
    <x v="12"/>
    <x v="4"/>
    <x v="2"/>
    <n v="44.411285833591002"/>
  </r>
  <r>
    <x v="12"/>
    <x v="4"/>
    <x v="3"/>
    <n v="45.716718535353003"/>
  </r>
  <r>
    <x v="12"/>
    <x v="4"/>
    <x v="4"/>
    <n v="47.228955755852297"/>
  </r>
  <r>
    <x v="12"/>
    <x v="4"/>
    <x v="5"/>
    <n v="48.720631213931398"/>
  </r>
  <r>
    <x v="12"/>
    <x v="4"/>
    <x v="6"/>
    <n v="50.1322361806888"/>
  </r>
  <r>
    <x v="12"/>
    <x v="4"/>
    <x v="7"/>
    <n v="51.700360981935198"/>
  </r>
  <r>
    <x v="12"/>
    <x v="4"/>
    <x v="8"/>
    <n v="53.384728628548601"/>
  </r>
  <r>
    <x v="12"/>
    <x v="4"/>
    <x v="9"/>
    <s v="Eps"/>
  </r>
  <r>
    <x v="12"/>
    <x v="4"/>
    <x v="10"/>
    <s v="Eps"/>
  </r>
  <r>
    <x v="12"/>
    <x v="4"/>
    <x v="11"/>
    <s v="Eps"/>
  </r>
  <r>
    <x v="12"/>
    <x v="4"/>
    <x v="12"/>
    <s v="Eps"/>
  </r>
  <r>
    <x v="12"/>
    <x v="4"/>
    <x v="13"/>
    <s v="Eps"/>
  </r>
  <r>
    <x v="12"/>
    <x v="4"/>
    <x v="14"/>
    <s v="Eps"/>
  </r>
  <r>
    <x v="12"/>
    <x v="4"/>
    <x v="15"/>
    <s v="Eps"/>
  </r>
  <r>
    <x v="12"/>
    <x v="4"/>
    <x v="16"/>
    <s v="Eps"/>
  </r>
  <r>
    <x v="12"/>
    <x v="4"/>
    <x v="17"/>
    <s v="Eps"/>
  </r>
  <r>
    <x v="12"/>
    <x v="4"/>
    <x v="18"/>
    <s v="Eps"/>
  </r>
  <r>
    <x v="12"/>
    <x v="4"/>
    <x v="19"/>
    <s v="Eps"/>
  </r>
  <r>
    <x v="12"/>
    <x v="4"/>
    <x v="20"/>
    <s v="Eps"/>
  </r>
  <r>
    <x v="12"/>
    <x v="4"/>
    <x v="21"/>
    <s v="Eps"/>
  </r>
  <r>
    <x v="12"/>
    <x v="4"/>
    <x v="22"/>
    <s v="Eps"/>
  </r>
  <r>
    <x v="12"/>
    <x v="4"/>
    <x v="23"/>
    <s v="Eps"/>
  </r>
  <r>
    <x v="12"/>
    <x v="4"/>
    <x v="24"/>
    <s v="Eps"/>
  </r>
  <r>
    <x v="12"/>
    <x v="4"/>
    <x v="25"/>
    <s v="Eps"/>
  </r>
  <r>
    <x v="12"/>
    <x v="4"/>
    <x v="26"/>
    <s v="Eps"/>
  </r>
  <r>
    <x v="12"/>
    <x v="4"/>
    <x v="27"/>
    <s v="Eps"/>
  </r>
  <r>
    <x v="12"/>
    <x v="4"/>
    <x v="28"/>
    <s v="Eps"/>
  </r>
  <r>
    <x v="12"/>
    <x v="5"/>
    <x v="0"/>
    <n v="562.05549203791804"/>
  </r>
  <r>
    <x v="12"/>
    <x v="5"/>
    <x v="1"/>
    <n v="571.25095412777603"/>
  </r>
  <r>
    <x v="12"/>
    <x v="5"/>
    <x v="2"/>
    <n v="584.15625335107404"/>
  </r>
  <r>
    <x v="12"/>
    <x v="5"/>
    <x v="3"/>
    <n v="605.40480772548096"/>
  </r>
  <r>
    <x v="12"/>
    <x v="5"/>
    <x v="4"/>
    <n v="634.57306075970598"/>
  </r>
  <r>
    <x v="12"/>
    <x v="5"/>
    <x v="5"/>
    <n v="660.23880775615999"/>
  </r>
  <r>
    <x v="12"/>
    <x v="5"/>
    <x v="6"/>
    <n v="690.66096046890505"/>
  </r>
  <r>
    <x v="12"/>
    <x v="5"/>
    <x v="7"/>
    <n v="722.30339048606504"/>
  </r>
  <r>
    <x v="12"/>
    <x v="5"/>
    <x v="8"/>
    <n v="745.91832765243498"/>
  </r>
  <r>
    <x v="12"/>
    <x v="5"/>
    <x v="9"/>
    <s v="Eps"/>
  </r>
  <r>
    <x v="12"/>
    <x v="5"/>
    <x v="10"/>
    <s v="Eps"/>
  </r>
  <r>
    <x v="12"/>
    <x v="5"/>
    <x v="11"/>
    <s v="Eps"/>
  </r>
  <r>
    <x v="12"/>
    <x v="5"/>
    <x v="12"/>
    <s v="Eps"/>
  </r>
  <r>
    <x v="12"/>
    <x v="5"/>
    <x v="13"/>
    <s v="Eps"/>
  </r>
  <r>
    <x v="12"/>
    <x v="5"/>
    <x v="14"/>
    <s v="Eps"/>
  </r>
  <r>
    <x v="12"/>
    <x v="5"/>
    <x v="15"/>
    <s v="Eps"/>
  </r>
  <r>
    <x v="12"/>
    <x v="5"/>
    <x v="16"/>
    <s v="Eps"/>
  </r>
  <r>
    <x v="12"/>
    <x v="5"/>
    <x v="17"/>
    <s v="Eps"/>
  </r>
  <r>
    <x v="12"/>
    <x v="5"/>
    <x v="18"/>
    <s v="Eps"/>
  </r>
  <r>
    <x v="12"/>
    <x v="5"/>
    <x v="19"/>
    <s v="Eps"/>
  </r>
  <r>
    <x v="12"/>
    <x v="5"/>
    <x v="20"/>
    <s v="Eps"/>
  </r>
  <r>
    <x v="12"/>
    <x v="5"/>
    <x v="21"/>
    <s v="Eps"/>
  </r>
  <r>
    <x v="12"/>
    <x v="5"/>
    <x v="22"/>
    <s v="Eps"/>
  </r>
  <r>
    <x v="12"/>
    <x v="5"/>
    <x v="23"/>
    <s v="Eps"/>
  </r>
  <r>
    <x v="12"/>
    <x v="5"/>
    <x v="24"/>
    <s v="Eps"/>
  </r>
  <r>
    <x v="12"/>
    <x v="5"/>
    <x v="25"/>
    <s v="Eps"/>
  </r>
  <r>
    <x v="12"/>
    <x v="5"/>
    <x v="26"/>
    <s v="Eps"/>
  </r>
  <r>
    <x v="12"/>
    <x v="5"/>
    <x v="27"/>
    <s v="Eps"/>
  </r>
  <r>
    <x v="12"/>
    <x v="5"/>
    <x v="28"/>
    <s v="Eps"/>
  </r>
  <r>
    <x v="12"/>
    <x v="6"/>
    <x v="0"/>
    <n v="135.49995729387999"/>
  </r>
  <r>
    <x v="12"/>
    <x v="6"/>
    <x v="1"/>
    <n v="139.33968261677299"/>
  </r>
  <r>
    <x v="12"/>
    <x v="6"/>
    <x v="2"/>
    <n v="145.543184323986"/>
  </r>
  <r>
    <x v="12"/>
    <x v="6"/>
    <x v="3"/>
    <n v="152.62823063354699"/>
  </r>
  <r>
    <x v="12"/>
    <x v="6"/>
    <x v="4"/>
    <n v="160.968195397893"/>
  </r>
  <r>
    <x v="12"/>
    <x v="6"/>
    <x v="5"/>
    <n v="172.81117356381301"/>
  </r>
  <r>
    <x v="12"/>
    <x v="6"/>
    <x v="6"/>
    <n v="185.18231080532601"/>
  </r>
  <r>
    <x v="12"/>
    <x v="6"/>
    <x v="7"/>
    <n v="198.132826421651"/>
  </r>
  <r>
    <x v="12"/>
    <x v="6"/>
    <x v="8"/>
    <n v="213.281019592002"/>
  </r>
  <r>
    <x v="12"/>
    <x v="6"/>
    <x v="9"/>
    <s v="Eps"/>
  </r>
  <r>
    <x v="12"/>
    <x v="6"/>
    <x v="10"/>
    <s v="Eps"/>
  </r>
  <r>
    <x v="12"/>
    <x v="6"/>
    <x v="11"/>
    <s v="Eps"/>
  </r>
  <r>
    <x v="12"/>
    <x v="6"/>
    <x v="12"/>
    <s v="Eps"/>
  </r>
  <r>
    <x v="12"/>
    <x v="6"/>
    <x v="13"/>
    <s v="Eps"/>
  </r>
  <r>
    <x v="12"/>
    <x v="6"/>
    <x v="14"/>
    <s v="Eps"/>
  </r>
  <r>
    <x v="12"/>
    <x v="6"/>
    <x v="15"/>
    <s v="Eps"/>
  </r>
  <r>
    <x v="12"/>
    <x v="6"/>
    <x v="16"/>
    <s v="Eps"/>
  </r>
  <r>
    <x v="12"/>
    <x v="6"/>
    <x v="17"/>
    <s v="Eps"/>
  </r>
  <r>
    <x v="12"/>
    <x v="6"/>
    <x v="18"/>
    <s v="Eps"/>
  </r>
  <r>
    <x v="12"/>
    <x v="6"/>
    <x v="19"/>
    <s v="Eps"/>
  </r>
  <r>
    <x v="12"/>
    <x v="6"/>
    <x v="20"/>
    <s v="Eps"/>
  </r>
  <r>
    <x v="12"/>
    <x v="6"/>
    <x v="21"/>
    <s v="Eps"/>
  </r>
  <r>
    <x v="12"/>
    <x v="6"/>
    <x v="22"/>
    <s v="Eps"/>
  </r>
  <r>
    <x v="12"/>
    <x v="6"/>
    <x v="23"/>
    <s v="Eps"/>
  </r>
  <r>
    <x v="12"/>
    <x v="6"/>
    <x v="24"/>
    <s v="Eps"/>
  </r>
  <r>
    <x v="12"/>
    <x v="6"/>
    <x v="25"/>
    <s v="Eps"/>
  </r>
  <r>
    <x v="12"/>
    <x v="6"/>
    <x v="26"/>
    <s v="Eps"/>
  </r>
  <r>
    <x v="12"/>
    <x v="6"/>
    <x v="27"/>
    <s v="Eps"/>
  </r>
  <r>
    <x v="12"/>
    <x v="6"/>
    <x v="28"/>
    <s v="Eps"/>
  </r>
  <r>
    <x v="12"/>
    <x v="7"/>
    <x v="0"/>
    <n v="175.27631672331901"/>
  </r>
  <r>
    <x v="12"/>
    <x v="7"/>
    <x v="1"/>
    <n v="180.547552224264"/>
  </r>
  <r>
    <x v="12"/>
    <x v="7"/>
    <x v="2"/>
    <n v="188.52705126196599"/>
  </r>
  <r>
    <x v="12"/>
    <x v="7"/>
    <x v="3"/>
    <n v="201.029927537611"/>
  </r>
  <r>
    <x v="12"/>
    <x v="7"/>
    <x v="4"/>
    <n v="209.12057857068299"/>
  </r>
  <r>
    <x v="12"/>
    <x v="7"/>
    <x v="5"/>
    <n v="221.081403724739"/>
  </r>
  <r>
    <x v="12"/>
    <x v="7"/>
    <x v="6"/>
    <n v="235.22355403544299"/>
  </r>
  <r>
    <x v="12"/>
    <x v="7"/>
    <x v="7"/>
    <n v="244.11617131382499"/>
  </r>
  <r>
    <x v="12"/>
    <x v="7"/>
    <x v="8"/>
    <n v="258.43344828574197"/>
  </r>
  <r>
    <x v="12"/>
    <x v="7"/>
    <x v="9"/>
    <s v="Eps"/>
  </r>
  <r>
    <x v="12"/>
    <x v="7"/>
    <x v="10"/>
    <s v="Eps"/>
  </r>
  <r>
    <x v="12"/>
    <x v="7"/>
    <x v="11"/>
    <s v="Eps"/>
  </r>
  <r>
    <x v="12"/>
    <x v="7"/>
    <x v="12"/>
    <s v="Eps"/>
  </r>
  <r>
    <x v="12"/>
    <x v="7"/>
    <x v="13"/>
    <s v="Eps"/>
  </r>
  <r>
    <x v="12"/>
    <x v="7"/>
    <x v="14"/>
    <s v="Eps"/>
  </r>
  <r>
    <x v="12"/>
    <x v="7"/>
    <x v="15"/>
    <s v="Eps"/>
  </r>
  <r>
    <x v="12"/>
    <x v="7"/>
    <x v="16"/>
    <s v="Eps"/>
  </r>
  <r>
    <x v="12"/>
    <x v="7"/>
    <x v="17"/>
    <s v="Eps"/>
  </r>
  <r>
    <x v="12"/>
    <x v="7"/>
    <x v="18"/>
    <s v="Eps"/>
  </r>
  <r>
    <x v="12"/>
    <x v="7"/>
    <x v="19"/>
    <s v="Eps"/>
  </r>
  <r>
    <x v="12"/>
    <x v="7"/>
    <x v="20"/>
    <s v="Eps"/>
  </r>
  <r>
    <x v="12"/>
    <x v="7"/>
    <x v="21"/>
    <s v="Eps"/>
  </r>
  <r>
    <x v="12"/>
    <x v="7"/>
    <x v="22"/>
    <s v="Eps"/>
  </r>
  <r>
    <x v="12"/>
    <x v="7"/>
    <x v="23"/>
    <s v="Eps"/>
  </r>
  <r>
    <x v="12"/>
    <x v="7"/>
    <x v="24"/>
    <s v="Eps"/>
  </r>
  <r>
    <x v="12"/>
    <x v="7"/>
    <x v="25"/>
    <s v="Eps"/>
  </r>
  <r>
    <x v="12"/>
    <x v="7"/>
    <x v="26"/>
    <s v="Eps"/>
  </r>
  <r>
    <x v="12"/>
    <x v="7"/>
    <x v="27"/>
    <s v="Eps"/>
  </r>
  <r>
    <x v="12"/>
    <x v="7"/>
    <x v="28"/>
    <s v="Eps"/>
  </r>
  <r>
    <x v="12"/>
    <x v="8"/>
    <x v="0"/>
    <n v="32.417255828355501"/>
  </r>
  <r>
    <x v="12"/>
    <x v="8"/>
    <x v="1"/>
    <n v="33.467815966945601"/>
  </r>
  <r>
    <x v="12"/>
    <x v="8"/>
    <x v="2"/>
    <n v="34.950141126736597"/>
  </r>
  <r>
    <x v="12"/>
    <x v="8"/>
    <x v="3"/>
    <n v="36.583563613373101"/>
  </r>
  <r>
    <x v="12"/>
    <x v="8"/>
    <x v="4"/>
    <n v="38.661974470152799"/>
  </r>
  <r>
    <x v="12"/>
    <x v="8"/>
    <x v="5"/>
    <n v="41.278358580648998"/>
  </r>
  <r>
    <x v="12"/>
    <x v="8"/>
    <x v="6"/>
    <n v="43.820161391626101"/>
  </r>
  <r>
    <x v="12"/>
    <x v="8"/>
    <x v="7"/>
    <n v="46.415547283590598"/>
  </r>
  <r>
    <x v="12"/>
    <x v="8"/>
    <x v="8"/>
    <n v="49.648476952118898"/>
  </r>
  <r>
    <x v="12"/>
    <x v="8"/>
    <x v="9"/>
    <s v="Eps"/>
  </r>
  <r>
    <x v="12"/>
    <x v="8"/>
    <x v="10"/>
    <s v="Eps"/>
  </r>
  <r>
    <x v="12"/>
    <x v="8"/>
    <x v="11"/>
    <s v="Eps"/>
  </r>
  <r>
    <x v="12"/>
    <x v="8"/>
    <x v="12"/>
    <s v="Eps"/>
  </r>
  <r>
    <x v="12"/>
    <x v="8"/>
    <x v="13"/>
    <s v="Eps"/>
  </r>
  <r>
    <x v="12"/>
    <x v="8"/>
    <x v="14"/>
    <s v="Eps"/>
  </r>
  <r>
    <x v="12"/>
    <x v="8"/>
    <x v="15"/>
    <s v="Eps"/>
  </r>
  <r>
    <x v="12"/>
    <x v="8"/>
    <x v="16"/>
    <s v="Eps"/>
  </r>
  <r>
    <x v="12"/>
    <x v="8"/>
    <x v="17"/>
    <s v="Eps"/>
  </r>
  <r>
    <x v="12"/>
    <x v="8"/>
    <x v="18"/>
    <s v="Eps"/>
  </r>
  <r>
    <x v="12"/>
    <x v="8"/>
    <x v="19"/>
    <s v="Eps"/>
  </r>
  <r>
    <x v="12"/>
    <x v="8"/>
    <x v="20"/>
    <s v="Eps"/>
  </r>
  <r>
    <x v="12"/>
    <x v="8"/>
    <x v="21"/>
    <s v="Eps"/>
  </r>
  <r>
    <x v="12"/>
    <x v="8"/>
    <x v="22"/>
    <s v="Eps"/>
  </r>
  <r>
    <x v="12"/>
    <x v="8"/>
    <x v="23"/>
    <s v="Eps"/>
  </r>
  <r>
    <x v="12"/>
    <x v="8"/>
    <x v="24"/>
    <s v="Eps"/>
  </r>
  <r>
    <x v="12"/>
    <x v="8"/>
    <x v="25"/>
    <s v="Eps"/>
  </r>
  <r>
    <x v="12"/>
    <x v="8"/>
    <x v="26"/>
    <s v="Eps"/>
  </r>
  <r>
    <x v="12"/>
    <x v="8"/>
    <x v="27"/>
    <s v="Eps"/>
  </r>
  <r>
    <x v="12"/>
    <x v="8"/>
    <x v="28"/>
    <s v="Eps"/>
  </r>
  <r>
    <x v="12"/>
    <x v="9"/>
    <x v="0"/>
    <n v="1051.13650957408"/>
  </r>
  <r>
    <x v="12"/>
    <x v="9"/>
    <x v="1"/>
    <n v="1088.46323875849"/>
  </r>
  <r>
    <x v="12"/>
    <x v="9"/>
    <x v="2"/>
    <n v="1337.11391487469"/>
  </r>
  <r>
    <x v="12"/>
    <x v="9"/>
    <x v="3"/>
    <n v="1414.27019135981"/>
  </r>
  <r>
    <x v="12"/>
    <x v="9"/>
    <x v="4"/>
    <n v="1586.7696627221501"/>
  </r>
  <r>
    <x v="12"/>
    <x v="9"/>
    <x v="5"/>
    <n v="1808.2657021766099"/>
  </r>
  <r>
    <x v="12"/>
    <x v="9"/>
    <x v="6"/>
    <n v="1973.96065820494"/>
  </r>
  <r>
    <x v="12"/>
    <x v="9"/>
    <x v="7"/>
    <n v="2078.1148181992698"/>
  </r>
  <r>
    <x v="12"/>
    <x v="9"/>
    <x v="8"/>
    <n v="2196.2807414388499"/>
  </r>
  <r>
    <x v="12"/>
    <x v="9"/>
    <x v="9"/>
    <s v="Eps"/>
  </r>
  <r>
    <x v="12"/>
    <x v="9"/>
    <x v="10"/>
    <s v="Eps"/>
  </r>
  <r>
    <x v="12"/>
    <x v="9"/>
    <x v="11"/>
    <s v="Eps"/>
  </r>
  <r>
    <x v="12"/>
    <x v="9"/>
    <x v="12"/>
    <s v="Eps"/>
  </r>
  <r>
    <x v="12"/>
    <x v="9"/>
    <x v="13"/>
    <s v="Eps"/>
  </r>
  <r>
    <x v="12"/>
    <x v="9"/>
    <x v="14"/>
    <s v="Eps"/>
  </r>
  <r>
    <x v="12"/>
    <x v="9"/>
    <x v="15"/>
    <s v="Eps"/>
  </r>
  <r>
    <x v="12"/>
    <x v="9"/>
    <x v="16"/>
    <s v="Eps"/>
  </r>
  <r>
    <x v="12"/>
    <x v="9"/>
    <x v="17"/>
    <s v="Eps"/>
  </r>
  <r>
    <x v="12"/>
    <x v="9"/>
    <x v="18"/>
    <s v="Eps"/>
  </r>
  <r>
    <x v="12"/>
    <x v="9"/>
    <x v="19"/>
    <s v="Eps"/>
  </r>
  <r>
    <x v="12"/>
    <x v="9"/>
    <x v="20"/>
    <s v="Eps"/>
  </r>
  <r>
    <x v="12"/>
    <x v="9"/>
    <x v="21"/>
    <s v="Eps"/>
  </r>
  <r>
    <x v="12"/>
    <x v="9"/>
    <x v="22"/>
    <s v="Eps"/>
  </r>
  <r>
    <x v="12"/>
    <x v="9"/>
    <x v="23"/>
    <s v="Eps"/>
  </r>
  <r>
    <x v="12"/>
    <x v="9"/>
    <x v="24"/>
    <s v="Eps"/>
  </r>
  <r>
    <x v="12"/>
    <x v="9"/>
    <x v="25"/>
    <s v="Eps"/>
  </r>
  <r>
    <x v="12"/>
    <x v="9"/>
    <x v="26"/>
    <s v="Eps"/>
  </r>
  <r>
    <x v="12"/>
    <x v="9"/>
    <x v="27"/>
    <s v="Eps"/>
  </r>
  <r>
    <x v="12"/>
    <x v="9"/>
    <x v="28"/>
    <s v="Eps"/>
  </r>
  <r>
    <x v="12"/>
    <x v="10"/>
    <x v="0"/>
    <n v="131.195527439925"/>
  </r>
  <r>
    <x v="12"/>
    <x v="10"/>
    <x v="1"/>
    <n v="130.416306967406"/>
  </r>
  <r>
    <x v="12"/>
    <x v="10"/>
    <x v="2"/>
    <n v="136.895973648812"/>
  </r>
  <r>
    <x v="12"/>
    <x v="10"/>
    <x v="3"/>
    <n v="144.82148908524101"/>
  </r>
  <r>
    <x v="12"/>
    <x v="10"/>
    <x v="4"/>
    <n v="157.88433398812401"/>
  </r>
  <r>
    <x v="12"/>
    <x v="10"/>
    <x v="5"/>
    <n v="172.936001427604"/>
  </r>
  <r>
    <x v="12"/>
    <x v="10"/>
    <x v="6"/>
    <n v="184.21049336693599"/>
  </r>
  <r>
    <x v="12"/>
    <x v="10"/>
    <x v="7"/>
    <n v="198.13348179985701"/>
  </r>
  <r>
    <x v="12"/>
    <x v="10"/>
    <x v="8"/>
    <n v="211.809124284782"/>
  </r>
  <r>
    <x v="12"/>
    <x v="10"/>
    <x v="9"/>
    <s v="Eps"/>
  </r>
  <r>
    <x v="12"/>
    <x v="10"/>
    <x v="10"/>
    <s v="Eps"/>
  </r>
  <r>
    <x v="12"/>
    <x v="10"/>
    <x v="11"/>
    <s v="Eps"/>
  </r>
  <r>
    <x v="12"/>
    <x v="10"/>
    <x v="12"/>
    <s v="Eps"/>
  </r>
  <r>
    <x v="12"/>
    <x v="10"/>
    <x v="13"/>
    <s v="Eps"/>
  </r>
  <r>
    <x v="12"/>
    <x v="10"/>
    <x v="14"/>
    <s v="Eps"/>
  </r>
  <r>
    <x v="12"/>
    <x v="10"/>
    <x v="15"/>
    <s v="Eps"/>
  </r>
  <r>
    <x v="12"/>
    <x v="10"/>
    <x v="16"/>
    <s v="Eps"/>
  </r>
  <r>
    <x v="12"/>
    <x v="10"/>
    <x v="17"/>
    <s v="Eps"/>
  </r>
  <r>
    <x v="12"/>
    <x v="10"/>
    <x v="18"/>
    <s v="Eps"/>
  </r>
  <r>
    <x v="12"/>
    <x v="10"/>
    <x v="19"/>
    <s v="Eps"/>
  </r>
  <r>
    <x v="12"/>
    <x v="10"/>
    <x v="20"/>
    <s v="Eps"/>
  </r>
  <r>
    <x v="12"/>
    <x v="10"/>
    <x v="21"/>
    <s v="Eps"/>
  </r>
  <r>
    <x v="12"/>
    <x v="10"/>
    <x v="22"/>
    <s v="Eps"/>
  </r>
  <r>
    <x v="12"/>
    <x v="10"/>
    <x v="23"/>
    <s v="Eps"/>
  </r>
  <r>
    <x v="12"/>
    <x v="10"/>
    <x v="24"/>
    <s v="Eps"/>
  </r>
  <r>
    <x v="12"/>
    <x v="10"/>
    <x v="25"/>
    <s v="Eps"/>
  </r>
  <r>
    <x v="12"/>
    <x v="10"/>
    <x v="26"/>
    <s v="Eps"/>
  </r>
  <r>
    <x v="12"/>
    <x v="10"/>
    <x v="27"/>
    <s v="Eps"/>
  </r>
  <r>
    <x v="12"/>
    <x v="10"/>
    <x v="28"/>
    <s v="Eps"/>
  </r>
  <r>
    <x v="12"/>
    <x v="11"/>
    <x v="0"/>
    <n v="373.43135718523803"/>
  </r>
  <r>
    <x v="12"/>
    <x v="11"/>
    <x v="1"/>
    <n v="382.34621334247601"/>
  </r>
  <r>
    <x v="12"/>
    <x v="11"/>
    <x v="2"/>
    <n v="389.01233249216801"/>
  </r>
  <r>
    <x v="12"/>
    <x v="11"/>
    <x v="3"/>
    <n v="405.221588283676"/>
  </r>
  <r>
    <x v="12"/>
    <x v="11"/>
    <x v="4"/>
    <n v="428.82922738874902"/>
  </r>
  <r>
    <x v="12"/>
    <x v="11"/>
    <x v="5"/>
    <n v="452.98899987787598"/>
  </r>
  <r>
    <x v="12"/>
    <x v="11"/>
    <x v="6"/>
    <n v="488.87750903993498"/>
  </r>
  <r>
    <x v="12"/>
    <x v="11"/>
    <x v="7"/>
    <n v="526.85265239571504"/>
  </r>
  <r>
    <x v="12"/>
    <x v="11"/>
    <x v="8"/>
    <n v="568.03840335199095"/>
  </r>
  <r>
    <x v="12"/>
    <x v="11"/>
    <x v="9"/>
    <s v="Eps"/>
  </r>
  <r>
    <x v="12"/>
    <x v="11"/>
    <x v="10"/>
    <s v="Eps"/>
  </r>
  <r>
    <x v="12"/>
    <x v="11"/>
    <x v="11"/>
    <s v="Eps"/>
  </r>
  <r>
    <x v="12"/>
    <x v="11"/>
    <x v="12"/>
    <s v="Eps"/>
  </r>
  <r>
    <x v="12"/>
    <x v="11"/>
    <x v="13"/>
    <s v="Eps"/>
  </r>
  <r>
    <x v="12"/>
    <x v="11"/>
    <x v="14"/>
    <s v="Eps"/>
  </r>
  <r>
    <x v="12"/>
    <x v="11"/>
    <x v="15"/>
    <s v="Eps"/>
  </r>
  <r>
    <x v="12"/>
    <x v="11"/>
    <x v="16"/>
    <s v="Eps"/>
  </r>
  <r>
    <x v="12"/>
    <x v="11"/>
    <x v="17"/>
    <s v="Eps"/>
  </r>
  <r>
    <x v="12"/>
    <x v="11"/>
    <x v="18"/>
    <s v="Eps"/>
  </r>
  <r>
    <x v="12"/>
    <x v="11"/>
    <x v="19"/>
    <s v="Eps"/>
  </r>
  <r>
    <x v="12"/>
    <x v="11"/>
    <x v="20"/>
    <s v="Eps"/>
  </r>
  <r>
    <x v="12"/>
    <x v="11"/>
    <x v="21"/>
    <s v="Eps"/>
  </r>
  <r>
    <x v="12"/>
    <x v="11"/>
    <x v="22"/>
    <s v="Eps"/>
  </r>
  <r>
    <x v="12"/>
    <x v="11"/>
    <x v="23"/>
    <s v="Eps"/>
  </r>
  <r>
    <x v="12"/>
    <x v="11"/>
    <x v="24"/>
    <s v="Eps"/>
  </r>
  <r>
    <x v="12"/>
    <x v="11"/>
    <x v="25"/>
    <s v="Eps"/>
  </r>
  <r>
    <x v="12"/>
    <x v="11"/>
    <x v="26"/>
    <s v="Eps"/>
  </r>
  <r>
    <x v="12"/>
    <x v="11"/>
    <x v="27"/>
    <s v="Eps"/>
  </r>
  <r>
    <x v="12"/>
    <x v="11"/>
    <x v="28"/>
    <s v="Eps"/>
  </r>
  <r>
    <x v="12"/>
    <x v="12"/>
    <x v="0"/>
    <n v="122.2757887301"/>
  </r>
  <r>
    <x v="12"/>
    <x v="12"/>
    <x v="1"/>
    <n v="124.846707146277"/>
  </r>
  <r>
    <x v="12"/>
    <x v="12"/>
    <x v="2"/>
    <n v="128.30094996201399"/>
  </r>
  <r>
    <x v="12"/>
    <x v="12"/>
    <x v="3"/>
    <n v="132.664134460246"/>
  </r>
  <r>
    <x v="12"/>
    <x v="12"/>
    <x v="4"/>
    <n v="139.916979517317"/>
  </r>
  <r>
    <x v="12"/>
    <x v="12"/>
    <x v="5"/>
    <n v="148.64773920685599"/>
  </r>
  <r>
    <x v="12"/>
    <x v="12"/>
    <x v="6"/>
    <n v="160.72970568590901"/>
  </r>
  <r>
    <x v="12"/>
    <x v="12"/>
    <x v="7"/>
    <n v="175.09935226269801"/>
  </r>
  <r>
    <x v="12"/>
    <x v="12"/>
    <x v="8"/>
    <n v="190.228202077856"/>
  </r>
  <r>
    <x v="12"/>
    <x v="12"/>
    <x v="9"/>
    <s v="Eps"/>
  </r>
  <r>
    <x v="12"/>
    <x v="12"/>
    <x v="10"/>
    <s v="Eps"/>
  </r>
  <r>
    <x v="12"/>
    <x v="12"/>
    <x v="11"/>
    <s v="Eps"/>
  </r>
  <r>
    <x v="12"/>
    <x v="12"/>
    <x v="12"/>
    <s v="Eps"/>
  </r>
  <r>
    <x v="12"/>
    <x v="12"/>
    <x v="13"/>
    <s v="Eps"/>
  </r>
  <r>
    <x v="12"/>
    <x v="12"/>
    <x v="14"/>
    <s v="Eps"/>
  </r>
  <r>
    <x v="12"/>
    <x v="12"/>
    <x v="15"/>
    <s v="Eps"/>
  </r>
  <r>
    <x v="12"/>
    <x v="12"/>
    <x v="16"/>
    <s v="Eps"/>
  </r>
  <r>
    <x v="12"/>
    <x v="12"/>
    <x v="17"/>
    <s v="Eps"/>
  </r>
  <r>
    <x v="12"/>
    <x v="12"/>
    <x v="18"/>
    <s v="Eps"/>
  </r>
  <r>
    <x v="12"/>
    <x v="12"/>
    <x v="19"/>
    <s v="Eps"/>
  </r>
  <r>
    <x v="12"/>
    <x v="12"/>
    <x v="20"/>
    <s v="Eps"/>
  </r>
  <r>
    <x v="12"/>
    <x v="12"/>
    <x v="21"/>
    <s v="Eps"/>
  </r>
  <r>
    <x v="12"/>
    <x v="12"/>
    <x v="22"/>
    <s v="Eps"/>
  </r>
  <r>
    <x v="12"/>
    <x v="12"/>
    <x v="23"/>
    <s v="Eps"/>
  </r>
  <r>
    <x v="12"/>
    <x v="12"/>
    <x v="24"/>
    <s v="Eps"/>
  </r>
  <r>
    <x v="12"/>
    <x v="12"/>
    <x v="25"/>
    <s v="Eps"/>
  </r>
  <r>
    <x v="12"/>
    <x v="12"/>
    <x v="26"/>
    <s v="Eps"/>
  </r>
  <r>
    <x v="12"/>
    <x v="12"/>
    <x v="27"/>
    <s v="Eps"/>
  </r>
  <r>
    <x v="12"/>
    <x v="12"/>
    <x v="28"/>
    <s v="Eps"/>
  </r>
  <r>
    <x v="12"/>
    <x v="13"/>
    <x v="0"/>
    <n v="20.055921921360301"/>
  </r>
  <r>
    <x v="12"/>
    <x v="13"/>
    <x v="1"/>
    <n v="20.486398319558099"/>
  </r>
  <r>
    <x v="12"/>
    <x v="13"/>
    <x v="2"/>
    <n v="20.9861022773533"/>
  </r>
  <r>
    <x v="12"/>
    <x v="13"/>
    <x v="3"/>
    <n v="21.8406732670968"/>
  </r>
  <r>
    <x v="12"/>
    <x v="13"/>
    <x v="4"/>
    <n v="24.791917543312099"/>
  </r>
  <r>
    <x v="12"/>
    <x v="13"/>
    <x v="5"/>
    <n v="27.371708378817701"/>
  </r>
  <r>
    <x v="12"/>
    <x v="13"/>
    <x v="6"/>
    <n v="29.776178423526702"/>
  </r>
  <r>
    <x v="12"/>
    <x v="13"/>
    <x v="7"/>
    <n v="33.445781573589599"/>
  </r>
  <r>
    <x v="12"/>
    <x v="13"/>
    <x v="8"/>
    <n v="37.330900816078397"/>
  </r>
  <r>
    <x v="12"/>
    <x v="13"/>
    <x v="9"/>
    <s v="Eps"/>
  </r>
  <r>
    <x v="12"/>
    <x v="13"/>
    <x v="10"/>
    <s v="Eps"/>
  </r>
  <r>
    <x v="12"/>
    <x v="13"/>
    <x v="11"/>
    <s v="Eps"/>
  </r>
  <r>
    <x v="12"/>
    <x v="13"/>
    <x v="12"/>
    <s v="Eps"/>
  </r>
  <r>
    <x v="12"/>
    <x v="13"/>
    <x v="13"/>
    <s v="Eps"/>
  </r>
  <r>
    <x v="12"/>
    <x v="13"/>
    <x v="14"/>
    <s v="Eps"/>
  </r>
  <r>
    <x v="12"/>
    <x v="13"/>
    <x v="15"/>
    <s v="Eps"/>
  </r>
  <r>
    <x v="12"/>
    <x v="13"/>
    <x v="16"/>
    <s v="Eps"/>
  </r>
  <r>
    <x v="12"/>
    <x v="13"/>
    <x v="17"/>
    <s v="Eps"/>
  </r>
  <r>
    <x v="12"/>
    <x v="13"/>
    <x v="18"/>
    <s v="Eps"/>
  </r>
  <r>
    <x v="12"/>
    <x v="13"/>
    <x v="19"/>
    <s v="Eps"/>
  </r>
  <r>
    <x v="12"/>
    <x v="13"/>
    <x v="20"/>
    <s v="Eps"/>
  </r>
  <r>
    <x v="12"/>
    <x v="13"/>
    <x v="21"/>
    <s v="Eps"/>
  </r>
  <r>
    <x v="12"/>
    <x v="13"/>
    <x v="22"/>
    <s v="Eps"/>
  </r>
  <r>
    <x v="12"/>
    <x v="13"/>
    <x v="23"/>
    <s v="Eps"/>
  </r>
  <r>
    <x v="12"/>
    <x v="13"/>
    <x v="24"/>
    <s v="Eps"/>
  </r>
  <r>
    <x v="12"/>
    <x v="13"/>
    <x v="25"/>
    <s v="Eps"/>
  </r>
  <r>
    <x v="12"/>
    <x v="13"/>
    <x v="26"/>
    <s v="Eps"/>
  </r>
  <r>
    <x v="12"/>
    <x v="13"/>
    <x v="27"/>
    <s v="Eps"/>
  </r>
  <r>
    <x v="12"/>
    <x v="13"/>
    <x v="28"/>
    <s v="Eps"/>
  </r>
  <r>
    <x v="12"/>
    <x v="14"/>
    <x v="0"/>
    <n v="325.77278972066699"/>
  </r>
  <r>
    <x v="12"/>
    <x v="14"/>
    <x v="1"/>
    <n v="331.52582057392902"/>
  </r>
  <r>
    <x v="12"/>
    <x v="14"/>
    <x v="2"/>
    <n v="338.20379800444402"/>
  </r>
  <r>
    <x v="12"/>
    <x v="14"/>
    <x v="3"/>
    <n v="348.52219846207498"/>
  </r>
  <r>
    <x v="12"/>
    <x v="14"/>
    <x v="4"/>
    <n v="377.542273297566"/>
  </r>
  <r>
    <x v="12"/>
    <x v="14"/>
    <x v="5"/>
    <n v="404.23842010899801"/>
  </r>
  <r>
    <x v="12"/>
    <x v="14"/>
    <x v="6"/>
    <n v="435.53319771871003"/>
  </r>
  <r>
    <x v="12"/>
    <x v="14"/>
    <x v="7"/>
    <n v="481.67782025564901"/>
  </r>
  <r>
    <x v="12"/>
    <x v="14"/>
    <x v="8"/>
    <n v="507.999163989615"/>
  </r>
  <r>
    <x v="12"/>
    <x v="14"/>
    <x v="9"/>
    <s v="Eps"/>
  </r>
  <r>
    <x v="12"/>
    <x v="14"/>
    <x v="10"/>
    <s v="Eps"/>
  </r>
  <r>
    <x v="12"/>
    <x v="14"/>
    <x v="11"/>
    <s v="Eps"/>
  </r>
  <r>
    <x v="12"/>
    <x v="14"/>
    <x v="12"/>
    <s v="Eps"/>
  </r>
  <r>
    <x v="12"/>
    <x v="14"/>
    <x v="13"/>
    <s v="Eps"/>
  </r>
  <r>
    <x v="12"/>
    <x v="14"/>
    <x v="14"/>
    <s v="Eps"/>
  </r>
  <r>
    <x v="12"/>
    <x v="14"/>
    <x v="15"/>
    <s v="Eps"/>
  </r>
  <r>
    <x v="12"/>
    <x v="14"/>
    <x v="16"/>
    <s v="Eps"/>
  </r>
  <r>
    <x v="12"/>
    <x v="14"/>
    <x v="17"/>
    <s v="Eps"/>
  </r>
  <r>
    <x v="12"/>
    <x v="14"/>
    <x v="18"/>
    <s v="Eps"/>
  </r>
  <r>
    <x v="12"/>
    <x v="14"/>
    <x v="19"/>
    <s v="Eps"/>
  </r>
  <r>
    <x v="12"/>
    <x v="14"/>
    <x v="20"/>
    <s v="Eps"/>
  </r>
  <r>
    <x v="12"/>
    <x v="14"/>
    <x v="21"/>
    <s v="Eps"/>
  </r>
  <r>
    <x v="12"/>
    <x v="14"/>
    <x v="22"/>
    <s v="Eps"/>
  </r>
  <r>
    <x v="12"/>
    <x v="14"/>
    <x v="23"/>
    <s v="Eps"/>
  </r>
  <r>
    <x v="12"/>
    <x v="14"/>
    <x v="24"/>
    <s v="Eps"/>
  </r>
  <r>
    <x v="12"/>
    <x v="14"/>
    <x v="25"/>
    <s v="Eps"/>
  </r>
  <r>
    <x v="12"/>
    <x v="14"/>
    <x v="26"/>
    <s v="Eps"/>
  </r>
  <r>
    <x v="12"/>
    <x v="14"/>
    <x v="27"/>
    <s v="Eps"/>
  </r>
  <r>
    <x v="12"/>
    <x v="14"/>
    <x v="28"/>
    <s v="Eps"/>
  </r>
  <r>
    <x v="12"/>
    <x v="15"/>
    <x v="0"/>
    <n v="138.88785710735499"/>
  </r>
  <r>
    <x v="12"/>
    <x v="15"/>
    <x v="1"/>
    <n v="142.00584303498101"/>
  </r>
  <r>
    <x v="12"/>
    <x v="15"/>
    <x v="2"/>
    <n v="147.40108216084599"/>
  </r>
  <r>
    <x v="12"/>
    <x v="15"/>
    <x v="3"/>
    <n v="154.214734115109"/>
  </r>
  <r>
    <x v="12"/>
    <x v="15"/>
    <x v="4"/>
    <n v="168.15910255406001"/>
  </r>
  <r>
    <x v="12"/>
    <x v="15"/>
    <x v="5"/>
    <n v="224.25374935298299"/>
  </r>
  <r>
    <x v="12"/>
    <x v="15"/>
    <x v="6"/>
    <n v="251.288626543536"/>
  </r>
  <r>
    <x v="12"/>
    <x v="15"/>
    <x v="7"/>
    <n v="272.115492449177"/>
  </r>
  <r>
    <x v="12"/>
    <x v="15"/>
    <x v="8"/>
    <n v="291.34056372270697"/>
  </r>
  <r>
    <x v="12"/>
    <x v="15"/>
    <x v="9"/>
    <s v="Eps"/>
  </r>
  <r>
    <x v="12"/>
    <x v="15"/>
    <x v="10"/>
    <s v="Eps"/>
  </r>
  <r>
    <x v="12"/>
    <x v="15"/>
    <x v="11"/>
    <s v="Eps"/>
  </r>
  <r>
    <x v="12"/>
    <x v="15"/>
    <x v="12"/>
    <s v="Eps"/>
  </r>
  <r>
    <x v="12"/>
    <x v="15"/>
    <x v="13"/>
    <s v="Eps"/>
  </r>
  <r>
    <x v="12"/>
    <x v="15"/>
    <x v="14"/>
    <s v="Eps"/>
  </r>
  <r>
    <x v="12"/>
    <x v="15"/>
    <x v="15"/>
    <s v="Eps"/>
  </r>
  <r>
    <x v="12"/>
    <x v="15"/>
    <x v="16"/>
    <s v="Eps"/>
  </r>
  <r>
    <x v="12"/>
    <x v="15"/>
    <x v="17"/>
    <s v="Eps"/>
  </r>
  <r>
    <x v="12"/>
    <x v="15"/>
    <x v="18"/>
    <s v="Eps"/>
  </r>
  <r>
    <x v="12"/>
    <x v="15"/>
    <x v="19"/>
    <s v="Eps"/>
  </r>
  <r>
    <x v="12"/>
    <x v="15"/>
    <x v="20"/>
    <s v="Eps"/>
  </r>
  <r>
    <x v="12"/>
    <x v="15"/>
    <x v="21"/>
    <s v="Eps"/>
  </r>
  <r>
    <x v="12"/>
    <x v="15"/>
    <x v="22"/>
    <s v="Eps"/>
  </r>
  <r>
    <x v="12"/>
    <x v="15"/>
    <x v="23"/>
    <s v="Eps"/>
  </r>
  <r>
    <x v="12"/>
    <x v="15"/>
    <x v="24"/>
    <s v="Eps"/>
  </r>
  <r>
    <x v="12"/>
    <x v="15"/>
    <x v="25"/>
    <s v="Eps"/>
  </r>
  <r>
    <x v="12"/>
    <x v="15"/>
    <x v="26"/>
    <s v="Eps"/>
  </r>
  <r>
    <x v="12"/>
    <x v="15"/>
    <x v="27"/>
    <s v="Eps"/>
  </r>
  <r>
    <x v="12"/>
    <x v="15"/>
    <x v="28"/>
    <s v="Eps"/>
  </r>
  <r>
    <x v="12"/>
    <x v="16"/>
    <x v="0"/>
    <n v="2.7500744110054001"/>
  </r>
  <r>
    <x v="12"/>
    <x v="16"/>
    <x v="1"/>
    <n v="2.8431788920466201"/>
  </r>
  <r>
    <x v="12"/>
    <x v="16"/>
    <x v="2"/>
    <n v="2.9868669410636599"/>
  </r>
  <r>
    <x v="12"/>
    <x v="16"/>
    <x v="3"/>
    <n v="3.1870426641200398"/>
  </r>
  <r>
    <x v="12"/>
    <x v="16"/>
    <x v="4"/>
    <n v="3.4259621815869998"/>
  </r>
  <r>
    <x v="12"/>
    <x v="16"/>
    <x v="5"/>
    <n v="3.7565042114748999"/>
  </r>
  <r>
    <x v="12"/>
    <x v="16"/>
    <x v="6"/>
    <n v="4.0423543732228504"/>
  </r>
  <r>
    <x v="12"/>
    <x v="16"/>
    <x v="7"/>
    <n v="4.3310916986381498"/>
  </r>
  <r>
    <x v="12"/>
    <x v="16"/>
    <x v="8"/>
    <n v="4.6252905599206198"/>
  </r>
  <r>
    <x v="12"/>
    <x v="16"/>
    <x v="9"/>
    <s v="Eps"/>
  </r>
  <r>
    <x v="12"/>
    <x v="16"/>
    <x v="10"/>
    <s v="Eps"/>
  </r>
  <r>
    <x v="12"/>
    <x v="16"/>
    <x v="11"/>
    <s v="Eps"/>
  </r>
  <r>
    <x v="12"/>
    <x v="16"/>
    <x v="12"/>
    <s v="Eps"/>
  </r>
  <r>
    <x v="12"/>
    <x v="16"/>
    <x v="13"/>
    <s v="Eps"/>
  </r>
  <r>
    <x v="12"/>
    <x v="16"/>
    <x v="14"/>
    <s v="Eps"/>
  </r>
  <r>
    <x v="12"/>
    <x v="16"/>
    <x v="15"/>
    <s v="Eps"/>
  </r>
  <r>
    <x v="12"/>
    <x v="16"/>
    <x v="16"/>
    <s v="Eps"/>
  </r>
  <r>
    <x v="12"/>
    <x v="16"/>
    <x v="17"/>
    <s v="Eps"/>
  </r>
  <r>
    <x v="12"/>
    <x v="16"/>
    <x v="18"/>
    <s v="Eps"/>
  </r>
  <r>
    <x v="12"/>
    <x v="16"/>
    <x v="19"/>
    <s v="Eps"/>
  </r>
  <r>
    <x v="12"/>
    <x v="16"/>
    <x v="20"/>
    <s v="Eps"/>
  </r>
  <r>
    <x v="12"/>
    <x v="16"/>
    <x v="21"/>
    <s v="Eps"/>
  </r>
  <r>
    <x v="12"/>
    <x v="16"/>
    <x v="22"/>
    <s v="Eps"/>
  </r>
  <r>
    <x v="12"/>
    <x v="16"/>
    <x v="23"/>
    <s v="Eps"/>
  </r>
  <r>
    <x v="12"/>
    <x v="16"/>
    <x v="24"/>
    <s v="Eps"/>
  </r>
  <r>
    <x v="12"/>
    <x v="16"/>
    <x v="25"/>
    <s v="Eps"/>
  </r>
  <r>
    <x v="12"/>
    <x v="16"/>
    <x v="26"/>
    <s v="Eps"/>
  </r>
  <r>
    <x v="12"/>
    <x v="16"/>
    <x v="27"/>
    <s v="Eps"/>
  </r>
  <r>
    <x v="12"/>
    <x v="16"/>
    <x v="28"/>
    <s v="Eps"/>
  </r>
  <r>
    <x v="12"/>
    <x v="17"/>
    <x v="0"/>
    <n v="15.165779559989099"/>
  </r>
  <r>
    <x v="12"/>
    <x v="17"/>
    <x v="1"/>
    <n v="15.705984192550901"/>
  </r>
  <r>
    <x v="12"/>
    <x v="17"/>
    <x v="2"/>
    <n v="17.079311012423702"/>
  </r>
  <r>
    <x v="12"/>
    <x v="17"/>
    <x v="3"/>
    <n v="18.926343514010401"/>
  </r>
  <r>
    <x v="12"/>
    <x v="17"/>
    <x v="4"/>
    <n v="20.5463183482448"/>
  </r>
  <r>
    <x v="12"/>
    <x v="17"/>
    <x v="5"/>
    <n v="23.027965423666998"/>
  </r>
  <r>
    <x v="12"/>
    <x v="17"/>
    <x v="6"/>
    <n v="25.9331029558893"/>
  </r>
  <r>
    <x v="12"/>
    <x v="17"/>
    <x v="7"/>
    <n v="28.169538184587701"/>
  </r>
  <r>
    <x v="12"/>
    <x v="17"/>
    <x v="8"/>
    <n v="26.814986544723698"/>
  </r>
  <r>
    <x v="12"/>
    <x v="17"/>
    <x v="9"/>
    <s v="Eps"/>
  </r>
  <r>
    <x v="12"/>
    <x v="17"/>
    <x v="10"/>
    <s v="Eps"/>
  </r>
  <r>
    <x v="12"/>
    <x v="17"/>
    <x v="11"/>
    <s v="Eps"/>
  </r>
  <r>
    <x v="12"/>
    <x v="17"/>
    <x v="12"/>
    <s v="Eps"/>
  </r>
  <r>
    <x v="12"/>
    <x v="17"/>
    <x v="13"/>
    <s v="Eps"/>
  </r>
  <r>
    <x v="12"/>
    <x v="17"/>
    <x v="14"/>
    <s v="Eps"/>
  </r>
  <r>
    <x v="12"/>
    <x v="17"/>
    <x v="15"/>
    <s v="Eps"/>
  </r>
  <r>
    <x v="12"/>
    <x v="17"/>
    <x v="16"/>
    <s v="Eps"/>
  </r>
  <r>
    <x v="12"/>
    <x v="17"/>
    <x v="17"/>
    <s v="Eps"/>
  </r>
  <r>
    <x v="12"/>
    <x v="17"/>
    <x v="18"/>
    <s v="Eps"/>
  </r>
  <r>
    <x v="12"/>
    <x v="17"/>
    <x v="19"/>
    <s v="Eps"/>
  </r>
  <r>
    <x v="12"/>
    <x v="17"/>
    <x v="20"/>
    <s v="Eps"/>
  </r>
  <r>
    <x v="12"/>
    <x v="17"/>
    <x v="21"/>
    <s v="Eps"/>
  </r>
  <r>
    <x v="12"/>
    <x v="17"/>
    <x v="22"/>
    <s v="Eps"/>
  </r>
  <r>
    <x v="12"/>
    <x v="17"/>
    <x v="23"/>
    <s v="Eps"/>
  </r>
  <r>
    <x v="12"/>
    <x v="17"/>
    <x v="24"/>
    <s v="Eps"/>
  </r>
  <r>
    <x v="12"/>
    <x v="17"/>
    <x v="25"/>
    <s v="Eps"/>
  </r>
  <r>
    <x v="12"/>
    <x v="17"/>
    <x v="26"/>
    <s v="Eps"/>
  </r>
  <r>
    <x v="12"/>
    <x v="17"/>
    <x v="27"/>
    <s v="Eps"/>
  </r>
  <r>
    <x v="12"/>
    <x v="17"/>
    <x v="28"/>
    <s v="Eps"/>
  </r>
  <r>
    <x v="13"/>
    <x v="0"/>
    <x v="0"/>
    <n v="209.66686501062199"/>
  </r>
  <r>
    <x v="13"/>
    <x v="0"/>
    <x v="1"/>
    <n v="250.01374390111999"/>
  </r>
  <r>
    <x v="13"/>
    <x v="0"/>
    <x v="2"/>
    <n v="443.677276458309"/>
  </r>
  <r>
    <x v="13"/>
    <x v="0"/>
    <x v="3"/>
    <n v="673.37761447247397"/>
  </r>
  <r>
    <x v="13"/>
    <x v="0"/>
    <x v="4"/>
    <n v="843.55489129685702"/>
  </r>
  <r>
    <x v="13"/>
    <x v="0"/>
    <x v="5"/>
    <n v="999.03357393622503"/>
  </r>
  <r>
    <x v="13"/>
    <x v="0"/>
    <x v="6"/>
    <n v="1160.2033144025199"/>
  </r>
  <r>
    <x v="13"/>
    <x v="0"/>
    <x v="7"/>
    <n v="1092.2027940212399"/>
  </r>
  <r>
    <x v="13"/>
    <x v="0"/>
    <x v="8"/>
    <n v="1144.7574806065199"/>
  </r>
  <r>
    <x v="13"/>
    <x v="0"/>
    <x v="9"/>
    <s v="Eps"/>
  </r>
  <r>
    <x v="13"/>
    <x v="0"/>
    <x v="10"/>
    <s v="Eps"/>
  </r>
  <r>
    <x v="13"/>
    <x v="0"/>
    <x v="11"/>
    <s v="Eps"/>
  </r>
  <r>
    <x v="13"/>
    <x v="0"/>
    <x v="12"/>
    <s v="Eps"/>
  </r>
  <r>
    <x v="13"/>
    <x v="0"/>
    <x v="13"/>
    <s v="Eps"/>
  </r>
  <r>
    <x v="13"/>
    <x v="0"/>
    <x v="14"/>
    <s v="Eps"/>
  </r>
  <r>
    <x v="13"/>
    <x v="0"/>
    <x v="15"/>
    <s v="Eps"/>
  </r>
  <r>
    <x v="13"/>
    <x v="0"/>
    <x v="16"/>
    <s v="Eps"/>
  </r>
  <r>
    <x v="13"/>
    <x v="0"/>
    <x v="17"/>
    <s v="Eps"/>
  </r>
  <r>
    <x v="13"/>
    <x v="0"/>
    <x v="18"/>
    <s v="Eps"/>
  </r>
  <r>
    <x v="13"/>
    <x v="0"/>
    <x v="19"/>
    <s v="Eps"/>
  </r>
  <r>
    <x v="13"/>
    <x v="0"/>
    <x v="20"/>
    <s v="Eps"/>
  </r>
  <r>
    <x v="13"/>
    <x v="0"/>
    <x v="21"/>
    <s v="Eps"/>
  </r>
  <r>
    <x v="13"/>
    <x v="0"/>
    <x v="22"/>
    <s v="Eps"/>
  </r>
  <r>
    <x v="13"/>
    <x v="0"/>
    <x v="23"/>
    <s v="Eps"/>
  </r>
  <r>
    <x v="13"/>
    <x v="0"/>
    <x v="24"/>
    <s v="Eps"/>
  </r>
  <r>
    <x v="13"/>
    <x v="0"/>
    <x v="25"/>
    <s v="Eps"/>
  </r>
  <r>
    <x v="13"/>
    <x v="0"/>
    <x v="26"/>
    <s v="Eps"/>
  </r>
  <r>
    <x v="13"/>
    <x v="0"/>
    <x v="27"/>
    <s v="Eps"/>
  </r>
  <r>
    <x v="13"/>
    <x v="0"/>
    <x v="28"/>
    <s v="Eps"/>
  </r>
  <r>
    <x v="13"/>
    <x v="1"/>
    <x v="0"/>
    <n v="24.6385054455912"/>
  </r>
  <r>
    <x v="13"/>
    <x v="1"/>
    <x v="1"/>
    <n v="26.3712054466199"/>
  </r>
  <r>
    <x v="13"/>
    <x v="1"/>
    <x v="2"/>
    <n v="60.231454106816699"/>
  </r>
  <r>
    <x v="13"/>
    <x v="1"/>
    <x v="3"/>
    <n v="106.323326318908"/>
  </r>
  <r>
    <x v="13"/>
    <x v="1"/>
    <x v="4"/>
    <n v="197.710693984899"/>
  </r>
  <r>
    <x v="13"/>
    <x v="1"/>
    <x v="5"/>
    <n v="286.310805390268"/>
  </r>
  <r>
    <x v="13"/>
    <x v="1"/>
    <x v="6"/>
    <n v="320.81766835782099"/>
  </r>
  <r>
    <x v="13"/>
    <x v="1"/>
    <x v="7"/>
    <n v="357.35734566582403"/>
  </r>
  <r>
    <x v="13"/>
    <x v="1"/>
    <x v="8"/>
    <n v="396.52541161868601"/>
  </r>
  <r>
    <x v="13"/>
    <x v="1"/>
    <x v="9"/>
    <s v="Eps"/>
  </r>
  <r>
    <x v="13"/>
    <x v="1"/>
    <x v="10"/>
    <s v="Eps"/>
  </r>
  <r>
    <x v="13"/>
    <x v="1"/>
    <x v="11"/>
    <s v="Eps"/>
  </r>
  <r>
    <x v="13"/>
    <x v="1"/>
    <x v="12"/>
    <s v="Eps"/>
  </r>
  <r>
    <x v="13"/>
    <x v="1"/>
    <x v="13"/>
    <s v="Eps"/>
  </r>
  <r>
    <x v="13"/>
    <x v="1"/>
    <x v="14"/>
    <s v="Eps"/>
  </r>
  <r>
    <x v="13"/>
    <x v="1"/>
    <x v="15"/>
    <s v="Eps"/>
  </r>
  <r>
    <x v="13"/>
    <x v="1"/>
    <x v="16"/>
    <s v="Eps"/>
  </r>
  <r>
    <x v="13"/>
    <x v="1"/>
    <x v="17"/>
    <s v="Eps"/>
  </r>
  <r>
    <x v="13"/>
    <x v="1"/>
    <x v="18"/>
    <s v="Eps"/>
  </r>
  <r>
    <x v="13"/>
    <x v="1"/>
    <x v="19"/>
    <s v="Eps"/>
  </r>
  <r>
    <x v="13"/>
    <x v="1"/>
    <x v="20"/>
    <s v="Eps"/>
  </r>
  <r>
    <x v="13"/>
    <x v="1"/>
    <x v="21"/>
    <s v="Eps"/>
  </r>
  <r>
    <x v="13"/>
    <x v="1"/>
    <x v="22"/>
    <s v="Eps"/>
  </r>
  <r>
    <x v="13"/>
    <x v="1"/>
    <x v="23"/>
    <s v="Eps"/>
  </r>
  <r>
    <x v="13"/>
    <x v="1"/>
    <x v="24"/>
    <s v="Eps"/>
  </r>
  <r>
    <x v="13"/>
    <x v="1"/>
    <x v="25"/>
    <s v="Eps"/>
  </r>
  <r>
    <x v="13"/>
    <x v="1"/>
    <x v="26"/>
    <s v="Eps"/>
  </r>
  <r>
    <x v="13"/>
    <x v="1"/>
    <x v="27"/>
    <s v="Eps"/>
  </r>
  <r>
    <x v="13"/>
    <x v="1"/>
    <x v="28"/>
    <s v="Eps"/>
  </r>
  <r>
    <x v="13"/>
    <x v="2"/>
    <x v="0"/>
    <n v="6.6362333495491397"/>
  </r>
  <r>
    <x v="13"/>
    <x v="2"/>
    <x v="1"/>
    <n v="6.8773468762715497"/>
  </r>
  <r>
    <x v="13"/>
    <x v="2"/>
    <x v="2"/>
    <n v="28.272211112495999"/>
  </r>
  <r>
    <x v="13"/>
    <x v="2"/>
    <x v="3"/>
    <n v="46.018837952456302"/>
  </r>
  <r>
    <x v="13"/>
    <x v="2"/>
    <x v="4"/>
    <n v="101.59701592875"/>
  </r>
  <r>
    <x v="13"/>
    <x v="2"/>
    <x v="5"/>
    <n v="291.85501891123198"/>
  </r>
  <r>
    <x v="13"/>
    <x v="2"/>
    <x v="6"/>
    <n v="326.684077052742"/>
  </r>
  <r>
    <x v="13"/>
    <x v="2"/>
    <x v="7"/>
    <n v="338.877522832892"/>
  </r>
  <r>
    <x v="13"/>
    <x v="2"/>
    <x v="8"/>
    <n v="493.27199733257299"/>
  </r>
  <r>
    <x v="13"/>
    <x v="2"/>
    <x v="9"/>
    <s v="Eps"/>
  </r>
  <r>
    <x v="13"/>
    <x v="2"/>
    <x v="10"/>
    <s v="Eps"/>
  </r>
  <r>
    <x v="13"/>
    <x v="2"/>
    <x v="11"/>
    <s v="Eps"/>
  </r>
  <r>
    <x v="13"/>
    <x v="2"/>
    <x v="12"/>
    <s v="Eps"/>
  </r>
  <r>
    <x v="13"/>
    <x v="2"/>
    <x v="13"/>
    <s v="Eps"/>
  </r>
  <r>
    <x v="13"/>
    <x v="2"/>
    <x v="14"/>
    <s v="Eps"/>
  </r>
  <r>
    <x v="13"/>
    <x v="2"/>
    <x v="15"/>
    <s v="Eps"/>
  </r>
  <r>
    <x v="13"/>
    <x v="2"/>
    <x v="16"/>
    <s v="Eps"/>
  </r>
  <r>
    <x v="13"/>
    <x v="2"/>
    <x v="17"/>
    <s v="Eps"/>
  </r>
  <r>
    <x v="13"/>
    <x v="2"/>
    <x v="18"/>
    <s v="Eps"/>
  </r>
  <r>
    <x v="13"/>
    <x v="2"/>
    <x v="19"/>
    <s v="Eps"/>
  </r>
  <r>
    <x v="13"/>
    <x v="2"/>
    <x v="20"/>
    <s v="Eps"/>
  </r>
  <r>
    <x v="13"/>
    <x v="2"/>
    <x v="21"/>
    <s v="Eps"/>
  </r>
  <r>
    <x v="13"/>
    <x v="2"/>
    <x v="22"/>
    <s v="Eps"/>
  </r>
  <r>
    <x v="13"/>
    <x v="2"/>
    <x v="23"/>
    <s v="Eps"/>
  </r>
  <r>
    <x v="13"/>
    <x v="2"/>
    <x v="24"/>
    <s v="Eps"/>
  </r>
  <r>
    <x v="13"/>
    <x v="2"/>
    <x v="25"/>
    <s v="Eps"/>
  </r>
  <r>
    <x v="13"/>
    <x v="2"/>
    <x v="26"/>
    <s v="Eps"/>
  </r>
  <r>
    <x v="13"/>
    <x v="2"/>
    <x v="27"/>
    <s v="Eps"/>
  </r>
  <r>
    <x v="13"/>
    <x v="2"/>
    <x v="28"/>
    <s v="Eps"/>
  </r>
  <r>
    <x v="13"/>
    <x v="3"/>
    <x v="0"/>
    <n v="28.077790937680401"/>
  </r>
  <r>
    <x v="13"/>
    <x v="3"/>
    <x v="1"/>
    <n v="28.7329286201917"/>
  </r>
  <r>
    <x v="13"/>
    <x v="3"/>
    <x v="2"/>
    <n v="64.248459801974505"/>
  </r>
  <r>
    <x v="13"/>
    <x v="3"/>
    <x v="3"/>
    <n v="91.915185335697998"/>
  </r>
  <r>
    <x v="13"/>
    <x v="3"/>
    <x v="4"/>
    <n v="94.055229062619901"/>
  </r>
  <r>
    <x v="13"/>
    <x v="3"/>
    <x v="5"/>
    <n v="139.35160447945"/>
  </r>
  <r>
    <x v="13"/>
    <x v="3"/>
    <x v="6"/>
    <n v="233.24372377454199"/>
  </r>
  <r>
    <x v="13"/>
    <x v="3"/>
    <x v="7"/>
    <n v="260.36532124827102"/>
  </r>
  <r>
    <x v="13"/>
    <x v="3"/>
    <x v="8"/>
    <n v="308.830110357602"/>
  </r>
  <r>
    <x v="13"/>
    <x v="3"/>
    <x v="9"/>
    <s v="Eps"/>
  </r>
  <r>
    <x v="13"/>
    <x v="3"/>
    <x v="10"/>
    <s v="Eps"/>
  </r>
  <r>
    <x v="13"/>
    <x v="3"/>
    <x v="11"/>
    <s v="Eps"/>
  </r>
  <r>
    <x v="13"/>
    <x v="3"/>
    <x v="12"/>
    <s v="Eps"/>
  </r>
  <r>
    <x v="13"/>
    <x v="3"/>
    <x v="13"/>
    <s v="Eps"/>
  </r>
  <r>
    <x v="13"/>
    <x v="3"/>
    <x v="14"/>
    <s v="Eps"/>
  </r>
  <r>
    <x v="13"/>
    <x v="3"/>
    <x v="15"/>
    <s v="Eps"/>
  </r>
  <r>
    <x v="13"/>
    <x v="3"/>
    <x v="16"/>
    <s v="Eps"/>
  </r>
  <r>
    <x v="13"/>
    <x v="3"/>
    <x v="17"/>
    <s v="Eps"/>
  </r>
  <r>
    <x v="13"/>
    <x v="3"/>
    <x v="18"/>
    <s v="Eps"/>
  </r>
  <r>
    <x v="13"/>
    <x v="3"/>
    <x v="19"/>
    <s v="Eps"/>
  </r>
  <r>
    <x v="13"/>
    <x v="3"/>
    <x v="20"/>
    <s v="Eps"/>
  </r>
  <r>
    <x v="13"/>
    <x v="3"/>
    <x v="21"/>
    <s v="Eps"/>
  </r>
  <r>
    <x v="13"/>
    <x v="3"/>
    <x v="22"/>
    <s v="Eps"/>
  </r>
  <r>
    <x v="13"/>
    <x v="3"/>
    <x v="23"/>
    <s v="Eps"/>
  </r>
  <r>
    <x v="13"/>
    <x v="3"/>
    <x v="24"/>
    <s v="Eps"/>
  </r>
  <r>
    <x v="13"/>
    <x v="3"/>
    <x v="25"/>
    <s v="Eps"/>
  </r>
  <r>
    <x v="13"/>
    <x v="3"/>
    <x v="26"/>
    <s v="Eps"/>
  </r>
  <r>
    <x v="13"/>
    <x v="3"/>
    <x v="27"/>
    <s v="Eps"/>
  </r>
  <r>
    <x v="13"/>
    <x v="3"/>
    <x v="28"/>
    <s v="Eps"/>
  </r>
  <r>
    <x v="13"/>
    <x v="4"/>
    <x v="0"/>
    <n v="16.4979964457386"/>
  </r>
  <r>
    <x v="13"/>
    <x v="4"/>
    <x v="1"/>
    <n v="18.036480373412299"/>
  </r>
  <r>
    <x v="13"/>
    <x v="4"/>
    <x v="2"/>
    <n v="23.912224777939699"/>
  </r>
  <r>
    <x v="13"/>
    <x v="4"/>
    <x v="3"/>
    <n v="56.0588748598488"/>
  </r>
  <r>
    <x v="13"/>
    <x v="4"/>
    <x v="4"/>
    <n v="91.117608355536504"/>
  </r>
  <r>
    <x v="13"/>
    <x v="4"/>
    <x v="5"/>
    <n v="143.71160567236799"/>
  </r>
  <r>
    <x v="13"/>
    <x v="4"/>
    <x v="6"/>
    <n v="171.38236135839401"/>
  </r>
  <r>
    <x v="13"/>
    <x v="4"/>
    <x v="7"/>
    <n v="199.20430382352001"/>
  </r>
  <r>
    <x v="13"/>
    <x v="4"/>
    <x v="8"/>
    <n v="256.11102934195799"/>
  </r>
  <r>
    <x v="13"/>
    <x v="4"/>
    <x v="9"/>
    <s v="Eps"/>
  </r>
  <r>
    <x v="13"/>
    <x v="4"/>
    <x v="10"/>
    <s v="Eps"/>
  </r>
  <r>
    <x v="13"/>
    <x v="4"/>
    <x v="11"/>
    <s v="Eps"/>
  </r>
  <r>
    <x v="13"/>
    <x v="4"/>
    <x v="12"/>
    <s v="Eps"/>
  </r>
  <r>
    <x v="13"/>
    <x v="4"/>
    <x v="13"/>
    <s v="Eps"/>
  </r>
  <r>
    <x v="13"/>
    <x v="4"/>
    <x v="14"/>
    <s v="Eps"/>
  </r>
  <r>
    <x v="13"/>
    <x v="4"/>
    <x v="15"/>
    <s v="Eps"/>
  </r>
  <r>
    <x v="13"/>
    <x v="4"/>
    <x v="16"/>
    <s v="Eps"/>
  </r>
  <r>
    <x v="13"/>
    <x v="4"/>
    <x v="17"/>
    <s v="Eps"/>
  </r>
  <r>
    <x v="13"/>
    <x v="4"/>
    <x v="18"/>
    <s v="Eps"/>
  </r>
  <r>
    <x v="13"/>
    <x v="4"/>
    <x v="19"/>
    <s v="Eps"/>
  </r>
  <r>
    <x v="13"/>
    <x v="4"/>
    <x v="20"/>
    <s v="Eps"/>
  </r>
  <r>
    <x v="13"/>
    <x v="4"/>
    <x v="21"/>
    <s v="Eps"/>
  </r>
  <r>
    <x v="13"/>
    <x v="4"/>
    <x v="22"/>
    <s v="Eps"/>
  </r>
  <r>
    <x v="13"/>
    <x v="4"/>
    <x v="23"/>
    <s v="Eps"/>
  </r>
  <r>
    <x v="13"/>
    <x v="4"/>
    <x v="24"/>
    <s v="Eps"/>
  </r>
  <r>
    <x v="13"/>
    <x v="4"/>
    <x v="25"/>
    <s v="Eps"/>
  </r>
  <r>
    <x v="13"/>
    <x v="4"/>
    <x v="26"/>
    <s v="Eps"/>
  </r>
  <r>
    <x v="13"/>
    <x v="4"/>
    <x v="27"/>
    <s v="Eps"/>
  </r>
  <r>
    <x v="13"/>
    <x v="4"/>
    <x v="28"/>
    <s v="Eps"/>
  </r>
  <r>
    <x v="13"/>
    <x v="5"/>
    <x v="0"/>
    <n v="354.04919924033402"/>
  </r>
  <r>
    <x v="13"/>
    <x v="5"/>
    <x v="1"/>
    <n v="364.17071334653099"/>
  </r>
  <r>
    <x v="13"/>
    <x v="5"/>
    <x v="2"/>
    <n v="633.35049239632303"/>
  </r>
  <r>
    <x v="13"/>
    <x v="5"/>
    <x v="3"/>
    <n v="911.29505598017795"/>
  </r>
  <r>
    <x v="13"/>
    <x v="5"/>
    <x v="4"/>
    <n v="1178.18227775737"/>
  </r>
  <r>
    <x v="13"/>
    <x v="5"/>
    <x v="5"/>
    <n v="1551.09477248333"/>
  </r>
  <r>
    <x v="13"/>
    <x v="5"/>
    <x v="6"/>
    <n v="1649.7382883719899"/>
  </r>
  <r>
    <x v="13"/>
    <x v="5"/>
    <x v="7"/>
    <n v="1709.7801561297099"/>
  </r>
  <r>
    <x v="13"/>
    <x v="5"/>
    <x v="8"/>
    <n v="1727.0786307440301"/>
  </r>
  <r>
    <x v="13"/>
    <x v="5"/>
    <x v="9"/>
    <s v="Eps"/>
  </r>
  <r>
    <x v="13"/>
    <x v="5"/>
    <x v="10"/>
    <s v="Eps"/>
  </r>
  <r>
    <x v="13"/>
    <x v="5"/>
    <x v="11"/>
    <s v="Eps"/>
  </r>
  <r>
    <x v="13"/>
    <x v="5"/>
    <x v="12"/>
    <s v="Eps"/>
  </r>
  <r>
    <x v="13"/>
    <x v="5"/>
    <x v="13"/>
    <s v="Eps"/>
  </r>
  <r>
    <x v="13"/>
    <x v="5"/>
    <x v="14"/>
    <s v="Eps"/>
  </r>
  <r>
    <x v="13"/>
    <x v="5"/>
    <x v="15"/>
    <s v="Eps"/>
  </r>
  <r>
    <x v="13"/>
    <x v="5"/>
    <x v="16"/>
    <s v="Eps"/>
  </r>
  <r>
    <x v="13"/>
    <x v="5"/>
    <x v="17"/>
    <s v="Eps"/>
  </r>
  <r>
    <x v="13"/>
    <x v="5"/>
    <x v="18"/>
    <s v="Eps"/>
  </r>
  <r>
    <x v="13"/>
    <x v="5"/>
    <x v="19"/>
    <s v="Eps"/>
  </r>
  <r>
    <x v="13"/>
    <x v="5"/>
    <x v="20"/>
    <s v="Eps"/>
  </r>
  <r>
    <x v="13"/>
    <x v="5"/>
    <x v="21"/>
    <s v="Eps"/>
  </r>
  <r>
    <x v="13"/>
    <x v="5"/>
    <x v="22"/>
    <s v="Eps"/>
  </r>
  <r>
    <x v="13"/>
    <x v="5"/>
    <x v="23"/>
    <s v="Eps"/>
  </r>
  <r>
    <x v="13"/>
    <x v="5"/>
    <x v="24"/>
    <s v="Eps"/>
  </r>
  <r>
    <x v="13"/>
    <x v="5"/>
    <x v="25"/>
    <s v="Eps"/>
  </r>
  <r>
    <x v="13"/>
    <x v="5"/>
    <x v="26"/>
    <s v="Eps"/>
  </r>
  <r>
    <x v="13"/>
    <x v="5"/>
    <x v="27"/>
    <s v="Eps"/>
  </r>
  <r>
    <x v="13"/>
    <x v="5"/>
    <x v="28"/>
    <s v="Eps"/>
  </r>
  <r>
    <x v="13"/>
    <x v="6"/>
    <x v="0"/>
    <n v="10.2223078218504"/>
  </r>
  <r>
    <x v="13"/>
    <x v="6"/>
    <x v="1"/>
    <n v="11.1279146164708"/>
  </r>
  <r>
    <x v="13"/>
    <x v="6"/>
    <x v="2"/>
    <n v="22.565789997577099"/>
  </r>
  <r>
    <x v="13"/>
    <x v="6"/>
    <x v="3"/>
    <n v="41.055035153394897"/>
  </r>
  <r>
    <x v="13"/>
    <x v="6"/>
    <x v="4"/>
    <n v="71.282270260608499"/>
  </r>
  <r>
    <x v="13"/>
    <x v="6"/>
    <x v="5"/>
    <n v="196.613931198957"/>
  </r>
  <r>
    <x v="13"/>
    <x v="6"/>
    <x v="6"/>
    <n v="486.32933436654503"/>
  </r>
  <r>
    <x v="13"/>
    <x v="6"/>
    <x v="7"/>
    <n v="752.15316058064104"/>
  </r>
  <r>
    <x v="13"/>
    <x v="6"/>
    <x v="8"/>
    <n v="658.002535421571"/>
  </r>
  <r>
    <x v="13"/>
    <x v="6"/>
    <x v="9"/>
    <s v="Eps"/>
  </r>
  <r>
    <x v="13"/>
    <x v="6"/>
    <x v="10"/>
    <s v="Eps"/>
  </r>
  <r>
    <x v="13"/>
    <x v="6"/>
    <x v="11"/>
    <s v="Eps"/>
  </r>
  <r>
    <x v="13"/>
    <x v="6"/>
    <x v="12"/>
    <s v="Eps"/>
  </r>
  <r>
    <x v="13"/>
    <x v="6"/>
    <x v="13"/>
    <s v="Eps"/>
  </r>
  <r>
    <x v="13"/>
    <x v="6"/>
    <x v="14"/>
    <s v="Eps"/>
  </r>
  <r>
    <x v="13"/>
    <x v="6"/>
    <x v="15"/>
    <s v="Eps"/>
  </r>
  <r>
    <x v="13"/>
    <x v="6"/>
    <x v="16"/>
    <s v="Eps"/>
  </r>
  <r>
    <x v="13"/>
    <x v="6"/>
    <x v="17"/>
    <s v="Eps"/>
  </r>
  <r>
    <x v="13"/>
    <x v="6"/>
    <x v="18"/>
    <s v="Eps"/>
  </r>
  <r>
    <x v="13"/>
    <x v="6"/>
    <x v="19"/>
    <s v="Eps"/>
  </r>
  <r>
    <x v="13"/>
    <x v="6"/>
    <x v="20"/>
    <s v="Eps"/>
  </r>
  <r>
    <x v="13"/>
    <x v="6"/>
    <x v="21"/>
    <s v="Eps"/>
  </r>
  <r>
    <x v="13"/>
    <x v="6"/>
    <x v="22"/>
    <s v="Eps"/>
  </r>
  <r>
    <x v="13"/>
    <x v="6"/>
    <x v="23"/>
    <s v="Eps"/>
  </r>
  <r>
    <x v="13"/>
    <x v="6"/>
    <x v="24"/>
    <s v="Eps"/>
  </r>
  <r>
    <x v="13"/>
    <x v="6"/>
    <x v="25"/>
    <s v="Eps"/>
  </r>
  <r>
    <x v="13"/>
    <x v="6"/>
    <x v="26"/>
    <s v="Eps"/>
  </r>
  <r>
    <x v="13"/>
    <x v="6"/>
    <x v="27"/>
    <s v="Eps"/>
  </r>
  <r>
    <x v="13"/>
    <x v="6"/>
    <x v="28"/>
    <s v="Eps"/>
  </r>
  <r>
    <x v="13"/>
    <x v="7"/>
    <x v="0"/>
    <n v="0.249768451514222"/>
  </r>
  <r>
    <x v="13"/>
    <x v="7"/>
    <x v="1"/>
    <n v="0.26214980625145901"/>
  </r>
  <r>
    <x v="13"/>
    <x v="7"/>
    <x v="2"/>
    <n v="2.3476289028858401"/>
  </r>
  <r>
    <x v="13"/>
    <x v="7"/>
    <x v="3"/>
    <n v="5.6648196872659202"/>
  </r>
  <r>
    <x v="13"/>
    <x v="7"/>
    <x v="4"/>
    <n v="10.397066188997499"/>
  </r>
  <r>
    <x v="13"/>
    <x v="7"/>
    <x v="5"/>
    <n v="25.057729069962299"/>
  </r>
  <r>
    <x v="13"/>
    <x v="7"/>
    <x v="6"/>
    <n v="62.569883642496301"/>
  </r>
  <r>
    <x v="13"/>
    <x v="7"/>
    <x v="7"/>
    <n v="72.536219917640196"/>
  </r>
  <r>
    <x v="13"/>
    <x v="7"/>
    <x v="8"/>
    <n v="84.299628332221602"/>
  </r>
  <r>
    <x v="13"/>
    <x v="7"/>
    <x v="9"/>
    <s v="Eps"/>
  </r>
  <r>
    <x v="13"/>
    <x v="7"/>
    <x v="10"/>
    <s v="Eps"/>
  </r>
  <r>
    <x v="13"/>
    <x v="7"/>
    <x v="11"/>
    <s v="Eps"/>
  </r>
  <r>
    <x v="13"/>
    <x v="7"/>
    <x v="12"/>
    <s v="Eps"/>
  </r>
  <r>
    <x v="13"/>
    <x v="7"/>
    <x v="13"/>
    <s v="Eps"/>
  </r>
  <r>
    <x v="13"/>
    <x v="7"/>
    <x v="14"/>
    <s v="Eps"/>
  </r>
  <r>
    <x v="13"/>
    <x v="7"/>
    <x v="15"/>
    <s v="Eps"/>
  </r>
  <r>
    <x v="13"/>
    <x v="7"/>
    <x v="16"/>
    <s v="Eps"/>
  </r>
  <r>
    <x v="13"/>
    <x v="7"/>
    <x v="17"/>
    <s v="Eps"/>
  </r>
  <r>
    <x v="13"/>
    <x v="7"/>
    <x v="18"/>
    <s v="Eps"/>
  </r>
  <r>
    <x v="13"/>
    <x v="7"/>
    <x v="19"/>
    <s v="Eps"/>
  </r>
  <r>
    <x v="13"/>
    <x v="7"/>
    <x v="20"/>
    <s v="Eps"/>
  </r>
  <r>
    <x v="13"/>
    <x v="7"/>
    <x v="21"/>
    <s v="Eps"/>
  </r>
  <r>
    <x v="13"/>
    <x v="7"/>
    <x v="22"/>
    <s v="Eps"/>
  </r>
  <r>
    <x v="13"/>
    <x v="7"/>
    <x v="23"/>
    <s v="Eps"/>
  </r>
  <r>
    <x v="13"/>
    <x v="7"/>
    <x v="24"/>
    <s v="Eps"/>
  </r>
  <r>
    <x v="13"/>
    <x v="7"/>
    <x v="25"/>
    <s v="Eps"/>
  </r>
  <r>
    <x v="13"/>
    <x v="7"/>
    <x v="26"/>
    <s v="Eps"/>
  </r>
  <r>
    <x v="13"/>
    <x v="7"/>
    <x v="27"/>
    <s v="Eps"/>
  </r>
  <r>
    <x v="13"/>
    <x v="7"/>
    <x v="28"/>
    <s v="Eps"/>
  </r>
  <r>
    <x v="13"/>
    <x v="8"/>
    <x v="0"/>
    <n v="4.1660781336866304"/>
  </r>
  <r>
    <x v="13"/>
    <x v="8"/>
    <x v="1"/>
    <n v="4.6334532880999397"/>
  </r>
  <r>
    <x v="13"/>
    <x v="8"/>
    <x v="2"/>
    <n v="61.174429819196298"/>
  </r>
  <r>
    <x v="13"/>
    <x v="8"/>
    <x v="3"/>
    <n v="121.169301992935"/>
  </r>
  <r>
    <x v="13"/>
    <x v="8"/>
    <x v="4"/>
    <n v="166.05840471190899"/>
  </r>
  <r>
    <x v="13"/>
    <x v="8"/>
    <x v="5"/>
    <n v="232.79267198775301"/>
  </r>
  <r>
    <x v="13"/>
    <x v="8"/>
    <x v="6"/>
    <n v="351.24381025924902"/>
  </r>
  <r>
    <x v="13"/>
    <x v="8"/>
    <x v="7"/>
    <n v="356.76955385561001"/>
  </r>
  <r>
    <x v="13"/>
    <x v="8"/>
    <x v="8"/>
    <n v="509.056478256133"/>
  </r>
  <r>
    <x v="13"/>
    <x v="8"/>
    <x v="9"/>
    <s v="Eps"/>
  </r>
  <r>
    <x v="13"/>
    <x v="8"/>
    <x v="10"/>
    <s v="Eps"/>
  </r>
  <r>
    <x v="13"/>
    <x v="8"/>
    <x v="11"/>
    <s v="Eps"/>
  </r>
  <r>
    <x v="13"/>
    <x v="8"/>
    <x v="12"/>
    <s v="Eps"/>
  </r>
  <r>
    <x v="13"/>
    <x v="8"/>
    <x v="13"/>
    <s v="Eps"/>
  </r>
  <r>
    <x v="13"/>
    <x v="8"/>
    <x v="14"/>
    <s v="Eps"/>
  </r>
  <r>
    <x v="13"/>
    <x v="8"/>
    <x v="15"/>
    <s v="Eps"/>
  </r>
  <r>
    <x v="13"/>
    <x v="8"/>
    <x v="16"/>
    <s v="Eps"/>
  </r>
  <r>
    <x v="13"/>
    <x v="8"/>
    <x v="17"/>
    <s v="Eps"/>
  </r>
  <r>
    <x v="13"/>
    <x v="8"/>
    <x v="18"/>
    <s v="Eps"/>
  </r>
  <r>
    <x v="13"/>
    <x v="8"/>
    <x v="19"/>
    <s v="Eps"/>
  </r>
  <r>
    <x v="13"/>
    <x v="8"/>
    <x v="20"/>
    <s v="Eps"/>
  </r>
  <r>
    <x v="13"/>
    <x v="8"/>
    <x v="21"/>
    <s v="Eps"/>
  </r>
  <r>
    <x v="13"/>
    <x v="8"/>
    <x v="22"/>
    <s v="Eps"/>
  </r>
  <r>
    <x v="13"/>
    <x v="8"/>
    <x v="23"/>
    <s v="Eps"/>
  </r>
  <r>
    <x v="13"/>
    <x v="8"/>
    <x v="24"/>
    <s v="Eps"/>
  </r>
  <r>
    <x v="13"/>
    <x v="8"/>
    <x v="25"/>
    <s v="Eps"/>
  </r>
  <r>
    <x v="13"/>
    <x v="8"/>
    <x v="26"/>
    <s v="Eps"/>
  </r>
  <r>
    <x v="13"/>
    <x v="8"/>
    <x v="27"/>
    <s v="Eps"/>
  </r>
  <r>
    <x v="13"/>
    <x v="8"/>
    <x v="28"/>
    <s v="Eps"/>
  </r>
  <r>
    <x v="13"/>
    <x v="9"/>
    <x v="0"/>
    <n v="185.296075270523"/>
  </r>
  <r>
    <x v="13"/>
    <x v="9"/>
    <x v="1"/>
    <n v="213.32116571933199"/>
  </r>
  <r>
    <x v="13"/>
    <x v="9"/>
    <x v="2"/>
    <n v="584.24698488566003"/>
  </r>
  <r>
    <x v="13"/>
    <x v="9"/>
    <x v="3"/>
    <n v="1303.8096625707699"/>
  </r>
  <r>
    <x v="13"/>
    <x v="9"/>
    <x v="4"/>
    <n v="2216.7871403890599"/>
  </r>
  <r>
    <x v="13"/>
    <x v="9"/>
    <x v="5"/>
    <n v="4206.7930458067804"/>
  </r>
  <r>
    <x v="13"/>
    <x v="9"/>
    <x v="6"/>
    <n v="5650.0074840300204"/>
  </r>
  <r>
    <x v="13"/>
    <x v="9"/>
    <x v="7"/>
    <n v="6762.1550649798801"/>
  </r>
  <r>
    <x v="13"/>
    <x v="9"/>
    <x v="8"/>
    <n v="7372.5712295653202"/>
  </r>
  <r>
    <x v="13"/>
    <x v="9"/>
    <x v="9"/>
    <s v="Eps"/>
  </r>
  <r>
    <x v="13"/>
    <x v="9"/>
    <x v="10"/>
    <s v="Eps"/>
  </r>
  <r>
    <x v="13"/>
    <x v="9"/>
    <x v="11"/>
    <s v="Eps"/>
  </r>
  <r>
    <x v="13"/>
    <x v="9"/>
    <x v="12"/>
    <s v="Eps"/>
  </r>
  <r>
    <x v="13"/>
    <x v="9"/>
    <x v="13"/>
    <s v="Eps"/>
  </r>
  <r>
    <x v="13"/>
    <x v="9"/>
    <x v="14"/>
    <s v="Eps"/>
  </r>
  <r>
    <x v="13"/>
    <x v="9"/>
    <x v="15"/>
    <s v="Eps"/>
  </r>
  <r>
    <x v="13"/>
    <x v="9"/>
    <x v="16"/>
    <s v="Eps"/>
  </r>
  <r>
    <x v="13"/>
    <x v="9"/>
    <x v="17"/>
    <s v="Eps"/>
  </r>
  <r>
    <x v="13"/>
    <x v="9"/>
    <x v="18"/>
    <s v="Eps"/>
  </r>
  <r>
    <x v="13"/>
    <x v="9"/>
    <x v="19"/>
    <s v="Eps"/>
  </r>
  <r>
    <x v="13"/>
    <x v="9"/>
    <x v="20"/>
    <s v="Eps"/>
  </r>
  <r>
    <x v="13"/>
    <x v="9"/>
    <x v="21"/>
    <s v="Eps"/>
  </r>
  <r>
    <x v="13"/>
    <x v="9"/>
    <x v="22"/>
    <s v="Eps"/>
  </r>
  <r>
    <x v="13"/>
    <x v="9"/>
    <x v="23"/>
    <s v="Eps"/>
  </r>
  <r>
    <x v="13"/>
    <x v="9"/>
    <x v="24"/>
    <s v="Eps"/>
  </r>
  <r>
    <x v="13"/>
    <x v="9"/>
    <x v="25"/>
    <s v="Eps"/>
  </r>
  <r>
    <x v="13"/>
    <x v="9"/>
    <x v="26"/>
    <s v="Eps"/>
  </r>
  <r>
    <x v="13"/>
    <x v="9"/>
    <x v="27"/>
    <s v="Eps"/>
  </r>
  <r>
    <x v="13"/>
    <x v="9"/>
    <x v="28"/>
    <s v="Eps"/>
  </r>
  <r>
    <x v="13"/>
    <x v="10"/>
    <x v="0"/>
    <n v="43.188179583924402"/>
  </r>
  <r>
    <x v="13"/>
    <x v="10"/>
    <x v="1"/>
    <n v="39.639746026313901"/>
  </r>
  <r>
    <x v="13"/>
    <x v="10"/>
    <x v="2"/>
    <n v="118.067076648518"/>
  </r>
  <r>
    <x v="13"/>
    <x v="10"/>
    <x v="3"/>
    <n v="321.88604845236898"/>
  </r>
  <r>
    <x v="13"/>
    <x v="10"/>
    <x v="4"/>
    <n v="673.90216503247802"/>
  </r>
  <r>
    <x v="13"/>
    <x v="10"/>
    <x v="5"/>
    <n v="1230.4304454870201"/>
  </r>
  <r>
    <x v="13"/>
    <x v="10"/>
    <x v="6"/>
    <n v="1979.05510186164"/>
  </r>
  <r>
    <x v="13"/>
    <x v="10"/>
    <x v="7"/>
    <n v="2434.9724876170599"/>
  </r>
  <r>
    <x v="13"/>
    <x v="10"/>
    <x v="8"/>
    <n v="3419.3076937061201"/>
  </r>
  <r>
    <x v="13"/>
    <x v="10"/>
    <x v="9"/>
    <s v="Eps"/>
  </r>
  <r>
    <x v="13"/>
    <x v="10"/>
    <x v="10"/>
    <s v="Eps"/>
  </r>
  <r>
    <x v="13"/>
    <x v="10"/>
    <x v="11"/>
    <s v="Eps"/>
  </r>
  <r>
    <x v="13"/>
    <x v="10"/>
    <x v="12"/>
    <s v="Eps"/>
  </r>
  <r>
    <x v="13"/>
    <x v="10"/>
    <x v="13"/>
    <s v="Eps"/>
  </r>
  <r>
    <x v="13"/>
    <x v="10"/>
    <x v="14"/>
    <s v="Eps"/>
  </r>
  <r>
    <x v="13"/>
    <x v="10"/>
    <x v="15"/>
    <s v="Eps"/>
  </r>
  <r>
    <x v="13"/>
    <x v="10"/>
    <x v="16"/>
    <s v="Eps"/>
  </r>
  <r>
    <x v="13"/>
    <x v="10"/>
    <x v="17"/>
    <s v="Eps"/>
  </r>
  <r>
    <x v="13"/>
    <x v="10"/>
    <x v="18"/>
    <s v="Eps"/>
  </r>
  <r>
    <x v="13"/>
    <x v="10"/>
    <x v="19"/>
    <s v="Eps"/>
  </r>
  <r>
    <x v="13"/>
    <x v="10"/>
    <x v="20"/>
    <s v="Eps"/>
  </r>
  <r>
    <x v="13"/>
    <x v="10"/>
    <x v="21"/>
    <s v="Eps"/>
  </r>
  <r>
    <x v="13"/>
    <x v="10"/>
    <x v="22"/>
    <s v="Eps"/>
  </r>
  <r>
    <x v="13"/>
    <x v="10"/>
    <x v="23"/>
    <s v="Eps"/>
  </r>
  <r>
    <x v="13"/>
    <x v="10"/>
    <x v="24"/>
    <s v="Eps"/>
  </r>
  <r>
    <x v="13"/>
    <x v="10"/>
    <x v="25"/>
    <s v="Eps"/>
  </r>
  <r>
    <x v="13"/>
    <x v="10"/>
    <x v="26"/>
    <s v="Eps"/>
  </r>
  <r>
    <x v="13"/>
    <x v="10"/>
    <x v="27"/>
    <s v="Eps"/>
  </r>
  <r>
    <x v="13"/>
    <x v="10"/>
    <x v="28"/>
    <s v="Eps"/>
  </r>
  <r>
    <x v="13"/>
    <x v="11"/>
    <x v="0"/>
    <n v="12.801559986114899"/>
  </r>
  <r>
    <x v="13"/>
    <x v="11"/>
    <x v="1"/>
    <n v="14.3211195155426"/>
  </r>
  <r>
    <x v="13"/>
    <x v="11"/>
    <x v="2"/>
    <n v="44.433795654013203"/>
  </r>
  <r>
    <x v="13"/>
    <x v="11"/>
    <x v="3"/>
    <n v="74.026379114218003"/>
  </r>
  <r>
    <x v="13"/>
    <x v="11"/>
    <x v="4"/>
    <n v="95.1192849133473"/>
  </r>
  <r>
    <x v="13"/>
    <x v="11"/>
    <x v="5"/>
    <n v="162.61556234137299"/>
  </r>
  <r>
    <x v="13"/>
    <x v="11"/>
    <x v="6"/>
    <n v="303.40166791135999"/>
  </r>
  <r>
    <x v="13"/>
    <x v="11"/>
    <x v="7"/>
    <n v="372.64320805004297"/>
  </r>
  <r>
    <x v="13"/>
    <x v="11"/>
    <x v="8"/>
    <n v="496.13533861191598"/>
  </r>
  <r>
    <x v="13"/>
    <x v="11"/>
    <x v="9"/>
    <s v="Eps"/>
  </r>
  <r>
    <x v="13"/>
    <x v="11"/>
    <x v="10"/>
    <s v="Eps"/>
  </r>
  <r>
    <x v="13"/>
    <x v="11"/>
    <x v="11"/>
    <s v="Eps"/>
  </r>
  <r>
    <x v="13"/>
    <x v="11"/>
    <x v="12"/>
    <s v="Eps"/>
  </r>
  <r>
    <x v="13"/>
    <x v="11"/>
    <x v="13"/>
    <s v="Eps"/>
  </r>
  <r>
    <x v="13"/>
    <x v="11"/>
    <x v="14"/>
    <s v="Eps"/>
  </r>
  <r>
    <x v="13"/>
    <x v="11"/>
    <x v="15"/>
    <s v="Eps"/>
  </r>
  <r>
    <x v="13"/>
    <x v="11"/>
    <x v="16"/>
    <s v="Eps"/>
  </r>
  <r>
    <x v="13"/>
    <x v="11"/>
    <x v="17"/>
    <s v="Eps"/>
  </r>
  <r>
    <x v="13"/>
    <x v="11"/>
    <x v="18"/>
    <s v="Eps"/>
  </r>
  <r>
    <x v="13"/>
    <x v="11"/>
    <x v="19"/>
    <s v="Eps"/>
  </r>
  <r>
    <x v="13"/>
    <x v="11"/>
    <x v="20"/>
    <s v="Eps"/>
  </r>
  <r>
    <x v="13"/>
    <x v="11"/>
    <x v="21"/>
    <s v="Eps"/>
  </r>
  <r>
    <x v="13"/>
    <x v="11"/>
    <x v="22"/>
    <s v="Eps"/>
  </r>
  <r>
    <x v="13"/>
    <x v="11"/>
    <x v="23"/>
    <s v="Eps"/>
  </r>
  <r>
    <x v="13"/>
    <x v="11"/>
    <x v="24"/>
    <s v="Eps"/>
  </r>
  <r>
    <x v="13"/>
    <x v="11"/>
    <x v="25"/>
    <s v="Eps"/>
  </r>
  <r>
    <x v="13"/>
    <x v="11"/>
    <x v="26"/>
    <s v="Eps"/>
  </r>
  <r>
    <x v="13"/>
    <x v="11"/>
    <x v="27"/>
    <s v="Eps"/>
  </r>
  <r>
    <x v="13"/>
    <x v="11"/>
    <x v="28"/>
    <s v="Eps"/>
  </r>
  <r>
    <x v="13"/>
    <x v="12"/>
    <x v="0"/>
    <n v="7.2749735491753702"/>
  </r>
  <r>
    <x v="13"/>
    <x v="12"/>
    <x v="1"/>
    <n v="8.4671511546984295"/>
  </r>
  <r>
    <x v="13"/>
    <x v="12"/>
    <x v="2"/>
    <n v="31.639277885741201"/>
  </r>
  <r>
    <x v="13"/>
    <x v="12"/>
    <x v="3"/>
    <n v="81.691655010495097"/>
  </r>
  <r>
    <x v="13"/>
    <x v="12"/>
    <x v="4"/>
    <n v="127.867172986851"/>
  </r>
  <r>
    <x v="13"/>
    <x v="12"/>
    <x v="5"/>
    <n v="252.35059246606801"/>
  </r>
  <r>
    <x v="13"/>
    <x v="12"/>
    <x v="6"/>
    <n v="412.97018559908099"/>
  </r>
  <r>
    <x v="13"/>
    <x v="12"/>
    <x v="7"/>
    <n v="480.38728352555199"/>
  </r>
  <r>
    <x v="13"/>
    <x v="12"/>
    <x v="8"/>
    <n v="655.00013412064197"/>
  </r>
  <r>
    <x v="13"/>
    <x v="12"/>
    <x v="9"/>
    <s v="Eps"/>
  </r>
  <r>
    <x v="13"/>
    <x v="12"/>
    <x v="10"/>
    <s v="Eps"/>
  </r>
  <r>
    <x v="13"/>
    <x v="12"/>
    <x v="11"/>
    <s v="Eps"/>
  </r>
  <r>
    <x v="13"/>
    <x v="12"/>
    <x v="12"/>
    <s v="Eps"/>
  </r>
  <r>
    <x v="13"/>
    <x v="12"/>
    <x v="13"/>
    <s v="Eps"/>
  </r>
  <r>
    <x v="13"/>
    <x v="12"/>
    <x v="14"/>
    <s v="Eps"/>
  </r>
  <r>
    <x v="13"/>
    <x v="12"/>
    <x v="15"/>
    <s v="Eps"/>
  </r>
  <r>
    <x v="13"/>
    <x v="12"/>
    <x v="16"/>
    <s v="Eps"/>
  </r>
  <r>
    <x v="13"/>
    <x v="12"/>
    <x v="17"/>
    <s v="Eps"/>
  </r>
  <r>
    <x v="13"/>
    <x v="12"/>
    <x v="18"/>
    <s v="Eps"/>
  </r>
  <r>
    <x v="13"/>
    <x v="12"/>
    <x v="19"/>
    <s v="Eps"/>
  </r>
  <r>
    <x v="13"/>
    <x v="12"/>
    <x v="20"/>
    <s v="Eps"/>
  </r>
  <r>
    <x v="13"/>
    <x v="12"/>
    <x v="21"/>
    <s v="Eps"/>
  </r>
  <r>
    <x v="13"/>
    <x v="12"/>
    <x v="22"/>
    <s v="Eps"/>
  </r>
  <r>
    <x v="13"/>
    <x v="12"/>
    <x v="23"/>
    <s v="Eps"/>
  </r>
  <r>
    <x v="13"/>
    <x v="12"/>
    <x v="24"/>
    <s v="Eps"/>
  </r>
  <r>
    <x v="13"/>
    <x v="12"/>
    <x v="25"/>
    <s v="Eps"/>
  </r>
  <r>
    <x v="13"/>
    <x v="12"/>
    <x v="26"/>
    <s v="Eps"/>
  </r>
  <r>
    <x v="13"/>
    <x v="12"/>
    <x v="27"/>
    <s v="Eps"/>
  </r>
  <r>
    <x v="13"/>
    <x v="12"/>
    <x v="28"/>
    <s v="Eps"/>
  </r>
  <r>
    <x v="13"/>
    <x v="13"/>
    <x v="0"/>
    <n v="1.60619979932158"/>
  </r>
  <r>
    <x v="13"/>
    <x v="13"/>
    <x v="1"/>
    <n v="1.6977289951794301"/>
  </r>
  <r>
    <x v="13"/>
    <x v="13"/>
    <x v="2"/>
    <n v="11.511780279682"/>
  </r>
  <r>
    <x v="13"/>
    <x v="13"/>
    <x v="3"/>
    <n v="26.523190423743301"/>
  </r>
  <r>
    <x v="13"/>
    <x v="13"/>
    <x v="4"/>
    <n v="49.0267623150175"/>
  </r>
  <r>
    <x v="13"/>
    <x v="13"/>
    <x v="5"/>
    <n v="198.22472209461799"/>
  </r>
  <r>
    <x v="13"/>
    <x v="13"/>
    <x v="6"/>
    <n v="348.983117037905"/>
  </r>
  <r>
    <x v="13"/>
    <x v="13"/>
    <x v="7"/>
    <n v="400.70779785764802"/>
  </r>
  <r>
    <x v="13"/>
    <x v="13"/>
    <x v="8"/>
    <n v="507.81430833433399"/>
  </r>
  <r>
    <x v="13"/>
    <x v="13"/>
    <x v="9"/>
    <s v="Eps"/>
  </r>
  <r>
    <x v="13"/>
    <x v="13"/>
    <x v="10"/>
    <s v="Eps"/>
  </r>
  <r>
    <x v="13"/>
    <x v="13"/>
    <x v="11"/>
    <s v="Eps"/>
  </r>
  <r>
    <x v="13"/>
    <x v="13"/>
    <x v="12"/>
    <s v="Eps"/>
  </r>
  <r>
    <x v="13"/>
    <x v="13"/>
    <x v="13"/>
    <s v="Eps"/>
  </r>
  <r>
    <x v="13"/>
    <x v="13"/>
    <x v="14"/>
    <s v="Eps"/>
  </r>
  <r>
    <x v="13"/>
    <x v="13"/>
    <x v="15"/>
    <s v="Eps"/>
  </r>
  <r>
    <x v="13"/>
    <x v="13"/>
    <x v="16"/>
    <s v="Eps"/>
  </r>
  <r>
    <x v="13"/>
    <x v="13"/>
    <x v="17"/>
    <s v="Eps"/>
  </r>
  <r>
    <x v="13"/>
    <x v="13"/>
    <x v="18"/>
    <s v="Eps"/>
  </r>
  <r>
    <x v="13"/>
    <x v="13"/>
    <x v="19"/>
    <s v="Eps"/>
  </r>
  <r>
    <x v="13"/>
    <x v="13"/>
    <x v="20"/>
    <s v="Eps"/>
  </r>
  <r>
    <x v="13"/>
    <x v="13"/>
    <x v="21"/>
    <s v="Eps"/>
  </r>
  <r>
    <x v="13"/>
    <x v="13"/>
    <x v="22"/>
    <s v="Eps"/>
  </r>
  <r>
    <x v="13"/>
    <x v="13"/>
    <x v="23"/>
    <s v="Eps"/>
  </r>
  <r>
    <x v="13"/>
    <x v="13"/>
    <x v="24"/>
    <s v="Eps"/>
  </r>
  <r>
    <x v="13"/>
    <x v="13"/>
    <x v="25"/>
    <s v="Eps"/>
  </r>
  <r>
    <x v="13"/>
    <x v="13"/>
    <x v="26"/>
    <s v="Eps"/>
  </r>
  <r>
    <x v="13"/>
    <x v="13"/>
    <x v="27"/>
    <s v="Eps"/>
  </r>
  <r>
    <x v="13"/>
    <x v="13"/>
    <x v="28"/>
    <s v="Eps"/>
  </r>
  <r>
    <x v="13"/>
    <x v="14"/>
    <x v="0"/>
    <n v="7.4995920979024202"/>
  </r>
  <r>
    <x v="13"/>
    <x v="14"/>
    <x v="1"/>
    <n v="8.2277482043879395"/>
  </r>
  <r>
    <x v="13"/>
    <x v="14"/>
    <x v="2"/>
    <n v="19.924200148471101"/>
  </r>
  <r>
    <x v="13"/>
    <x v="14"/>
    <x v="3"/>
    <n v="36.2335600675029"/>
  </r>
  <r>
    <x v="13"/>
    <x v="14"/>
    <x v="4"/>
    <n v="58.783851929114597"/>
  </r>
  <r>
    <x v="13"/>
    <x v="14"/>
    <x v="5"/>
    <n v="213.69143804676801"/>
  </r>
  <r>
    <x v="13"/>
    <x v="14"/>
    <x v="6"/>
    <n v="730.666517539761"/>
  </r>
  <r>
    <x v="13"/>
    <x v="14"/>
    <x v="7"/>
    <n v="789.731057902477"/>
  </r>
  <r>
    <x v="13"/>
    <x v="14"/>
    <x v="8"/>
    <n v="822.77416814959201"/>
  </r>
  <r>
    <x v="13"/>
    <x v="14"/>
    <x v="9"/>
    <s v="Eps"/>
  </r>
  <r>
    <x v="13"/>
    <x v="14"/>
    <x v="10"/>
    <s v="Eps"/>
  </r>
  <r>
    <x v="13"/>
    <x v="14"/>
    <x v="11"/>
    <s v="Eps"/>
  </r>
  <r>
    <x v="13"/>
    <x v="14"/>
    <x v="12"/>
    <s v="Eps"/>
  </r>
  <r>
    <x v="13"/>
    <x v="14"/>
    <x v="13"/>
    <s v="Eps"/>
  </r>
  <r>
    <x v="13"/>
    <x v="14"/>
    <x v="14"/>
    <s v="Eps"/>
  </r>
  <r>
    <x v="13"/>
    <x v="14"/>
    <x v="15"/>
    <s v="Eps"/>
  </r>
  <r>
    <x v="13"/>
    <x v="14"/>
    <x v="16"/>
    <s v="Eps"/>
  </r>
  <r>
    <x v="13"/>
    <x v="14"/>
    <x v="17"/>
    <s v="Eps"/>
  </r>
  <r>
    <x v="13"/>
    <x v="14"/>
    <x v="18"/>
    <s v="Eps"/>
  </r>
  <r>
    <x v="13"/>
    <x v="14"/>
    <x v="19"/>
    <s v="Eps"/>
  </r>
  <r>
    <x v="13"/>
    <x v="14"/>
    <x v="20"/>
    <s v="Eps"/>
  </r>
  <r>
    <x v="13"/>
    <x v="14"/>
    <x v="21"/>
    <s v="Eps"/>
  </r>
  <r>
    <x v="13"/>
    <x v="14"/>
    <x v="22"/>
    <s v="Eps"/>
  </r>
  <r>
    <x v="13"/>
    <x v="14"/>
    <x v="23"/>
    <s v="Eps"/>
  </r>
  <r>
    <x v="13"/>
    <x v="14"/>
    <x v="24"/>
    <s v="Eps"/>
  </r>
  <r>
    <x v="13"/>
    <x v="14"/>
    <x v="25"/>
    <s v="Eps"/>
  </r>
  <r>
    <x v="13"/>
    <x v="14"/>
    <x v="26"/>
    <s v="Eps"/>
  </r>
  <r>
    <x v="13"/>
    <x v="14"/>
    <x v="27"/>
    <s v="Eps"/>
  </r>
  <r>
    <x v="13"/>
    <x v="14"/>
    <x v="28"/>
    <s v="Eps"/>
  </r>
  <r>
    <x v="13"/>
    <x v="15"/>
    <x v="0"/>
    <n v="1.7498128382551701"/>
  </r>
  <r>
    <x v="13"/>
    <x v="15"/>
    <x v="1"/>
    <n v="1.89592102326824"/>
  </r>
  <r>
    <x v="13"/>
    <x v="15"/>
    <x v="2"/>
    <n v="3.6190418051035702"/>
  </r>
  <r>
    <x v="13"/>
    <x v="15"/>
    <x v="3"/>
    <n v="7.8292481914733498"/>
  </r>
  <r>
    <x v="13"/>
    <x v="15"/>
    <x v="4"/>
    <n v="8.7964679934191992"/>
  </r>
  <r>
    <x v="13"/>
    <x v="15"/>
    <x v="5"/>
    <n v="73.119222640438807"/>
  </r>
  <r>
    <x v="13"/>
    <x v="15"/>
    <x v="6"/>
    <n v="717.90862445509902"/>
  </r>
  <r>
    <x v="13"/>
    <x v="15"/>
    <x v="7"/>
    <n v="1186.2039254788201"/>
  </r>
  <r>
    <x v="13"/>
    <x v="15"/>
    <x v="8"/>
    <n v="1721.2768841296499"/>
  </r>
  <r>
    <x v="13"/>
    <x v="15"/>
    <x v="9"/>
    <s v="Eps"/>
  </r>
  <r>
    <x v="13"/>
    <x v="15"/>
    <x v="10"/>
    <s v="Eps"/>
  </r>
  <r>
    <x v="13"/>
    <x v="15"/>
    <x v="11"/>
    <s v="Eps"/>
  </r>
  <r>
    <x v="13"/>
    <x v="15"/>
    <x v="12"/>
    <s v="Eps"/>
  </r>
  <r>
    <x v="13"/>
    <x v="15"/>
    <x v="13"/>
    <s v="Eps"/>
  </r>
  <r>
    <x v="13"/>
    <x v="15"/>
    <x v="14"/>
    <s v="Eps"/>
  </r>
  <r>
    <x v="13"/>
    <x v="15"/>
    <x v="15"/>
    <s v="Eps"/>
  </r>
  <r>
    <x v="13"/>
    <x v="15"/>
    <x v="16"/>
    <s v="Eps"/>
  </r>
  <r>
    <x v="13"/>
    <x v="15"/>
    <x v="17"/>
    <s v="Eps"/>
  </r>
  <r>
    <x v="13"/>
    <x v="15"/>
    <x v="18"/>
    <s v="Eps"/>
  </r>
  <r>
    <x v="13"/>
    <x v="15"/>
    <x v="19"/>
    <s v="Eps"/>
  </r>
  <r>
    <x v="13"/>
    <x v="15"/>
    <x v="20"/>
    <s v="Eps"/>
  </r>
  <r>
    <x v="13"/>
    <x v="15"/>
    <x v="21"/>
    <s v="Eps"/>
  </r>
  <r>
    <x v="13"/>
    <x v="15"/>
    <x v="22"/>
    <s v="Eps"/>
  </r>
  <r>
    <x v="13"/>
    <x v="15"/>
    <x v="23"/>
    <s v="Eps"/>
  </r>
  <r>
    <x v="13"/>
    <x v="15"/>
    <x v="24"/>
    <s v="Eps"/>
  </r>
  <r>
    <x v="13"/>
    <x v="15"/>
    <x v="25"/>
    <s v="Eps"/>
  </r>
  <r>
    <x v="13"/>
    <x v="15"/>
    <x v="26"/>
    <s v="Eps"/>
  </r>
  <r>
    <x v="13"/>
    <x v="15"/>
    <x v="27"/>
    <s v="Eps"/>
  </r>
  <r>
    <x v="13"/>
    <x v="15"/>
    <x v="28"/>
    <s v="Eps"/>
  </r>
  <r>
    <x v="13"/>
    <x v="16"/>
    <x v="0"/>
    <n v="3.6942808478818199"/>
  </r>
  <r>
    <x v="13"/>
    <x v="16"/>
    <x v="1"/>
    <n v="4.1652143755361104"/>
  </r>
  <r>
    <x v="13"/>
    <x v="16"/>
    <x v="2"/>
    <n v="7.8112179687898804"/>
  </r>
  <r>
    <x v="13"/>
    <x v="16"/>
    <x v="3"/>
    <n v="14.4361133289728"/>
  </r>
  <r>
    <x v="13"/>
    <x v="16"/>
    <x v="4"/>
    <n v="38.748960788090201"/>
  </r>
  <r>
    <x v="13"/>
    <x v="16"/>
    <x v="5"/>
    <n v="107.852985505416"/>
  </r>
  <r>
    <x v="13"/>
    <x v="16"/>
    <x v="6"/>
    <n v="178.470028005638"/>
  </r>
  <r>
    <x v="13"/>
    <x v="16"/>
    <x v="7"/>
    <n v="198.75899151736201"/>
  </r>
  <r>
    <x v="13"/>
    <x v="16"/>
    <x v="8"/>
    <n v="229.64365543927701"/>
  </r>
  <r>
    <x v="13"/>
    <x v="16"/>
    <x v="9"/>
    <s v="Eps"/>
  </r>
  <r>
    <x v="13"/>
    <x v="16"/>
    <x v="10"/>
    <s v="Eps"/>
  </r>
  <r>
    <x v="13"/>
    <x v="16"/>
    <x v="11"/>
    <s v="Eps"/>
  </r>
  <r>
    <x v="13"/>
    <x v="16"/>
    <x v="12"/>
    <s v="Eps"/>
  </r>
  <r>
    <x v="13"/>
    <x v="16"/>
    <x v="13"/>
    <s v="Eps"/>
  </r>
  <r>
    <x v="13"/>
    <x v="16"/>
    <x v="14"/>
    <s v="Eps"/>
  </r>
  <r>
    <x v="13"/>
    <x v="16"/>
    <x v="15"/>
    <s v="Eps"/>
  </r>
  <r>
    <x v="13"/>
    <x v="16"/>
    <x v="16"/>
    <s v="Eps"/>
  </r>
  <r>
    <x v="13"/>
    <x v="16"/>
    <x v="17"/>
    <s v="Eps"/>
  </r>
  <r>
    <x v="13"/>
    <x v="16"/>
    <x v="18"/>
    <s v="Eps"/>
  </r>
  <r>
    <x v="13"/>
    <x v="16"/>
    <x v="19"/>
    <s v="Eps"/>
  </r>
  <r>
    <x v="13"/>
    <x v="16"/>
    <x v="20"/>
    <s v="Eps"/>
  </r>
  <r>
    <x v="13"/>
    <x v="16"/>
    <x v="21"/>
    <s v="Eps"/>
  </r>
  <r>
    <x v="13"/>
    <x v="16"/>
    <x v="22"/>
    <s v="Eps"/>
  </r>
  <r>
    <x v="13"/>
    <x v="16"/>
    <x v="23"/>
    <s v="Eps"/>
  </r>
  <r>
    <x v="13"/>
    <x v="16"/>
    <x v="24"/>
    <s v="Eps"/>
  </r>
  <r>
    <x v="13"/>
    <x v="16"/>
    <x v="25"/>
    <s v="Eps"/>
  </r>
  <r>
    <x v="13"/>
    <x v="16"/>
    <x v="26"/>
    <s v="Eps"/>
  </r>
  <r>
    <x v="13"/>
    <x v="16"/>
    <x v="27"/>
    <s v="Eps"/>
  </r>
  <r>
    <x v="13"/>
    <x v="16"/>
    <x v="28"/>
    <s v="Eps"/>
  </r>
  <r>
    <x v="13"/>
    <x v="17"/>
    <x v="0"/>
    <n v="0.45945226447292598"/>
  </r>
  <r>
    <x v="13"/>
    <x v="17"/>
    <x v="1"/>
    <n v="0.53084473904023999"/>
  </r>
  <r>
    <x v="13"/>
    <x v="17"/>
    <x v="2"/>
    <n v="11.3329291987404"/>
  </r>
  <r>
    <x v="13"/>
    <x v="17"/>
    <x v="3"/>
    <n v="23.7865073285123"/>
  </r>
  <r>
    <x v="13"/>
    <x v="17"/>
    <x v="4"/>
    <n v="35.8394675934208"/>
  </r>
  <r>
    <x v="13"/>
    <x v="17"/>
    <x v="5"/>
    <n v="59.900096849557599"/>
  </r>
  <r>
    <x v="13"/>
    <x v="17"/>
    <x v="6"/>
    <n v="106.09697287549101"/>
  </r>
  <r>
    <x v="13"/>
    <x v="17"/>
    <x v="7"/>
    <n v="208.68217994482001"/>
  </r>
  <r>
    <x v="13"/>
    <x v="17"/>
    <x v="8"/>
    <n v="302.378363578652"/>
  </r>
  <r>
    <x v="13"/>
    <x v="17"/>
    <x v="9"/>
    <s v="Eps"/>
  </r>
  <r>
    <x v="13"/>
    <x v="17"/>
    <x v="10"/>
    <s v="Eps"/>
  </r>
  <r>
    <x v="13"/>
    <x v="17"/>
    <x v="11"/>
    <s v="Eps"/>
  </r>
  <r>
    <x v="13"/>
    <x v="17"/>
    <x v="12"/>
    <s v="Eps"/>
  </r>
  <r>
    <x v="13"/>
    <x v="17"/>
    <x v="13"/>
    <s v="Eps"/>
  </r>
  <r>
    <x v="13"/>
    <x v="17"/>
    <x v="14"/>
    <s v="Eps"/>
  </r>
  <r>
    <x v="13"/>
    <x v="17"/>
    <x v="15"/>
    <s v="Eps"/>
  </r>
  <r>
    <x v="13"/>
    <x v="17"/>
    <x v="16"/>
    <s v="Eps"/>
  </r>
  <r>
    <x v="13"/>
    <x v="17"/>
    <x v="17"/>
    <s v="Eps"/>
  </r>
  <r>
    <x v="13"/>
    <x v="17"/>
    <x v="18"/>
    <s v="Eps"/>
  </r>
  <r>
    <x v="13"/>
    <x v="17"/>
    <x v="19"/>
    <s v="Eps"/>
  </r>
  <r>
    <x v="13"/>
    <x v="17"/>
    <x v="20"/>
    <s v="Eps"/>
  </r>
  <r>
    <x v="13"/>
    <x v="17"/>
    <x v="21"/>
    <s v="Eps"/>
  </r>
  <r>
    <x v="13"/>
    <x v="17"/>
    <x v="22"/>
    <s v="Eps"/>
  </r>
  <r>
    <x v="13"/>
    <x v="17"/>
    <x v="23"/>
    <s v="Eps"/>
  </r>
  <r>
    <x v="13"/>
    <x v="17"/>
    <x v="24"/>
    <s v="Eps"/>
  </r>
  <r>
    <x v="13"/>
    <x v="17"/>
    <x v="25"/>
    <s v="Eps"/>
  </r>
  <r>
    <x v="13"/>
    <x v="17"/>
    <x v="26"/>
    <s v="Eps"/>
  </r>
  <r>
    <x v="13"/>
    <x v="17"/>
    <x v="27"/>
    <s v="Eps"/>
  </r>
  <r>
    <x v="13"/>
    <x v="17"/>
    <x v="28"/>
    <s v="Eps"/>
  </r>
  <r>
    <x v="14"/>
    <x v="0"/>
    <x v="0"/>
    <n v="104.80560637080001"/>
  </r>
  <r>
    <x v="14"/>
    <x v="0"/>
    <x v="1"/>
    <n v="107.588213587883"/>
  </r>
  <r>
    <x v="14"/>
    <x v="0"/>
    <x v="2"/>
    <n v="110.37002683777899"/>
  </r>
  <r>
    <x v="14"/>
    <x v="0"/>
    <x v="3"/>
    <n v="114.448733565238"/>
  </r>
  <r>
    <x v="14"/>
    <x v="0"/>
    <x v="4"/>
    <n v="119.297344231689"/>
  </r>
  <r>
    <x v="14"/>
    <x v="0"/>
    <x v="5"/>
    <n v="122.16811562679"/>
  </r>
  <r>
    <x v="14"/>
    <x v="0"/>
    <x v="6"/>
    <n v="125.098386891103"/>
  </r>
  <r>
    <x v="14"/>
    <x v="0"/>
    <x v="7"/>
    <n v="100.473772888138"/>
  </r>
  <r>
    <x v="14"/>
    <x v="0"/>
    <x v="8"/>
    <n v="101.469236717339"/>
  </r>
  <r>
    <x v="14"/>
    <x v="0"/>
    <x v="9"/>
    <s v="Eps"/>
  </r>
  <r>
    <x v="14"/>
    <x v="0"/>
    <x v="10"/>
    <s v="Eps"/>
  </r>
  <r>
    <x v="14"/>
    <x v="0"/>
    <x v="11"/>
    <s v="Eps"/>
  </r>
  <r>
    <x v="14"/>
    <x v="0"/>
    <x v="12"/>
    <s v="Eps"/>
  </r>
  <r>
    <x v="14"/>
    <x v="0"/>
    <x v="13"/>
    <s v="Eps"/>
  </r>
  <r>
    <x v="14"/>
    <x v="0"/>
    <x v="14"/>
    <s v="Eps"/>
  </r>
  <r>
    <x v="14"/>
    <x v="0"/>
    <x v="15"/>
    <s v="Eps"/>
  </r>
  <r>
    <x v="14"/>
    <x v="0"/>
    <x v="16"/>
    <s v="Eps"/>
  </r>
  <r>
    <x v="14"/>
    <x v="0"/>
    <x v="17"/>
    <s v="Eps"/>
  </r>
  <r>
    <x v="14"/>
    <x v="0"/>
    <x v="18"/>
    <s v="Eps"/>
  </r>
  <r>
    <x v="14"/>
    <x v="0"/>
    <x v="19"/>
    <s v="Eps"/>
  </r>
  <r>
    <x v="14"/>
    <x v="0"/>
    <x v="20"/>
    <s v="Eps"/>
  </r>
  <r>
    <x v="14"/>
    <x v="0"/>
    <x v="21"/>
    <s v="Eps"/>
  </r>
  <r>
    <x v="14"/>
    <x v="0"/>
    <x v="22"/>
    <s v="Eps"/>
  </r>
  <r>
    <x v="14"/>
    <x v="0"/>
    <x v="23"/>
    <s v="Eps"/>
  </r>
  <r>
    <x v="14"/>
    <x v="0"/>
    <x v="24"/>
    <s v="Eps"/>
  </r>
  <r>
    <x v="14"/>
    <x v="0"/>
    <x v="25"/>
    <s v="Eps"/>
  </r>
  <r>
    <x v="14"/>
    <x v="0"/>
    <x v="26"/>
    <s v="Eps"/>
  </r>
  <r>
    <x v="14"/>
    <x v="0"/>
    <x v="27"/>
    <s v="Eps"/>
  </r>
  <r>
    <x v="14"/>
    <x v="0"/>
    <x v="28"/>
    <s v="Eps"/>
  </r>
  <r>
    <x v="14"/>
    <x v="1"/>
    <x v="0"/>
    <n v="14.916955962156599"/>
  </r>
  <r>
    <x v="14"/>
    <x v="1"/>
    <x v="1"/>
    <n v="14.9877129115662"/>
  </r>
  <r>
    <x v="14"/>
    <x v="1"/>
    <x v="2"/>
    <n v="14.8212352130267"/>
  </r>
  <r>
    <x v="14"/>
    <x v="1"/>
    <x v="3"/>
    <n v="15.312644443280799"/>
  </r>
  <r>
    <x v="14"/>
    <x v="1"/>
    <x v="4"/>
    <n v="15.5834609148304"/>
  </r>
  <r>
    <x v="14"/>
    <x v="1"/>
    <x v="5"/>
    <n v="15.4533520869669"/>
  </r>
  <r>
    <x v="14"/>
    <x v="1"/>
    <x v="6"/>
    <n v="16.526544856193301"/>
  </r>
  <r>
    <x v="14"/>
    <x v="1"/>
    <x v="7"/>
    <n v="17.445527515339101"/>
  </r>
  <r>
    <x v="14"/>
    <x v="1"/>
    <x v="8"/>
    <n v="18.276906805153398"/>
  </r>
  <r>
    <x v="14"/>
    <x v="1"/>
    <x v="9"/>
    <s v="Eps"/>
  </r>
  <r>
    <x v="14"/>
    <x v="1"/>
    <x v="10"/>
    <s v="Eps"/>
  </r>
  <r>
    <x v="14"/>
    <x v="1"/>
    <x v="11"/>
    <s v="Eps"/>
  </r>
  <r>
    <x v="14"/>
    <x v="1"/>
    <x v="12"/>
    <s v="Eps"/>
  </r>
  <r>
    <x v="14"/>
    <x v="1"/>
    <x v="13"/>
    <s v="Eps"/>
  </r>
  <r>
    <x v="14"/>
    <x v="1"/>
    <x v="14"/>
    <s v="Eps"/>
  </r>
  <r>
    <x v="14"/>
    <x v="1"/>
    <x v="15"/>
    <s v="Eps"/>
  </r>
  <r>
    <x v="14"/>
    <x v="1"/>
    <x v="16"/>
    <s v="Eps"/>
  </r>
  <r>
    <x v="14"/>
    <x v="1"/>
    <x v="17"/>
    <s v="Eps"/>
  </r>
  <r>
    <x v="14"/>
    <x v="1"/>
    <x v="18"/>
    <s v="Eps"/>
  </r>
  <r>
    <x v="14"/>
    <x v="1"/>
    <x v="19"/>
    <s v="Eps"/>
  </r>
  <r>
    <x v="14"/>
    <x v="1"/>
    <x v="20"/>
    <s v="Eps"/>
  </r>
  <r>
    <x v="14"/>
    <x v="1"/>
    <x v="21"/>
    <s v="Eps"/>
  </r>
  <r>
    <x v="14"/>
    <x v="1"/>
    <x v="22"/>
    <s v="Eps"/>
  </r>
  <r>
    <x v="14"/>
    <x v="1"/>
    <x v="23"/>
    <s v="Eps"/>
  </r>
  <r>
    <x v="14"/>
    <x v="1"/>
    <x v="24"/>
    <s v="Eps"/>
  </r>
  <r>
    <x v="14"/>
    <x v="1"/>
    <x v="25"/>
    <s v="Eps"/>
  </r>
  <r>
    <x v="14"/>
    <x v="1"/>
    <x v="26"/>
    <s v="Eps"/>
  </r>
  <r>
    <x v="14"/>
    <x v="1"/>
    <x v="27"/>
    <s v="Eps"/>
  </r>
  <r>
    <x v="14"/>
    <x v="1"/>
    <x v="28"/>
    <s v="Eps"/>
  </r>
  <r>
    <x v="14"/>
    <x v="2"/>
    <x v="0"/>
    <n v="7.4168685509587098"/>
  </r>
  <r>
    <x v="14"/>
    <x v="2"/>
    <x v="1"/>
    <n v="7.5658960340846404"/>
  </r>
  <r>
    <x v="14"/>
    <x v="2"/>
    <x v="2"/>
    <n v="7.8229584903594702"/>
  </r>
  <r>
    <x v="14"/>
    <x v="2"/>
    <x v="3"/>
    <n v="8.1920908681872096"/>
  </r>
  <r>
    <x v="14"/>
    <x v="2"/>
    <x v="4"/>
    <n v="8.5613074733908494"/>
  </r>
  <r>
    <x v="14"/>
    <x v="2"/>
    <x v="5"/>
    <n v="8.9793920221657508"/>
  </r>
  <r>
    <x v="14"/>
    <x v="2"/>
    <x v="6"/>
    <n v="9.4817618548627092"/>
  </r>
  <r>
    <x v="14"/>
    <x v="2"/>
    <x v="7"/>
    <n v="9.8702426441403599"/>
  </r>
  <r>
    <x v="14"/>
    <x v="2"/>
    <x v="8"/>
    <n v="9.0675473777479496"/>
  </r>
  <r>
    <x v="14"/>
    <x v="2"/>
    <x v="9"/>
    <s v="Eps"/>
  </r>
  <r>
    <x v="14"/>
    <x v="2"/>
    <x v="10"/>
    <s v="Eps"/>
  </r>
  <r>
    <x v="14"/>
    <x v="2"/>
    <x v="11"/>
    <s v="Eps"/>
  </r>
  <r>
    <x v="14"/>
    <x v="2"/>
    <x v="12"/>
    <s v="Eps"/>
  </r>
  <r>
    <x v="14"/>
    <x v="2"/>
    <x v="13"/>
    <s v="Eps"/>
  </r>
  <r>
    <x v="14"/>
    <x v="2"/>
    <x v="14"/>
    <s v="Eps"/>
  </r>
  <r>
    <x v="14"/>
    <x v="2"/>
    <x v="15"/>
    <s v="Eps"/>
  </r>
  <r>
    <x v="14"/>
    <x v="2"/>
    <x v="16"/>
    <s v="Eps"/>
  </r>
  <r>
    <x v="14"/>
    <x v="2"/>
    <x v="17"/>
    <s v="Eps"/>
  </r>
  <r>
    <x v="14"/>
    <x v="2"/>
    <x v="18"/>
    <s v="Eps"/>
  </r>
  <r>
    <x v="14"/>
    <x v="2"/>
    <x v="19"/>
    <s v="Eps"/>
  </r>
  <r>
    <x v="14"/>
    <x v="2"/>
    <x v="20"/>
    <s v="Eps"/>
  </r>
  <r>
    <x v="14"/>
    <x v="2"/>
    <x v="21"/>
    <s v="Eps"/>
  </r>
  <r>
    <x v="14"/>
    <x v="2"/>
    <x v="22"/>
    <s v="Eps"/>
  </r>
  <r>
    <x v="14"/>
    <x v="2"/>
    <x v="23"/>
    <s v="Eps"/>
  </r>
  <r>
    <x v="14"/>
    <x v="2"/>
    <x v="24"/>
    <s v="Eps"/>
  </r>
  <r>
    <x v="14"/>
    <x v="2"/>
    <x v="25"/>
    <s v="Eps"/>
  </r>
  <r>
    <x v="14"/>
    <x v="2"/>
    <x v="26"/>
    <s v="Eps"/>
  </r>
  <r>
    <x v="14"/>
    <x v="2"/>
    <x v="27"/>
    <s v="Eps"/>
  </r>
  <r>
    <x v="14"/>
    <x v="2"/>
    <x v="28"/>
    <s v="Eps"/>
  </r>
  <r>
    <x v="14"/>
    <x v="3"/>
    <x v="0"/>
    <n v="51.057123942801098"/>
  </r>
  <r>
    <x v="14"/>
    <x v="3"/>
    <x v="1"/>
    <n v="51.7795240725223"/>
  </r>
  <r>
    <x v="14"/>
    <x v="3"/>
    <x v="2"/>
    <n v="52.682320475653803"/>
  </r>
  <r>
    <x v="14"/>
    <x v="3"/>
    <x v="3"/>
    <n v="53.854217653869703"/>
  </r>
  <r>
    <x v="14"/>
    <x v="3"/>
    <x v="4"/>
    <n v="54.530113344487198"/>
  </r>
  <r>
    <x v="14"/>
    <x v="3"/>
    <x v="5"/>
    <n v="43.748605434177001"/>
  </r>
  <r>
    <x v="14"/>
    <x v="3"/>
    <x v="6"/>
    <n v="44.143903308409101"/>
  </r>
  <r>
    <x v="14"/>
    <x v="3"/>
    <x v="7"/>
    <n v="45.206797268145998"/>
  </r>
  <r>
    <x v="14"/>
    <x v="3"/>
    <x v="8"/>
    <n v="46.019966379929201"/>
  </r>
  <r>
    <x v="14"/>
    <x v="3"/>
    <x v="9"/>
    <s v="Eps"/>
  </r>
  <r>
    <x v="14"/>
    <x v="3"/>
    <x v="10"/>
    <s v="Eps"/>
  </r>
  <r>
    <x v="14"/>
    <x v="3"/>
    <x v="11"/>
    <s v="Eps"/>
  </r>
  <r>
    <x v="14"/>
    <x v="3"/>
    <x v="12"/>
    <s v="Eps"/>
  </r>
  <r>
    <x v="14"/>
    <x v="3"/>
    <x v="13"/>
    <s v="Eps"/>
  </r>
  <r>
    <x v="14"/>
    <x v="3"/>
    <x v="14"/>
    <s v="Eps"/>
  </r>
  <r>
    <x v="14"/>
    <x v="3"/>
    <x v="15"/>
    <s v="Eps"/>
  </r>
  <r>
    <x v="14"/>
    <x v="3"/>
    <x v="16"/>
    <s v="Eps"/>
  </r>
  <r>
    <x v="14"/>
    <x v="3"/>
    <x v="17"/>
    <s v="Eps"/>
  </r>
  <r>
    <x v="14"/>
    <x v="3"/>
    <x v="18"/>
    <s v="Eps"/>
  </r>
  <r>
    <x v="14"/>
    <x v="3"/>
    <x v="19"/>
    <s v="Eps"/>
  </r>
  <r>
    <x v="14"/>
    <x v="3"/>
    <x v="20"/>
    <s v="Eps"/>
  </r>
  <r>
    <x v="14"/>
    <x v="3"/>
    <x v="21"/>
    <s v="Eps"/>
  </r>
  <r>
    <x v="14"/>
    <x v="3"/>
    <x v="22"/>
    <s v="Eps"/>
  </r>
  <r>
    <x v="14"/>
    <x v="3"/>
    <x v="23"/>
    <s v="Eps"/>
  </r>
  <r>
    <x v="14"/>
    <x v="3"/>
    <x v="24"/>
    <s v="Eps"/>
  </r>
  <r>
    <x v="14"/>
    <x v="3"/>
    <x v="25"/>
    <s v="Eps"/>
  </r>
  <r>
    <x v="14"/>
    <x v="3"/>
    <x v="26"/>
    <s v="Eps"/>
  </r>
  <r>
    <x v="14"/>
    <x v="3"/>
    <x v="27"/>
    <s v="Eps"/>
  </r>
  <r>
    <x v="14"/>
    <x v="3"/>
    <x v="28"/>
    <s v="Eps"/>
  </r>
  <r>
    <x v="14"/>
    <x v="4"/>
    <x v="0"/>
    <n v="11.472366214552601"/>
  </r>
  <r>
    <x v="14"/>
    <x v="4"/>
    <x v="1"/>
    <n v="11.655970287795901"/>
  </r>
  <r>
    <x v="14"/>
    <x v="4"/>
    <x v="2"/>
    <n v="11.916657041945699"/>
  </r>
  <r>
    <x v="14"/>
    <x v="4"/>
    <x v="3"/>
    <n v="12.964941734699501"/>
  </r>
  <r>
    <x v="14"/>
    <x v="4"/>
    <x v="4"/>
    <n v="13.76646023943"/>
  </r>
  <r>
    <x v="14"/>
    <x v="4"/>
    <x v="5"/>
    <n v="15.0750857364003"/>
  </r>
  <r>
    <x v="14"/>
    <x v="4"/>
    <x v="6"/>
    <n v="16.1438885097891"/>
  </r>
  <r>
    <x v="14"/>
    <x v="4"/>
    <x v="7"/>
    <n v="17.2989625925727"/>
  </r>
  <r>
    <x v="14"/>
    <x v="4"/>
    <x v="8"/>
    <n v="19.687911954781001"/>
  </r>
  <r>
    <x v="14"/>
    <x v="4"/>
    <x v="9"/>
    <s v="Eps"/>
  </r>
  <r>
    <x v="14"/>
    <x v="4"/>
    <x v="10"/>
    <s v="Eps"/>
  </r>
  <r>
    <x v="14"/>
    <x v="4"/>
    <x v="11"/>
    <s v="Eps"/>
  </r>
  <r>
    <x v="14"/>
    <x v="4"/>
    <x v="12"/>
    <s v="Eps"/>
  </r>
  <r>
    <x v="14"/>
    <x v="4"/>
    <x v="13"/>
    <s v="Eps"/>
  </r>
  <r>
    <x v="14"/>
    <x v="4"/>
    <x v="14"/>
    <s v="Eps"/>
  </r>
  <r>
    <x v="14"/>
    <x v="4"/>
    <x v="15"/>
    <s v="Eps"/>
  </r>
  <r>
    <x v="14"/>
    <x v="4"/>
    <x v="16"/>
    <s v="Eps"/>
  </r>
  <r>
    <x v="14"/>
    <x v="4"/>
    <x v="17"/>
    <s v="Eps"/>
  </r>
  <r>
    <x v="14"/>
    <x v="4"/>
    <x v="18"/>
    <s v="Eps"/>
  </r>
  <r>
    <x v="14"/>
    <x v="4"/>
    <x v="19"/>
    <s v="Eps"/>
  </r>
  <r>
    <x v="14"/>
    <x v="4"/>
    <x v="20"/>
    <s v="Eps"/>
  </r>
  <r>
    <x v="14"/>
    <x v="4"/>
    <x v="21"/>
    <s v="Eps"/>
  </r>
  <r>
    <x v="14"/>
    <x v="4"/>
    <x v="22"/>
    <s v="Eps"/>
  </r>
  <r>
    <x v="14"/>
    <x v="4"/>
    <x v="23"/>
    <s v="Eps"/>
  </r>
  <r>
    <x v="14"/>
    <x v="4"/>
    <x v="24"/>
    <s v="Eps"/>
  </r>
  <r>
    <x v="14"/>
    <x v="4"/>
    <x v="25"/>
    <s v="Eps"/>
  </r>
  <r>
    <x v="14"/>
    <x v="4"/>
    <x v="26"/>
    <s v="Eps"/>
  </r>
  <r>
    <x v="14"/>
    <x v="4"/>
    <x v="27"/>
    <s v="Eps"/>
  </r>
  <r>
    <x v="14"/>
    <x v="4"/>
    <x v="28"/>
    <s v="Eps"/>
  </r>
  <r>
    <x v="14"/>
    <x v="5"/>
    <x v="0"/>
    <n v="209.63898733569701"/>
  </r>
  <r>
    <x v="14"/>
    <x v="5"/>
    <x v="1"/>
    <n v="212.46450969175999"/>
  </r>
  <r>
    <x v="14"/>
    <x v="5"/>
    <x v="2"/>
    <n v="232.70706042635899"/>
  </r>
  <r>
    <x v="14"/>
    <x v="5"/>
    <x v="3"/>
    <n v="277.303388062301"/>
  </r>
  <r>
    <x v="14"/>
    <x v="5"/>
    <x v="4"/>
    <n v="287.35647531927799"/>
  </r>
  <r>
    <x v="14"/>
    <x v="5"/>
    <x v="5"/>
    <n v="305.98503941377697"/>
  </r>
  <r>
    <x v="14"/>
    <x v="5"/>
    <x v="6"/>
    <n v="305.90570602674097"/>
  </r>
  <r>
    <x v="14"/>
    <x v="5"/>
    <x v="7"/>
    <n v="306.46705959677701"/>
  </r>
  <r>
    <x v="14"/>
    <x v="5"/>
    <x v="8"/>
    <n v="298.86897357667101"/>
  </r>
  <r>
    <x v="14"/>
    <x v="5"/>
    <x v="9"/>
    <s v="Eps"/>
  </r>
  <r>
    <x v="14"/>
    <x v="5"/>
    <x v="10"/>
    <s v="Eps"/>
  </r>
  <r>
    <x v="14"/>
    <x v="5"/>
    <x v="11"/>
    <s v="Eps"/>
  </r>
  <r>
    <x v="14"/>
    <x v="5"/>
    <x v="12"/>
    <s v="Eps"/>
  </r>
  <r>
    <x v="14"/>
    <x v="5"/>
    <x v="13"/>
    <s v="Eps"/>
  </r>
  <r>
    <x v="14"/>
    <x v="5"/>
    <x v="14"/>
    <s v="Eps"/>
  </r>
  <r>
    <x v="14"/>
    <x v="5"/>
    <x v="15"/>
    <s v="Eps"/>
  </r>
  <r>
    <x v="14"/>
    <x v="5"/>
    <x v="16"/>
    <s v="Eps"/>
  </r>
  <r>
    <x v="14"/>
    <x v="5"/>
    <x v="17"/>
    <s v="Eps"/>
  </r>
  <r>
    <x v="14"/>
    <x v="5"/>
    <x v="18"/>
    <s v="Eps"/>
  </r>
  <r>
    <x v="14"/>
    <x v="5"/>
    <x v="19"/>
    <s v="Eps"/>
  </r>
  <r>
    <x v="14"/>
    <x v="5"/>
    <x v="20"/>
    <s v="Eps"/>
  </r>
  <r>
    <x v="14"/>
    <x v="5"/>
    <x v="21"/>
    <s v="Eps"/>
  </r>
  <r>
    <x v="14"/>
    <x v="5"/>
    <x v="22"/>
    <s v="Eps"/>
  </r>
  <r>
    <x v="14"/>
    <x v="5"/>
    <x v="23"/>
    <s v="Eps"/>
  </r>
  <r>
    <x v="14"/>
    <x v="5"/>
    <x v="24"/>
    <s v="Eps"/>
  </r>
  <r>
    <x v="14"/>
    <x v="5"/>
    <x v="25"/>
    <s v="Eps"/>
  </r>
  <r>
    <x v="14"/>
    <x v="5"/>
    <x v="26"/>
    <s v="Eps"/>
  </r>
  <r>
    <x v="14"/>
    <x v="5"/>
    <x v="27"/>
    <s v="Eps"/>
  </r>
  <r>
    <x v="14"/>
    <x v="5"/>
    <x v="28"/>
    <s v="Eps"/>
  </r>
  <r>
    <x v="14"/>
    <x v="6"/>
    <x v="0"/>
    <n v="4.3055544967023298"/>
  </r>
  <r>
    <x v="14"/>
    <x v="6"/>
    <x v="1"/>
    <n v="4.3887857094397997"/>
  </r>
  <r>
    <x v="14"/>
    <x v="6"/>
    <x v="2"/>
    <n v="6.0284059992675099"/>
  </r>
  <r>
    <x v="14"/>
    <x v="6"/>
    <x v="3"/>
    <n v="9.2259706382985893"/>
  </r>
  <r>
    <x v="14"/>
    <x v="6"/>
    <x v="4"/>
    <n v="14.0070844121449"/>
  </r>
  <r>
    <x v="14"/>
    <x v="6"/>
    <x v="5"/>
    <n v="18.6477166495728"/>
  </r>
  <r>
    <x v="14"/>
    <x v="6"/>
    <x v="6"/>
    <n v="25.290119652012098"/>
  </r>
  <r>
    <x v="14"/>
    <x v="6"/>
    <x v="7"/>
    <n v="28.417440098158199"/>
  </r>
  <r>
    <x v="14"/>
    <x v="6"/>
    <x v="8"/>
    <n v="27.616514587372301"/>
  </r>
  <r>
    <x v="14"/>
    <x v="6"/>
    <x v="9"/>
    <s v="Eps"/>
  </r>
  <r>
    <x v="14"/>
    <x v="6"/>
    <x v="10"/>
    <s v="Eps"/>
  </r>
  <r>
    <x v="14"/>
    <x v="6"/>
    <x v="11"/>
    <s v="Eps"/>
  </r>
  <r>
    <x v="14"/>
    <x v="6"/>
    <x v="12"/>
    <s v="Eps"/>
  </r>
  <r>
    <x v="14"/>
    <x v="6"/>
    <x v="13"/>
    <s v="Eps"/>
  </r>
  <r>
    <x v="14"/>
    <x v="6"/>
    <x v="14"/>
    <s v="Eps"/>
  </r>
  <r>
    <x v="14"/>
    <x v="6"/>
    <x v="15"/>
    <s v="Eps"/>
  </r>
  <r>
    <x v="14"/>
    <x v="6"/>
    <x v="16"/>
    <s v="Eps"/>
  </r>
  <r>
    <x v="14"/>
    <x v="6"/>
    <x v="17"/>
    <s v="Eps"/>
  </r>
  <r>
    <x v="14"/>
    <x v="6"/>
    <x v="18"/>
    <s v="Eps"/>
  </r>
  <r>
    <x v="14"/>
    <x v="6"/>
    <x v="19"/>
    <s v="Eps"/>
  </r>
  <r>
    <x v="14"/>
    <x v="6"/>
    <x v="20"/>
    <s v="Eps"/>
  </r>
  <r>
    <x v="14"/>
    <x v="6"/>
    <x v="21"/>
    <s v="Eps"/>
  </r>
  <r>
    <x v="14"/>
    <x v="6"/>
    <x v="22"/>
    <s v="Eps"/>
  </r>
  <r>
    <x v="14"/>
    <x v="6"/>
    <x v="23"/>
    <s v="Eps"/>
  </r>
  <r>
    <x v="14"/>
    <x v="6"/>
    <x v="24"/>
    <s v="Eps"/>
  </r>
  <r>
    <x v="14"/>
    <x v="6"/>
    <x v="25"/>
    <s v="Eps"/>
  </r>
  <r>
    <x v="14"/>
    <x v="6"/>
    <x v="26"/>
    <s v="Eps"/>
  </r>
  <r>
    <x v="14"/>
    <x v="6"/>
    <x v="27"/>
    <s v="Eps"/>
  </r>
  <r>
    <x v="14"/>
    <x v="6"/>
    <x v="28"/>
    <s v="Eps"/>
  </r>
  <r>
    <x v="14"/>
    <x v="7"/>
    <x v="0"/>
    <n v="3.5555390822373498"/>
  </r>
  <r>
    <x v="14"/>
    <x v="7"/>
    <x v="1"/>
    <n v="3.6439958657390501"/>
  </r>
  <r>
    <x v="14"/>
    <x v="7"/>
    <x v="2"/>
    <n v="3.7891684188666899"/>
  </r>
  <r>
    <x v="14"/>
    <x v="7"/>
    <x v="3"/>
    <n v="3.9745291299939098"/>
  </r>
  <r>
    <x v="14"/>
    <x v="7"/>
    <x v="4"/>
    <n v="4.11801479061024"/>
  </r>
  <r>
    <x v="14"/>
    <x v="7"/>
    <x v="5"/>
    <n v="4.0799744827653903"/>
  </r>
  <r>
    <x v="14"/>
    <x v="7"/>
    <x v="6"/>
    <n v="1.0449917039304999"/>
  </r>
  <r>
    <x v="14"/>
    <x v="7"/>
    <x v="7"/>
    <n v="2.3122239899953998"/>
  </r>
  <r>
    <x v="14"/>
    <x v="7"/>
    <x v="8"/>
    <n v="2.02293744966147"/>
  </r>
  <r>
    <x v="14"/>
    <x v="7"/>
    <x v="9"/>
    <s v="Eps"/>
  </r>
  <r>
    <x v="14"/>
    <x v="7"/>
    <x v="10"/>
    <s v="Eps"/>
  </r>
  <r>
    <x v="14"/>
    <x v="7"/>
    <x v="11"/>
    <s v="Eps"/>
  </r>
  <r>
    <x v="14"/>
    <x v="7"/>
    <x v="12"/>
    <s v="Eps"/>
  </r>
  <r>
    <x v="14"/>
    <x v="7"/>
    <x v="13"/>
    <s v="Eps"/>
  </r>
  <r>
    <x v="14"/>
    <x v="7"/>
    <x v="14"/>
    <s v="Eps"/>
  </r>
  <r>
    <x v="14"/>
    <x v="7"/>
    <x v="15"/>
    <s v="Eps"/>
  </r>
  <r>
    <x v="14"/>
    <x v="7"/>
    <x v="16"/>
    <s v="Eps"/>
  </r>
  <r>
    <x v="14"/>
    <x v="7"/>
    <x v="17"/>
    <s v="Eps"/>
  </r>
  <r>
    <x v="14"/>
    <x v="7"/>
    <x v="18"/>
    <s v="Eps"/>
  </r>
  <r>
    <x v="14"/>
    <x v="7"/>
    <x v="19"/>
    <s v="Eps"/>
  </r>
  <r>
    <x v="14"/>
    <x v="7"/>
    <x v="20"/>
    <s v="Eps"/>
  </r>
  <r>
    <x v="14"/>
    <x v="7"/>
    <x v="21"/>
    <s v="Eps"/>
  </r>
  <r>
    <x v="14"/>
    <x v="7"/>
    <x v="22"/>
    <s v="Eps"/>
  </r>
  <r>
    <x v="14"/>
    <x v="7"/>
    <x v="23"/>
    <s v="Eps"/>
  </r>
  <r>
    <x v="14"/>
    <x v="7"/>
    <x v="24"/>
    <s v="Eps"/>
  </r>
  <r>
    <x v="14"/>
    <x v="7"/>
    <x v="25"/>
    <s v="Eps"/>
  </r>
  <r>
    <x v="14"/>
    <x v="7"/>
    <x v="26"/>
    <s v="Eps"/>
  </r>
  <r>
    <x v="14"/>
    <x v="7"/>
    <x v="27"/>
    <s v="Eps"/>
  </r>
  <r>
    <x v="14"/>
    <x v="7"/>
    <x v="28"/>
    <s v="Eps"/>
  </r>
  <r>
    <x v="14"/>
    <x v="8"/>
    <x v="0"/>
    <n v="23.4726010908878"/>
  </r>
  <r>
    <x v="14"/>
    <x v="8"/>
    <x v="1"/>
    <n v="24.093428280875301"/>
  </r>
  <r>
    <x v="14"/>
    <x v="8"/>
    <x v="2"/>
    <n v="25.057985524984002"/>
  </r>
  <r>
    <x v="14"/>
    <x v="8"/>
    <x v="3"/>
    <n v="26.075393501906799"/>
  </r>
  <r>
    <x v="14"/>
    <x v="8"/>
    <x v="4"/>
    <n v="29.419796132157899"/>
  </r>
  <r>
    <x v="14"/>
    <x v="8"/>
    <x v="5"/>
    <n v="31.039338937305601"/>
  </r>
  <r>
    <x v="14"/>
    <x v="8"/>
    <x v="6"/>
    <n v="35.016915888827597"/>
  </r>
  <r>
    <x v="14"/>
    <x v="8"/>
    <x v="7"/>
    <n v="34.948006343807499"/>
  </r>
  <r>
    <x v="14"/>
    <x v="8"/>
    <x v="8"/>
    <n v="40.182776120375898"/>
  </r>
  <r>
    <x v="14"/>
    <x v="8"/>
    <x v="9"/>
    <s v="Eps"/>
  </r>
  <r>
    <x v="14"/>
    <x v="8"/>
    <x v="10"/>
    <s v="Eps"/>
  </r>
  <r>
    <x v="14"/>
    <x v="8"/>
    <x v="11"/>
    <s v="Eps"/>
  </r>
  <r>
    <x v="14"/>
    <x v="8"/>
    <x v="12"/>
    <s v="Eps"/>
  </r>
  <r>
    <x v="14"/>
    <x v="8"/>
    <x v="13"/>
    <s v="Eps"/>
  </r>
  <r>
    <x v="14"/>
    <x v="8"/>
    <x v="14"/>
    <s v="Eps"/>
  </r>
  <r>
    <x v="14"/>
    <x v="8"/>
    <x v="15"/>
    <s v="Eps"/>
  </r>
  <r>
    <x v="14"/>
    <x v="8"/>
    <x v="16"/>
    <s v="Eps"/>
  </r>
  <r>
    <x v="14"/>
    <x v="8"/>
    <x v="17"/>
    <s v="Eps"/>
  </r>
  <r>
    <x v="14"/>
    <x v="8"/>
    <x v="18"/>
    <s v="Eps"/>
  </r>
  <r>
    <x v="14"/>
    <x v="8"/>
    <x v="19"/>
    <s v="Eps"/>
  </r>
  <r>
    <x v="14"/>
    <x v="8"/>
    <x v="20"/>
    <s v="Eps"/>
  </r>
  <r>
    <x v="14"/>
    <x v="8"/>
    <x v="21"/>
    <s v="Eps"/>
  </r>
  <r>
    <x v="14"/>
    <x v="8"/>
    <x v="22"/>
    <s v="Eps"/>
  </r>
  <r>
    <x v="14"/>
    <x v="8"/>
    <x v="23"/>
    <s v="Eps"/>
  </r>
  <r>
    <x v="14"/>
    <x v="8"/>
    <x v="24"/>
    <s v="Eps"/>
  </r>
  <r>
    <x v="14"/>
    <x v="8"/>
    <x v="25"/>
    <s v="Eps"/>
  </r>
  <r>
    <x v="14"/>
    <x v="8"/>
    <x v="26"/>
    <s v="Eps"/>
  </r>
  <r>
    <x v="14"/>
    <x v="8"/>
    <x v="27"/>
    <s v="Eps"/>
  </r>
  <r>
    <x v="14"/>
    <x v="8"/>
    <x v="28"/>
    <s v="Eps"/>
  </r>
  <r>
    <x v="14"/>
    <x v="9"/>
    <x v="0"/>
    <n v="57.583394394887101"/>
  </r>
  <r>
    <x v="14"/>
    <x v="9"/>
    <x v="1"/>
    <n v="58.916950983202597"/>
  </r>
  <r>
    <x v="14"/>
    <x v="9"/>
    <x v="2"/>
    <n v="106.97479998920601"/>
  </r>
  <r>
    <x v="14"/>
    <x v="9"/>
    <x v="3"/>
    <n v="167.60783687026699"/>
  </r>
  <r>
    <x v="14"/>
    <x v="9"/>
    <x v="4"/>
    <n v="208.120210667045"/>
  </r>
  <r>
    <x v="14"/>
    <x v="9"/>
    <x v="5"/>
    <n v="211.36899956442599"/>
  </r>
  <r>
    <x v="14"/>
    <x v="9"/>
    <x v="6"/>
    <n v="233.609901134821"/>
  </r>
  <r>
    <x v="14"/>
    <x v="9"/>
    <x v="7"/>
    <n v="236.43644303382101"/>
  </r>
  <r>
    <x v="14"/>
    <x v="9"/>
    <x v="8"/>
    <n v="240.17813918153101"/>
  </r>
  <r>
    <x v="14"/>
    <x v="9"/>
    <x v="9"/>
    <s v="Eps"/>
  </r>
  <r>
    <x v="14"/>
    <x v="9"/>
    <x v="10"/>
    <s v="Eps"/>
  </r>
  <r>
    <x v="14"/>
    <x v="9"/>
    <x v="11"/>
    <s v="Eps"/>
  </r>
  <r>
    <x v="14"/>
    <x v="9"/>
    <x v="12"/>
    <s v="Eps"/>
  </r>
  <r>
    <x v="14"/>
    <x v="9"/>
    <x v="13"/>
    <s v="Eps"/>
  </r>
  <r>
    <x v="14"/>
    <x v="9"/>
    <x v="14"/>
    <s v="Eps"/>
  </r>
  <r>
    <x v="14"/>
    <x v="9"/>
    <x v="15"/>
    <s v="Eps"/>
  </r>
  <r>
    <x v="14"/>
    <x v="9"/>
    <x v="16"/>
    <s v="Eps"/>
  </r>
  <r>
    <x v="14"/>
    <x v="9"/>
    <x v="17"/>
    <s v="Eps"/>
  </r>
  <r>
    <x v="14"/>
    <x v="9"/>
    <x v="18"/>
    <s v="Eps"/>
  </r>
  <r>
    <x v="14"/>
    <x v="9"/>
    <x v="19"/>
    <s v="Eps"/>
  </r>
  <r>
    <x v="14"/>
    <x v="9"/>
    <x v="20"/>
    <s v="Eps"/>
  </r>
  <r>
    <x v="14"/>
    <x v="9"/>
    <x v="21"/>
    <s v="Eps"/>
  </r>
  <r>
    <x v="14"/>
    <x v="9"/>
    <x v="22"/>
    <s v="Eps"/>
  </r>
  <r>
    <x v="14"/>
    <x v="9"/>
    <x v="23"/>
    <s v="Eps"/>
  </r>
  <r>
    <x v="14"/>
    <x v="9"/>
    <x v="24"/>
    <s v="Eps"/>
  </r>
  <r>
    <x v="14"/>
    <x v="9"/>
    <x v="25"/>
    <s v="Eps"/>
  </r>
  <r>
    <x v="14"/>
    <x v="9"/>
    <x v="26"/>
    <s v="Eps"/>
  </r>
  <r>
    <x v="14"/>
    <x v="9"/>
    <x v="27"/>
    <s v="Eps"/>
  </r>
  <r>
    <x v="14"/>
    <x v="9"/>
    <x v="28"/>
    <s v="Eps"/>
  </r>
  <r>
    <x v="14"/>
    <x v="10"/>
    <x v="0"/>
    <n v="25.4170174275961"/>
  </r>
  <r>
    <x v="14"/>
    <x v="10"/>
    <x v="1"/>
    <n v="25.227747035105999"/>
  </r>
  <r>
    <x v="14"/>
    <x v="10"/>
    <x v="2"/>
    <n v="37.102686684747702"/>
  </r>
  <r>
    <x v="14"/>
    <x v="10"/>
    <x v="3"/>
    <n v="55.726333299545701"/>
  </r>
  <r>
    <x v="14"/>
    <x v="10"/>
    <x v="4"/>
    <n v="59.965599340942802"/>
  </r>
  <r>
    <x v="14"/>
    <x v="10"/>
    <x v="5"/>
    <n v="62.507245997944999"/>
  </r>
  <r>
    <x v="14"/>
    <x v="10"/>
    <x v="6"/>
    <n v="70.072085739242894"/>
  </r>
  <r>
    <x v="14"/>
    <x v="10"/>
    <x v="7"/>
    <n v="79.5419207325901"/>
  </r>
  <r>
    <x v="14"/>
    <x v="10"/>
    <x v="8"/>
    <n v="95.4335611639154"/>
  </r>
  <r>
    <x v="14"/>
    <x v="10"/>
    <x v="9"/>
    <s v="Eps"/>
  </r>
  <r>
    <x v="14"/>
    <x v="10"/>
    <x v="10"/>
    <s v="Eps"/>
  </r>
  <r>
    <x v="14"/>
    <x v="10"/>
    <x v="11"/>
    <s v="Eps"/>
  </r>
  <r>
    <x v="14"/>
    <x v="10"/>
    <x v="12"/>
    <s v="Eps"/>
  </r>
  <r>
    <x v="14"/>
    <x v="10"/>
    <x v="13"/>
    <s v="Eps"/>
  </r>
  <r>
    <x v="14"/>
    <x v="10"/>
    <x v="14"/>
    <s v="Eps"/>
  </r>
  <r>
    <x v="14"/>
    <x v="10"/>
    <x v="15"/>
    <s v="Eps"/>
  </r>
  <r>
    <x v="14"/>
    <x v="10"/>
    <x v="16"/>
    <s v="Eps"/>
  </r>
  <r>
    <x v="14"/>
    <x v="10"/>
    <x v="17"/>
    <s v="Eps"/>
  </r>
  <r>
    <x v="14"/>
    <x v="10"/>
    <x v="18"/>
    <s v="Eps"/>
  </r>
  <r>
    <x v="14"/>
    <x v="10"/>
    <x v="19"/>
    <s v="Eps"/>
  </r>
  <r>
    <x v="14"/>
    <x v="10"/>
    <x v="20"/>
    <s v="Eps"/>
  </r>
  <r>
    <x v="14"/>
    <x v="10"/>
    <x v="21"/>
    <s v="Eps"/>
  </r>
  <r>
    <x v="14"/>
    <x v="10"/>
    <x v="22"/>
    <s v="Eps"/>
  </r>
  <r>
    <x v="14"/>
    <x v="10"/>
    <x v="23"/>
    <s v="Eps"/>
  </r>
  <r>
    <x v="14"/>
    <x v="10"/>
    <x v="24"/>
    <s v="Eps"/>
  </r>
  <r>
    <x v="14"/>
    <x v="10"/>
    <x v="25"/>
    <s v="Eps"/>
  </r>
  <r>
    <x v="14"/>
    <x v="10"/>
    <x v="26"/>
    <s v="Eps"/>
  </r>
  <r>
    <x v="14"/>
    <x v="10"/>
    <x v="27"/>
    <s v="Eps"/>
  </r>
  <r>
    <x v="14"/>
    <x v="10"/>
    <x v="28"/>
    <s v="Eps"/>
  </r>
  <r>
    <x v="14"/>
    <x v="11"/>
    <x v="0"/>
    <n v="46.382849629173002"/>
  </r>
  <r>
    <x v="14"/>
    <x v="11"/>
    <x v="1"/>
    <n v="47.156723886625002"/>
  </r>
  <r>
    <x v="14"/>
    <x v="11"/>
    <x v="2"/>
    <n v="50.002521946633003"/>
  </r>
  <r>
    <x v="14"/>
    <x v="11"/>
    <x v="3"/>
    <n v="56.477022000028498"/>
  </r>
  <r>
    <x v="14"/>
    <x v="11"/>
    <x v="4"/>
    <n v="56.2098685441348"/>
  </r>
  <r>
    <x v="14"/>
    <x v="11"/>
    <x v="5"/>
    <n v="58.166070388948"/>
  </r>
  <r>
    <x v="14"/>
    <x v="11"/>
    <x v="6"/>
    <n v="61.015299547767"/>
  </r>
  <r>
    <x v="14"/>
    <x v="11"/>
    <x v="7"/>
    <n v="69.085927232106897"/>
  </r>
  <r>
    <x v="14"/>
    <x v="11"/>
    <x v="8"/>
    <n v="82.205909114266007"/>
  </r>
  <r>
    <x v="14"/>
    <x v="11"/>
    <x v="9"/>
    <s v="Eps"/>
  </r>
  <r>
    <x v="14"/>
    <x v="11"/>
    <x v="10"/>
    <s v="Eps"/>
  </r>
  <r>
    <x v="14"/>
    <x v="11"/>
    <x v="11"/>
    <s v="Eps"/>
  </r>
  <r>
    <x v="14"/>
    <x v="11"/>
    <x v="12"/>
    <s v="Eps"/>
  </r>
  <r>
    <x v="14"/>
    <x v="11"/>
    <x v="13"/>
    <s v="Eps"/>
  </r>
  <r>
    <x v="14"/>
    <x v="11"/>
    <x v="14"/>
    <s v="Eps"/>
  </r>
  <r>
    <x v="14"/>
    <x v="11"/>
    <x v="15"/>
    <s v="Eps"/>
  </r>
  <r>
    <x v="14"/>
    <x v="11"/>
    <x v="16"/>
    <s v="Eps"/>
  </r>
  <r>
    <x v="14"/>
    <x v="11"/>
    <x v="17"/>
    <s v="Eps"/>
  </r>
  <r>
    <x v="14"/>
    <x v="11"/>
    <x v="18"/>
    <s v="Eps"/>
  </r>
  <r>
    <x v="14"/>
    <x v="11"/>
    <x v="19"/>
    <s v="Eps"/>
  </r>
  <r>
    <x v="14"/>
    <x v="11"/>
    <x v="20"/>
    <s v="Eps"/>
  </r>
  <r>
    <x v="14"/>
    <x v="11"/>
    <x v="21"/>
    <s v="Eps"/>
  </r>
  <r>
    <x v="14"/>
    <x v="11"/>
    <x v="22"/>
    <s v="Eps"/>
  </r>
  <r>
    <x v="14"/>
    <x v="11"/>
    <x v="23"/>
    <s v="Eps"/>
  </r>
  <r>
    <x v="14"/>
    <x v="11"/>
    <x v="24"/>
    <s v="Eps"/>
  </r>
  <r>
    <x v="14"/>
    <x v="11"/>
    <x v="25"/>
    <s v="Eps"/>
  </r>
  <r>
    <x v="14"/>
    <x v="11"/>
    <x v="26"/>
    <s v="Eps"/>
  </r>
  <r>
    <x v="14"/>
    <x v="11"/>
    <x v="27"/>
    <s v="Eps"/>
  </r>
  <r>
    <x v="14"/>
    <x v="11"/>
    <x v="28"/>
    <s v="Eps"/>
  </r>
  <r>
    <x v="14"/>
    <x v="12"/>
    <x v="0"/>
    <n v="7.4443462228088002"/>
  </r>
  <r>
    <x v="14"/>
    <x v="12"/>
    <x v="1"/>
    <n v="7.5467554480654098"/>
  </r>
  <r>
    <x v="14"/>
    <x v="12"/>
    <x v="2"/>
    <n v="7.7145737080184498"/>
  </r>
  <r>
    <x v="14"/>
    <x v="12"/>
    <x v="3"/>
    <n v="7.9109561964264996"/>
  </r>
  <r>
    <x v="14"/>
    <x v="12"/>
    <x v="4"/>
    <n v="10.4948080320426"/>
  </r>
  <r>
    <x v="14"/>
    <x v="12"/>
    <x v="5"/>
    <n v="15.715747674734899"/>
  </r>
  <r>
    <x v="14"/>
    <x v="12"/>
    <x v="6"/>
    <n v="19.660493394313399"/>
  </r>
  <r>
    <x v="14"/>
    <x v="12"/>
    <x v="7"/>
    <n v="21.707545284663802"/>
  </r>
  <r>
    <x v="14"/>
    <x v="12"/>
    <x v="8"/>
    <n v="24.970842014378"/>
  </r>
  <r>
    <x v="14"/>
    <x v="12"/>
    <x v="9"/>
    <s v="Eps"/>
  </r>
  <r>
    <x v="14"/>
    <x v="12"/>
    <x v="10"/>
    <s v="Eps"/>
  </r>
  <r>
    <x v="14"/>
    <x v="12"/>
    <x v="11"/>
    <s v="Eps"/>
  </r>
  <r>
    <x v="14"/>
    <x v="12"/>
    <x v="12"/>
    <s v="Eps"/>
  </r>
  <r>
    <x v="14"/>
    <x v="12"/>
    <x v="13"/>
    <s v="Eps"/>
  </r>
  <r>
    <x v="14"/>
    <x v="12"/>
    <x v="14"/>
    <s v="Eps"/>
  </r>
  <r>
    <x v="14"/>
    <x v="12"/>
    <x v="15"/>
    <s v="Eps"/>
  </r>
  <r>
    <x v="14"/>
    <x v="12"/>
    <x v="16"/>
    <s v="Eps"/>
  </r>
  <r>
    <x v="14"/>
    <x v="12"/>
    <x v="17"/>
    <s v="Eps"/>
  </r>
  <r>
    <x v="14"/>
    <x v="12"/>
    <x v="18"/>
    <s v="Eps"/>
  </r>
  <r>
    <x v="14"/>
    <x v="12"/>
    <x v="19"/>
    <s v="Eps"/>
  </r>
  <r>
    <x v="14"/>
    <x v="12"/>
    <x v="20"/>
    <s v="Eps"/>
  </r>
  <r>
    <x v="14"/>
    <x v="12"/>
    <x v="21"/>
    <s v="Eps"/>
  </r>
  <r>
    <x v="14"/>
    <x v="12"/>
    <x v="22"/>
    <s v="Eps"/>
  </r>
  <r>
    <x v="14"/>
    <x v="12"/>
    <x v="23"/>
    <s v="Eps"/>
  </r>
  <r>
    <x v="14"/>
    <x v="12"/>
    <x v="24"/>
    <s v="Eps"/>
  </r>
  <r>
    <x v="14"/>
    <x v="12"/>
    <x v="25"/>
    <s v="Eps"/>
  </r>
  <r>
    <x v="14"/>
    <x v="12"/>
    <x v="26"/>
    <s v="Eps"/>
  </r>
  <r>
    <x v="14"/>
    <x v="12"/>
    <x v="27"/>
    <s v="Eps"/>
  </r>
  <r>
    <x v="14"/>
    <x v="12"/>
    <x v="28"/>
    <s v="Eps"/>
  </r>
  <r>
    <x v="14"/>
    <x v="13"/>
    <x v="0"/>
    <n v="0.118776320253927"/>
  </r>
  <r>
    <x v="14"/>
    <x v="13"/>
    <x v="1"/>
    <n v="0.11350000894986299"/>
  </r>
  <r>
    <x v="14"/>
    <x v="13"/>
    <x v="2"/>
    <n v="0.82866731869737398"/>
  </r>
  <r>
    <x v="14"/>
    <x v="13"/>
    <x v="3"/>
    <n v="1.71823880965175"/>
  </r>
  <r>
    <x v="14"/>
    <x v="13"/>
    <x v="4"/>
    <n v="2.9021865673613898"/>
  </r>
  <r>
    <x v="14"/>
    <x v="13"/>
    <x v="5"/>
    <n v="4.4513268800028802"/>
  </r>
  <r>
    <x v="14"/>
    <x v="13"/>
    <x v="6"/>
    <n v="6.6245898347696297"/>
  </r>
  <r>
    <x v="14"/>
    <x v="13"/>
    <x v="7"/>
    <n v="11.059948086850101"/>
  </r>
  <r>
    <x v="14"/>
    <x v="13"/>
    <x v="8"/>
    <n v="89.404213612545803"/>
  </r>
  <r>
    <x v="14"/>
    <x v="13"/>
    <x v="9"/>
    <s v="Eps"/>
  </r>
  <r>
    <x v="14"/>
    <x v="13"/>
    <x v="10"/>
    <s v="Eps"/>
  </r>
  <r>
    <x v="14"/>
    <x v="13"/>
    <x v="11"/>
    <s v="Eps"/>
  </r>
  <r>
    <x v="14"/>
    <x v="13"/>
    <x v="12"/>
    <s v="Eps"/>
  </r>
  <r>
    <x v="14"/>
    <x v="13"/>
    <x v="13"/>
    <s v="Eps"/>
  </r>
  <r>
    <x v="14"/>
    <x v="13"/>
    <x v="14"/>
    <s v="Eps"/>
  </r>
  <r>
    <x v="14"/>
    <x v="13"/>
    <x v="15"/>
    <s v="Eps"/>
  </r>
  <r>
    <x v="14"/>
    <x v="13"/>
    <x v="16"/>
    <s v="Eps"/>
  </r>
  <r>
    <x v="14"/>
    <x v="13"/>
    <x v="17"/>
    <s v="Eps"/>
  </r>
  <r>
    <x v="14"/>
    <x v="13"/>
    <x v="18"/>
    <s v="Eps"/>
  </r>
  <r>
    <x v="14"/>
    <x v="13"/>
    <x v="19"/>
    <s v="Eps"/>
  </r>
  <r>
    <x v="14"/>
    <x v="13"/>
    <x v="20"/>
    <s v="Eps"/>
  </r>
  <r>
    <x v="14"/>
    <x v="13"/>
    <x v="21"/>
    <s v="Eps"/>
  </r>
  <r>
    <x v="14"/>
    <x v="13"/>
    <x v="22"/>
    <s v="Eps"/>
  </r>
  <r>
    <x v="14"/>
    <x v="13"/>
    <x v="23"/>
    <s v="Eps"/>
  </r>
  <r>
    <x v="14"/>
    <x v="13"/>
    <x v="24"/>
    <s v="Eps"/>
  </r>
  <r>
    <x v="14"/>
    <x v="13"/>
    <x v="25"/>
    <s v="Eps"/>
  </r>
  <r>
    <x v="14"/>
    <x v="13"/>
    <x v="26"/>
    <s v="Eps"/>
  </r>
  <r>
    <x v="14"/>
    <x v="13"/>
    <x v="27"/>
    <s v="Eps"/>
  </r>
  <r>
    <x v="14"/>
    <x v="13"/>
    <x v="28"/>
    <s v="Eps"/>
  </r>
  <r>
    <x v="14"/>
    <x v="14"/>
    <x v="0"/>
    <n v="20.972043440367099"/>
  </r>
  <r>
    <x v="14"/>
    <x v="14"/>
    <x v="1"/>
    <n v="21.1423274472983"/>
  </r>
  <r>
    <x v="14"/>
    <x v="14"/>
    <x v="2"/>
    <n v="21.2704822771069"/>
  </r>
  <r>
    <x v="14"/>
    <x v="14"/>
    <x v="3"/>
    <n v="23.6044353653621"/>
  </r>
  <r>
    <x v="14"/>
    <x v="14"/>
    <x v="4"/>
    <n v="23.9060603968849"/>
  </r>
  <r>
    <x v="14"/>
    <x v="14"/>
    <x v="5"/>
    <n v="24.674395284307799"/>
  </r>
  <r>
    <x v="14"/>
    <x v="14"/>
    <x v="6"/>
    <n v="33.581999060494802"/>
  </r>
  <r>
    <x v="14"/>
    <x v="14"/>
    <x v="7"/>
    <n v="36.385551733321002"/>
  </r>
  <r>
    <x v="14"/>
    <x v="14"/>
    <x v="8"/>
    <n v="37.484592880902198"/>
  </r>
  <r>
    <x v="14"/>
    <x v="14"/>
    <x v="9"/>
    <s v="Eps"/>
  </r>
  <r>
    <x v="14"/>
    <x v="14"/>
    <x v="10"/>
    <s v="Eps"/>
  </r>
  <r>
    <x v="14"/>
    <x v="14"/>
    <x v="11"/>
    <s v="Eps"/>
  </r>
  <r>
    <x v="14"/>
    <x v="14"/>
    <x v="12"/>
    <s v="Eps"/>
  </r>
  <r>
    <x v="14"/>
    <x v="14"/>
    <x v="13"/>
    <s v="Eps"/>
  </r>
  <r>
    <x v="14"/>
    <x v="14"/>
    <x v="14"/>
    <s v="Eps"/>
  </r>
  <r>
    <x v="14"/>
    <x v="14"/>
    <x v="15"/>
    <s v="Eps"/>
  </r>
  <r>
    <x v="14"/>
    <x v="14"/>
    <x v="16"/>
    <s v="Eps"/>
  </r>
  <r>
    <x v="14"/>
    <x v="14"/>
    <x v="17"/>
    <s v="Eps"/>
  </r>
  <r>
    <x v="14"/>
    <x v="14"/>
    <x v="18"/>
    <s v="Eps"/>
  </r>
  <r>
    <x v="14"/>
    <x v="14"/>
    <x v="19"/>
    <s v="Eps"/>
  </r>
  <r>
    <x v="14"/>
    <x v="14"/>
    <x v="20"/>
    <s v="Eps"/>
  </r>
  <r>
    <x v="14"/>
    <x v="14"/>
    <x v="21"/>
    <s v="Eps"/>
  </r>
  <r>
    <x v="14"/>
    <x v="14"/>
    <x v="22"/>
    <s v="Eps"/>
  </r>
  <r>
    <x v="14"/>
    <x v="14"/>
    <x v="23"/>
    <s v="Eps"/>
  </r>
  <r>
    <x v="14"/>
    <x v="14"/>
    <x v="24"/>
    <s v="Eps"/>
  </r>
  <r>
    <x v="14"/>
    <x v="14"/>
    <x v="25"/>
    <s v="Eps"/>
  </r>
  <r>
    <x v="14"/>
    <x v="14"/>
    <x v="26"/>
    <s v="Eps"/>
  </r>
  <r>
    <x v="14"/>
    <x v="14"/>
    <x v="27"/>
    <s v="Eps"/>
  </r>
  <r>
    <x v="14"/>
    <x v="14"/>
    <x v="28"/>
    <s v="Eps"/>
  </r>
  <r>
    <x v="14"/>
    <x v="15"/>
    <x v="0"/>
    <s v="Eps"/>
  </r>
  <r>
    <x v="14"/>
    <x v="15"/>
    <x v="1"/>
    <s v="Eps"/>
  </r>
  <r>
    <x v="14"/>
    <x v="15"/>
    <x v="2"/>
    <s v="Eps"/>
  </r>
  <r>
    <x v="14"/>
    <x v="15"/>
    <x v="3"/>
    <s v="Eps"/>
  </r>
  <r>
    <x v="14"/>
    <x v="15"/>
    <x v="4"/>
    <s v="Eps"/>
  </r>
  <r>
    <x v="14"/>
    <x v="15"/>
    <x v="5"/>
    <s v="Eps"/>
  </r>
  <r>
    <x v="14"/>
    <x v="15"/>
    <x v="6"/>
    <s v="Eps"/>
  </r>
  <r>
    <x v="14"/>
    <x v="15"/>
    <x v="7"/>
    <s v="Eps"/>
  </r>
  <r>
    <x v="14"/>
    <x v="15"/>
    <x v="8"/>
    <s v="Eps"/>
  </r>
  <r>
    <x v="14"/>
    <x v="15"/>
    <x v="9"/>
    <s v="Eps"/>
  </r>
  <r>
    <x v="14"/>
    <x v="15"/>
    <x v="10"/>
    <s v="Eps"/>
  </r>
  <r>
    <x v="14"/>
    <x v="15"/>
    <x v="11"/>
    <s v="Eps"/>
  </r>
  <r>
    <x v="14"/>
    <x v="15"/>
    <x v="12"/>
    <s v="Eps"/>
  </r>
  <r>
    <x v="14"/>
    <x v="15"/>
    <x v="13"/>
    <s v="Eps"/>
  </r>
  <r>
    <x v="14"/>
    <x v="15"/>
    <x v="14"/>
    <s v="Eps"/>
  </r>
  <r>
    <x v="14"/>
    <x v="15"/>
    <x v="15"/>
    <s v="Eps"/>
  </r>
  <r>
    <x v="14"/>
    <x v="15"/>
    <x v="16"/>
    <s v="Eps"/>
  </r>
  <r>
    <x v="14"/>
    <x v="15"/>
    <x v="17"/>
    <s v="Eps"/>
  </r>
  <r>
    <x v="14"/>
    <x v="15"/>
    <x v="18"/>
    <s v="Eps"/>
  </r>
  <r>
    <x v="14"/>
    <x v="15"/>
    <x v="19"/>
    <s v="Eps"/>
  </r>
  <r>
    <x v="14"/>
    <x v="15"/>
    <x v="20"/>
    <s v="Eps"/>
  </r>
  <r>
    <x v="14"/>
    <x v="15"/>
    <x v="21"/>
    <s v="Eps"/>
  </r>
  <r>
    <x v="14"/>
    <x v="15"/>
    <x v="22"/>
    <s v="Eps"/>
  </r>
  <r>
    <x v="14"/>
    <x v="15"/>
    <x v="23"/>
    <s v="Eps"/>
  </r>
  <r>
    <x v="14"/>
    <x v="15"/>
    <x v="24"/>
    <s v="Eps"/>
  </r>
  <r>
    <x v="14"/>
    <x v="15"/>
    <x v="25"/>
    <s v="Eps"/>
  </r>
  <r>
    <x v="14"/>
    <x v="15"/>
    <x v="26"/>
    <s v="Eps"/>
  </r>
  <r>
    <x v="14"/>
    <x v="15"/>
    <x v="27"/>
    <s v="Eps"/>
  </r>
  <r>
    <x v="14"/>
    <x v="15"/>
    <x v="28"/>
    <s v="Eps"/>
  </r>
  <r>
    <x v="14"/>
    <x v="16"/>
    <x v="0"/>
    <n v="3.63895473062288"/>
  </r>
  <r>
    <x v="14"/>
    <x v="16"/>
    <x v="1"/>
    <n v="3.7355907665851298"/>
  </r>
  <r>
    <x v="14"/>
    <x v="16"/>
    <x v="2"/>
    <n v="5.4077662886714499"/>
  </r>
  <r>
    <x v="14"/>
    <x v="16"/>
    <x v="3"/>
    <n v="7.6858234338129998"/>
  </r>
  <r>
    <x v="14"/>
    <x v="16"/>
    <x v="4"/>
    <n v="8.6299251344339503"/>
  </r>
  <r>
    <x v="14"/>
    <x v="16"/>
    <x v="5"/>
    <n v="10.204104191358701"/>
  </r>
  <r>
    <x v="14"/>
    <x v="16"/>
    <x v="6"/>
    <n v="12.667417943021"/>
  </r>
  <r>
    <x v="14"/>
    <x v="16"/>
    <x v="7"/>
    <n v="13.603276945643399"/>
  </r>
  <r>
    <x v="14"/>
    <x v="16"/>
    <x v="8"/>
    <n v="14.253520700552899"/>
  </r>
  <r>
    <x v="14"/>
    <x v="16"/>
    <x v="9"/>
    <s v="Eps"/>
  </r>
  <r>
    <x v="14"/>
    <x v="16"/>
    <x v="10"/>
    <s v="Eps"/>
  </r>
  <r>
    <x v="14"/>
    <x v="16"/>
    <x v="11"/>
    <s v="Eps"/>
  </r>
  <r>
    <x v="14"/>
    <x v="16"/>
    <x v="12"/>
    <s v="Eps"/>
  </r>
  <r>
    <x v="14"/>
    <x v="16"/>
    <x v="13"/>
    <s v="Eps"/>
  </r>
  <r>
    <x v="14"/>
    <x v="16"/>
    <x v="14"/>
    <s v="Eps"/>
  </r>
  <r>
    <x v="14"/>
    <x v="16"/>
    <x v="15"/>
    <s v="Eps"/>
  </r>
  <r>
    <x v="14"/>
    <x v="16"/>
    <x v="16"/>
    <s v="Eps"/>
  </r>
  <r>
    <x v="14"/>
    <x v="16"/>
    <x v="17"/>
    <s v="Eps"/>
  </r>
  <r>
    <x v="14"/>
    <x v="16"/>
    <x v="18"/>
    <s v="Eps"/>
  </r>
  <r>
    <x v="14"/>
    <x v="16"/>
    <x v="19"/>
    <s v="Eps"/>
  </r>
  <r>
    <x v="14"/>
    <x v="16"/>
    <x v="20"/>
    <s v="Eps"/>
  </r>
  <r>
    <x v="14"/>
    <x v="16"/>
    <x v="21"/>
    <s v="Eps"/>
  </r>
  <r>
    <x v="14"/>
    <x v="16"/>
    <x v="22"/>
    <s v="Eps"/>
  </r>
  <r>
    <x v="14"/>
    <x v="16"/>
    <x v="23"/>
    <s v="Eps"/>
  </r>
  <r>
    <x v="14"/>
    <x v="16"/>
    <x v="24"/>
    <s v="Eps"/>
  </r>
  <r>
    <x v="14"/>
    <x v="16"/>
    <x v="25"/>
    <s v="Eps"/>
  </r>
  <r>
    <x v="14"/>
    <x v="16"/>
    <x v="26"/>
    <s v="Eps"/>
  </r>
  <r>
    <x v="14"/>
    <x v="16"/>
    <x v="27"/>
    <s v="Eps"/>
  </r>
  <r>
    <x v="14"/>
    <x v="16"/>
    <x v="28"/>
    <s v="Eps"/>
  </r>
  <r>
    <x v="14"/>
    <x v="17"/>
    <x v="0"/>
    <n v="11.0012870716374"/>
  </r>
  <r>
    <x v="14"/>
    <x v="17"/>
    <x v="1"/>
    <n v="11.2321209927143"/>
  </r>
  <r>
    <x v="14"/>
    <x v="17"/>
    <x v="2"/>
    <n v="12.433995777665301"/>
  </r>
  <r>
    <x v="14"/>
    <x v="17"/>
    <x v="3"/>
    <n v="15.0247651958902"/>
  </r>
  <r>
    <x v="14"/>
    <x v="17"/>
    <x v="4"/>
    <n v="16.400611193352201"/>
  </r>
  <r>
    <x v="14"/>
    <x v="17"/>
    <x v="5"/>
    <n v="16.542714043251699"/>
  </r>
  <r>
    <x v="14"/>
    <x v="17"/>
    <x v="6"/>
    <n v="17.454010371114101"/>
  </r>
  <r>
    <x v="14"/>
    <x v="17"/>
    <x v="7"/>
    <n v="21.245162978547"/>
  </r>
  <r>
    <x v="14"/>
    <x v="17"/>
    <x v="8"/>
    <n v="24.410064540415298"/>
  </r>
  <r>
    <x v="14"/>
    <x v="17"/>
    <x v="9"/>
    <s v="Eps"/>
  </r>
  <r>
    <x v="14"/>
    <x v="17"/>
    <x v="10"/>
    <s v="Eps"/>
  </r>
  <r>
    <x v="14"/>
    <x v="17"/>
    <x v="11"/>
    <s v="Eps"/>
  </r>
  <r>
    <x v="14"/>
    <x v="17"/>
    <x v="12"/>
    <s v="Eps"/>
  </r>
  <r>
    <x v="14"/>
    <x v="17"/>
    <x v="13"/>
    <s v="Eps"/>
  </r>
  <r>
    <x v="14"/>
    <x v="17"/>
    <x v="14"/>
    <s v="Eps"/>
  </r>
  <r>
    <x v="14"/>
    <x v="17"/>
    <x v="15"/>
    <s v="Eps"/>
  </r>
  <r>
    <x v="14"/>
    <x v="17"/>
    <x v="16"/>
    <s v="Eps"/>
  </r>
  <r>
    <x v="14"/>
    <x v="17"/>
    <x v="17"/>
    <s v="Eps"/>
  </r>
  <r>
    <x v="14"/>
    <x v="17"/>
    <x v="18"/>
    <s v="Eps"/>
  </r>
  <r>
    <x v="14"/>
    <x v="17"/>
    <x v="19"/>
    <s v="Eps"/>
  </r>
  <r>
    <x v="14"/>
    <x v="17"/>
    <x v="20"/>
    <s v="Eps"/>
  </r>
  <r>
    <x v="14"/>
    <x v="17"/>
    <x v="21"/>
    <s v="Eps"/>
  </r>
  <r>
    <x v="14"/>
    <x v="17"/>
    <x v="22"/>
    <s v="Eps"/>
  </r>
  <r>
    <x v="14"/>
    <x v="17"/>
    <x v="23"/>
    <s v="Eps"/>
  </r>
  <r>
    <x v="14"/>
    <x v="17"/>
    <x v="24"/>
    <s v="Eps"/>
  </r>
  <r>
    <x v="14"/>
    <x v="17"/>
    <x v="25"/>
    <s v="Eps"/>
  </r>
  <r>
    <x v="14"/>
    <x v="17"/>
    <x v="26"/>
    <s v="Eps"/>
  </r>
  <r>
    <x v="14"/>
    <x v="17"/>
    <x v="27"/>
    <s v="Eps"/>
  </r>
  <r>
    <x v="14"/>
    <x v="17"/>
    <x v="28"/>
    <s v="Eps"/>
  </r>
  <r>
    <x v="15"/>
    <x v="0"/>
    <x v="0"/>
    <n v="9.7680053344884996"/>
  </r>
  <r>
    <x v="15"/>
    <x v="0"/>
    <x v="1"/>
    <n v="8.4195262743909804"/>
  </r>
  <r>
    <x v="15"/>
    <x v="0"/>
    <x v="2"/>
    <n v="6.3617726730664499"/>
  </r>
  <r>
    <x v="15"/>
    <x v="0"/>
    <x v="3"/>
    <n v="3.4264184106666802"/>
  </r>
  <r>
    <x v="15"/>
    <x v="0"/>
    <x v="4"/>
    <n v="1.9693209918495"/>
  </r>
  <r>
    <x v="15"/>
    <x v="0"/>
    <x v="5"/>
    <n v="1.17521134330057"/>
  </r>
  <r>
    <x v="15"/>
    <x v="0"/>
    <x v="6"/>
    <n v="0.98632192123263496"/>
  </r>
  <r>
    <x v="15"/>
    <x v="0"/>
    <x v="7"/>
    <n v="0.82844633337376405"/>
  </r>
  <r>
    <x v="15"/>
    <x v="0"/>
    <x v="8"/>
    <n v="0.75506624012286805"/>
  </r>
  <r>
    <x v="15"/>
    <x v="0"/>
    <x v="9"/>
    <s v="Eps"/>
  </r>
  <r>
    <x v="15"/>
    <x v="0"/>
    <x v="10"/>
    <s v="Eps"/>
  </r>
  <r>
    <x v="15"/>
    <x v="0"/>
    <x v="11"/>
    <s v="Eps"/>
  </r>
  <r>
    <x v="15"/>
    <x v="0"/>
    <x v="12"/>
    <s v="Eps"/>
  </r>
  <r>
    <x v="15"/>
    <x v="0"/>
    <x v="13"/>
    <s v="Eps"/>
  </r>
  <r>
    <x v="15"/>
    <x v="0"/>
    <x v="14"/>
    <s v="Eps"/>
  </r>
  <r>
    <x v="15"/>
    <x v="0"/>
    <x v="15"/>
    <s v="Eps"/>
  </r>
  <r>
    <x v="15"/>
    <x v="0"/>
    <x v="16"/>
    <s v="Eps"/>
  </r>
  <r>
    <x v="15"/>
    <x v="0"/>
    <x v="17"/>
    <s v="Eps"/>
  </r>
  <r>
    <x v="15"/>
    <x v="0"/>
    <x v="18"/>
    <s v="Eps"/>
  </r>
  <r>
    <x v="15"/>
    <x v="0"/>
    <x v="19"/>
    <s v="Eps"/>
  </r>
  <r>
    <x v="15"/>
    <x v="0"/>
    <x v="20"/>
    <s v="Eps"/>
  </r>
  <r>
    <x v="15"/>
    <x v="0"/>
    <x v="21"/>
    <s v="Eps"/>
  </r>
  <r>
    <x v="15"/>
    <x v="0"/>
    <x v="22"/>
    <s v="Eps"/>
  </r>
  <r>
    <x v="15"/>
    <x v="0"/>
    <x v="23"/>
    <s v="Eps"/>
  </r>
  <r>
    <x v="15"/>
    <x v="0"/>
    <x v="24"/>
    <s v="Eps"/>
  </r>
  <r>
    <x v="15"/>
    <x v="0"/>
    <x v="25"/>
    <s v="Eps"/>
  </r>
  <r>
    <x v="15"/>
    <x v="0"/>
    <x v="26"/>
    <s v="Eps"/>
  </r>
  <r>
    <x v="15"/>
    <x v="0"/>
    <x v="27"/>
    <s v="Eps"/>
  </r>
  <r>
    <x v="15"/>
    <x v="0"/>
    <x v="28"/>
    <s v="Eps"/>
  </r>
  <r>
    <x v="15"/>
    <x v="1"/>
    <x v="0"/>
    <n v="1.2076745161312199"/>
  </r>
  <r>
    <x v="15"/>
    <x v="1"/>
    <x v="1"/>
    <n v="1.19418735074007"/>
  </r>
  <r>
    <x v="15"/>
    <x v="1"/>
    <x v="2"/>
    <n v="0.84185855005577903"/>
  </r>
  <r>
    <x v="15"/>
    <x v="1"/>
    <x v="3"/>
    <n v="0.49003646202989798"/>
  </r>
  <r>
    <x v="15"/>
    <x v="1"/>
    <x v="4"/>
    <n v="0.407855574520465"/>
  </r>
  <r>
    <x v="15"/>
    <x v="1"/>
    <x v="5"/>
    <n v="0.35766112622696999"/>
  </r>
  <r>
    <x v="15"/>
    <x v="1"/>
    <x v="6"/>
    <n v="0.32485282888855699"/>
  </r>
  <r>
    <x v="15"/>
    <x v="1"/>
    <x v="7"/>
    <n v="0.27402102263220102"/>
  </r>
  <r>
    <x v="15"/>
    <x v="1"/>
    <x v="8"/>
    <n v="0.22850644356531999"/>
  </r>
  <r>
    <x v="15"/>
    <x v="1"/>
    <x v="9"/>
    <s v="Eps"/>
  </r>
  <r>
    <x v="15"/>
    <x v="1"/>
    <x v="10"/>
    <s v="Eps"/>
  </r>
  <r>
    <x v="15"/>
    <x v="1"/>
    <x v="11"/>
    <s v="Eps"/>
  </r>
  <r>
    <x v="15"/>
    <x v="1"/>
    <x v="12"/>
    <s v="Eps"/>
  </r>
  <r>
    <x v="15"/>
    <x v="1"/>
    <x v="13"/>
    <s v="Eps"/>
  </r>
  <r>
    <x v="15"/>
    <x v="1"/>
    <x v="14"/>
    <s v="Eps"/>
  </r>
  <r>
    <x v="15"/>
    <x v="1"/>
    <x v="15"/>
    <s v="Eps"/>
  </r>
  <r>
    <x v="15"/>
    <x v="1"/>
    <x v="16"/>
    <s v="Eps"/>
  </r>
  <r>
    <x v="15"/>
    <x v="1"/>
    <x v="17"/>
    <s v="Eps"/>
  </r>
  <r>
    <x v="15"/>
    <x v="1"/>
    <x v="18"/>
    <s v="Eps"/>
  </r>
  <r>
    <x v="15"/>
    <x v="1"/>
    <x v="19"/>
    <s v="Eps"/>
  </r>
  <r>
    <x v="15"/>
    <x v="1"/>
    <x v="20"/>
    <s v="Eps"/>
  </r>
  <r>
    <x v="15"/>
    <x v="1"/>
    <x v="21"/>
    <s v="Eps"/>
  </r>
  <r>
    <x v="15"/>
    <x v="1"/>
    <x v="22"/>
    <s v="Eps"/>
  </r>
  <r>
    <x v="15"/>
    <x v="1"/>
    <x v="23"/>
    <s v="Eps"/>
  </r>
  <r>
    <x v="15"/>
    <x v="1"/>
    <x v="24"/>
    <s v="Eps"/>
  </r>
  <r>
    <x v="15"/>
    <x v="1"/>
    <x v="25"/>
    <s v="Eps"/>
  </r>
  <r>
    <x v="15"/>
    <x v="1"/>
    <x v="26"/>
    <s v="Eps"/>
  </r>
  <r>
    <x v="15"/>
    <x v="1"/>
    <x v="27"/>
    <s v="Eps"/>
  </r>
  <r>
    <x v="15"/>
    <x v="1"/>
    <x v="28"/>
    <s v="Eps"/>
  </r>
  <r>
    <x v="15"/>
    <x v="2"/>
    <x v="0"/>
    <n v="1.27027121965041"/>
  </r>
  <r>
    <x v="15"/>
    <x v="2"/>
    <x v="1"/>
    <n v="1.2485850358425501"/>
  </r>
  <r>
    <x v="15"/>
    <x v="2"/>
    <x v="2"/>
    <n v="0.98899523042971105"/>
  </r>
  <r>
    <x v="15"/>
    <x v="2"/>
    <x v="3"/>
    <n v="0.63449623840899105"/>
  </r>
  <r>
    <x v="15"/>
    <x v="2"/>
    <x v="4"/>
    <n v="0.49908977320715903"/>
  </r>
  <r>
    <x v="15"/>
    <x v="2"/>
    <x v="5"/>
    <n v="0.34896945010580699"/>
  </r>
  <r>
    <x v="15"/>
    <x v="2"/>
    <x v="6"/>
    <n v="0.299064344762976"/>
  </r>
  <r>
    <x v="15"/>
    <x v="2"/>
    <x v="7"/>
    <n v="0.32491326612582799"/>
  </r>
  <r>
    <x v="15"/>
    <x v="2"/>
    <x v="8"/>
    <n v="0.35996808694119398"/>
  </r>
  <r>
    <x v="15"/>
    <x v="2"/>
    <x v="9"/>
    <s v="Eps"/>
  </r>
  <r>
    <x v="15"/>
    <x v="2"/>
    <x v="10"/>
    <s v="Eps"/>
  </r>
  <r>
    <x v="15"/>
    <x v="2"/>
    <x v="11"/>
    <s v="Eps"/>
  </r>
  <r>
    <x v="15"/>
    <x v="2"/>
    <x v="12"/>
    <s v="Eps"/>
  </r>
  <r>
    <x v="15"/>
    <x v="2"/>
    <x v="13"/>
    <s v="Eps"/>
  </r>
  <r>
    <x v="15"/>
    <x v="2"/>
    <x v="14"/>
    <s v="Eps"/>
  </r>
  <r>
    <x v="15"/>
    <x v="2"/>
    <x v="15"/>
    <s v="Eps"/>
  </r>
  <r>
    <x v="15"/>
    <x v="2"/>
    <x v="16"/>
    <s v="Eps"/>
  </r>
  <r>
    <x v="15"/>
    <x v="2"/>
    <x v="17"/>
    <s v="Eps"/>
  </r>
  <r>
    <x v="15"/>
    <x v="2"/>
    <x v="18"/>
    <s v="Eps"/>
  </r>
  <r>
    <x v="15"/>
    <x v="2"/>
    <x v="19"/>
    <s v="Eps"/>
  </r>
  <r>
    <x v="15"/>
    <x v="2"/>
    <x v="20"/>
    <s v="Eps"/>
  </r>
  <r>
    <x v="15"/>
    <x v="2"/>
    <x v="21"/>
    <s v="Eps"/>
  </r>
  <r>
    <x v="15"/>
    <x v="2"/>
    <x v="22"/>
    <s v="Eps"/>
  </r>
  <r>
    <x v="15"/>
    <x v="2"/>
    <x v="23"/>
    <s v="Eps"/>
  </r>
  <r>
    <x v="15"/>
    <x v="2"/>
    <x v="24"/>
    <s v="Eps"/>
  </r>
  <r>
    <x v="15"/>
    <x v="2"/>
    <x v="25"/>
    <s v="Eps"/>
  </r>
  <r>
    <x v="15"/>
    <x v="2"/>
    <x v="26"/>
    <s v="Eps"/>
  </r>
  <r>
    <x v="15"/>
    <x v="2"/>
    <x v="27"/>
    <s v="Eps"/>
  </r>
  <r>
    <x v="15"/>
    <x v="2"/>
    <x v="28"/>
    <s v="Eps"/>
  </r>
  <r>
    <x v="15"/>
    <x v="3"/>
    <x v="0"/>
    <n v="1.3096579941143101"/>
  </r>
  <r>
    <x v="15"/>
    <x v="3"/>
    <x v="1"/>
    <n v="1.24672232901831"/>
  </r>
  <r>
    <x v="15"/>
    <x v="3"/>
    <x v="2"/>
    <n v="0.90309501102545597"/>
  </r>
  <r>
    <x v="15"/>
    <x v="3"/>
    <x v="3"/>
    <n v="0.757576234169691"/>
  </r>
  <r>
    <x v="15"/>
    <x v="3"/>
    <x v="4"/>
    <n v="0.60456469456453799"/>
  </r>
  <r>
    <x v="15"/>
    <x v="3"/>
    <x v="5"/>
    <n v="0.42845931106389801"/>
  </r>
  <r>
    <x v="15"/>
    <x v="3"/>
    <x v="6"/>
    <n v="0.33898365713535"/>
  </r>
  <r>
    <x v="15"/>
    <x v="3"/>
    <x v="7"/>
    <n v="0.28651080454989097"/>
  </r>
  <r>
    <x v="15"/>
    <x v="3"/>
    <x v="8"/>
    <n v="0.24608709841729101"/>
  </r>
  <r>
    <x v="15"/>
    <x v="3"/>
    <x v="9"/>
    <s v="Eps"/>
  </r>
  <r>
    <x v="15"/>
    <x v="3"/>
    <x v="10"/>
    <s v="Eps"/>
  </r>
  <r>
    <x v="15"/>
    <x v="3"/>
    <x v="11"/>
    <s v="Eps"/>
  </r>
  <r>
    <x v="15"/>
    <x v="3"/>
    <x v="12"/>
    <s v="Eps"/>
  </r>
  <r>
    <x v="15"/>
    <x v="3"/>
    <x v="13"/>
    <s v="Eps"/>
  </r>
  <r>
    <x v="15"/>
    <x v="3"/>
    <x v="14"/>
    <s v="Eps"/>
  </r>
  <r>
    <x v="15"/>
    <x v="3"/>
    <x v="15"/>
    <s v="Eps"/>
  </r>
  <r>
    <x v="15"/>
    <x v="3"/>
    <x v="16"/>
    <s v="Eps"/>
  </r>
  <r>
    <x v="15"/>
    <x v="3"/>
    <x v="17"/>
    <s v="Eps"/>
  </r>
  <r>
    <x v="15"/>
    <x v="3"/>
    <x v="18"/>
    <s v="Eps"/>
  </r>
  <r>
    <x v="15"/>
    <x v="3"/>
    <x v="19"/>
    <s v="Eps"/>
  </r>
  <r>
    <x v="15"/>
    <x v="3"/>
    <x v="20"/>
    <s v="Eps"/>
  </r>
  <r>
    <x v="15"/>
    <x v="3"/>
    <x v="21"/>
    <s v="Eps"/>
  </r>
  <r>
    <x v="15"/>
    <x v="3"/>
    <x v="22"/>
    <s v="Eps"/>
  </r>
  <r>
    <x v="15"/>
    <x v="3"/>
    <x v="23"/>
    <s v="Eps"/>
  </r>
  <r>
    <x v="15"/>
    <x v="3"/>
    <x v="24"/>
    <s v="Eps"/>
  </r>
  <r>
    <x v="15"/>
    <x v="3"/>
    <x v="25"/>
    <s v="Eps"/>
  </r>
  <r>
    <x v="15"/>
    <x v="3"/>
    <x v="26"/>
    <s v="Eps"/>
  </r>
  <r>
    <x v="15"/>
    <x v="3"/>
    <x v="27"/>
    <s v="Eps"/>
  </r>
  <r>
    <x v="15"/>
    <x v="3"/>
    <x v="28"/>
    <s v="Eps"/>
  </r>
  <r>
    <x v="15"/>
    <x v="4"/>
    <x v="0"/>
    <n v="1.19495012006096"/>
  </r>
  <r>
    <x v="15"/>
    <x v="4"/>
    <x v="1"/>
    <n v="1.1765109259758499"/>
  </r>
  <r>
    <x v="15"/>
    <x v="4"/>
    <x v="2"/>
    <n v="0.85475010568160503"/>
  </r>
  <r>
    <x v="15"/>
    <x v="4"/>
    <x v="3"/>
    <n v="0.76830973697902305"/>
  </r>
  <r>
    <x v="15"/>
    <x v="4"/>
    <x v="4"/>
    <n v="0.58505266245211296"/>
  </r>
  <r>
    <x v="15"/>
    <x v="4"/>
    <x v="5"/>
    <n v="0.49083930774557499"/>
  </r>
  <r>
    <x v="15"/>
    <x v="4"/>
    <x v="6"/>
    <n v="0.42793824454608798"/>
  </r>
  <r>
    <x v="15"/>
    <x v="4"/>
    <x v="7"/>
    <n v="0.35324199820679503"/>
  </r>
  <r>
    <x v="15"/>
    <x v="4"/>
    <x v="8"/>
    <n v="0.27773051580906599"/>
  </r>
  <r>
    <x v="15"/>
    <x v="4"/>
    <x v="9"/>
    <s v="Eps"/>
  </r>
  <r>
    <x v="15"/>
    <x v="4"/>
    <x v="10"/>
    <s v="Eps"/>
  </r>
  <r>
    <x v="15"/>
    <x v="4"/>
    <x v="11"/>
    <s v="Eps"/>
  </r>
  <r>
    <x v="15"/>
    <x v="4"/>
    <x v="12"/>
    <s v="Eps"/>
  </r>
  <r>
    <x v="15"/>
    <x v="4"/>
    <x v="13"/>
    <s v="Eps"/>
  </r>
  <r>
    <x v="15"/>
    <x v="4"/>
    <x v="14"/>
    <s v="Eps"/>
  </r>
  <r>
    <x v="15"/>
    <x v="4"/>
    <x v="15"/>
    <s v="Eps"/>
  </r>
  <r>
    <x v="15"/>
    <x v="4"/>
    <x v="16"/>
    <s v="Eps"/>
  </r>
  <r>
    <x v="15"/>
    <x v="4"/>
    <x v="17"/>
    <s v="Eps"/>
  </r>
  <r>
    <x v="15"/>
    <x v="4"/>
    <x v="18"/>
    <s v="Eps"/>
  </r>
  <r>
    <x v="15"/>
    <x v="4"/>
    <x v="19"/>
    <s v="Eps"/>
  </r>
  <r>
    <x v="15"/>
    <x v="4"/>
    <x v="20"/>
    <s v="Eps"/>
  </r>
  <r>
    <x v="15"/>
    <x v="4"/>
    <x v="21"/>
    <s v="Eps"/>
  </r>
  <r>
    <x v="15"/>
    <x v="4"/>
    <x v="22"/>
    <s v="Eps"/>
  </r>
  <r>
    <x v="15"/>
    <x v="4"/>
    <x v="23"/>
    <s v="Eps"/>
  </r>
  <r>
    <x v="15"/>
    <x v="4"/>
    <x v="24"/>
    <s v="Eps"/>
  </r>
  <r>
    <x v="15"/>
    <x v="4"/>
    <x v="25"/>
    <s v="Eps"/>
  </r>
  <r>
    <x v="15"/>
    <x v="4"/>
    <x v="26"/>
    <s v="Eps"/>
  </r>
  <r>
    <x v="15"/>
    <x v="4"/>
    <x v="27"/>
    <s v="Eps"/>
  </r>
  <r>
    <x v="15"/>
    <x v="4"/>
    <x v="28"/>
    <s v="Eps"/>
  </r>
  <r>
    <x v="15"/>
    <x v="5"/>
    <x v="0"/>
    <n v="9.2774171782644395"/>
  </r>
  <r>
    <x v="15"/>
    <x v="5"/>
    <x v="1"/>
    <n v="8.8327981510409295"/>
  </r>
  <r>
    <x v="15"/>
    <x v="5"/>
    <x v="2"/>
    <n v="6.6541674077690098"/>
  </r>
  <r>
    <x v="15"/>
    <x v="5"/>
    <x v="3"/>
    <n v="5.5472815276869296"/>
  </r>
  <r>
    <x v="15"/>
    <x v="5"/>
    <x v="4"/>
    <n v="4.2561459259268499"/>
  </r>
  <r>
    <x v="15"/>
    <x v="5"/>
    <x v="5"/>
    <n v="3.63092739649269"/>
  </r>
  <r>
    <x v="15"/>
    <x v="5"/>
    <x v="6"/>
    <n v="3.0591408276454901"/>
  </r>
  <r>
    <x v="15"/>
    <x v="5"/>
    <x v="7"/>
    <n v="2.5132171032059598"/>
  </r>
  <r>
    <x v="15"/>
    <x v="5"/>
    <x v="8"/>
    <n v="1.6392492323444401"/>
  </r>
  <r>
    <x v="15"/>
    <x v="5"/>
    <x v="9"/>
    <s v="Eps"/>
  </r>
  <r>
    <x v="15"/>
    <x v="5"/>
    <x v="10"/>
    <s v="Eps"/>
  </r>
  <r>
    <x v="15"/>
    <x v="5"/>
    <x v="11"/>
    <s v="Eps"/>
  </r>
  <r>
    <x v="15"/>
    <x v="5"/>
    <x v="12"/>
    <s v="Eps"/>
  </r>
  <r>
    <x v="15"/>
    <x v="5"/>
    <x v="13"/>
    <s v="Eps"/>
  </r>
  <r>
    <x v="15"/>
    <x v="5"/>
    <x v="14"/>
    <s v="Eps"/>
  </r>
  <r>
    <x v="15"/>
    <x v="5"/>
    <x v="15"/>
    <s v="Eps"/>
  </r>
  <r>
    <x v="15"/>
    <x v="5"/>
    <x v="16"/>
    <s v="Eps"/>
  </r>
  <r>
    <x v="15"/>
    <x v="5"/>
    <x v="17"/>
    <s v="Eps"/>
  </r>
  <r>
    <x v="15"/>
    <x v="5"/>
    <x v="18"/>
    <s v="Eps"/>
  </r>
  <r>
    <x v="15"/>
    <x v="5"/>
    <x v="19"/>
    <s v="Eps"/>
  </r>
  <r>
    <x v="15"/>
    <x v="5"/>
    <x v="20"/>
    <s v="Eps"/>
  </r>
  <r>
    <x v="15"/>
    <x v="5"/>
    <x v="21"/>
    <s v="Eps"/>
  </r>
  <r>
    <x v="15"/>
    <x v="5"/>
    <x v="22"/>
    <s v="Eps"/>
  </r>
  <r>
    <x v="15"/>
    <x v="5"/>
    <x v="23"/>
    <s v="Eps"/>
  </r>
  <r>
    <x v="15"/>
    <x v="5"/>
    <x v="24"/>
    <s v="Eps"/>
  </r>
  <r>
    <x v="15"/>
    <x v="5"/>
    <x v="25"/>
    <s v="Eps"/>
  </r>
  <r>
    <x v="15"/>
    <x v="5"/>
    <x v="26"/>
    <s v="Eps"/>
  </r>
  <r>
    <x v="15"/>
    <x v="5"/>
    <x v="27"/>
    <s v="Eps"/>
  </r>
  <r>
    <x v="15"/>
    <x v="5"/>
    <x v="28"/>
    <s v="Eps"/>
  </r>
  <r>
    <x v="15"/>
    <x v="6"/>
    <x v="0"/>
    <n v="5.2366570944576001"/>
  </r>
  <r>
    <x v="15"/>
    <x v="6"/>
    <x v="1"/>
    <n v="4.9986054227143999"/>
  </r>
  <r>
    <x v="15"/>
    <x v="6"/>
    <x v="2"/>
    <n v="4.4142208798626301"/>
  </r>
  <r>
    <x v="15"/>
    <x v="6"/>
    <x v="3"/>
    <n v="4.5426249008796296"/>
  </r>
  <r>
    <x v="15"/>
    <x v="6"/>
    <x v="4"/>
    <n v="4.2282145757325802"/>
  </r>
  <r>
    <x v="15"/>
    <x v="6"/>
    <x v="5"/>
    <n v="3.1320080259502099"/>
  </r>
  <r>
    <x v="15"/>
    <x v="6"/>
    <x v="6"/>
    <n v="2.6124591482064901"/>
  </r>
  <r>
    <x v="15"/>
    <x v="6"/>
    <x v="7"/>
    <n v="2.14455132286685"/>
  </r>
  <r>
    <x v="15"/>
    <x v="6"/>
    <x v="8"/>
    <n v="1.5614211215598599"/>
  </r>
  <r>
    <x v="15"/>
    <x v="6"/>
    <x v="9"/>
    <s v="Eps"/>
  </r>
  <r>
    <x v="15"/>
    <x v="6"/>
    <x v="10"/>
    <s v="Eps"/>
  </r>
  <r>
    <x v="15"/>
    <x v="6"/>
    <x v="11"/>
    <s v="Eps"/>
  </r>
  <r>
    <x v="15"/>
    <x v="6"/>
    <x v="12"/>
    <s v="Eps"/>
  </r>
  <r>
    <x v="15"/>
    <x v="6"/>
    <x v="13"/>
    <s v="Eps"/>
  </r>
  <r>
    <x v="15"/>
    <x v="6"/>
    <x v="14"/>
    <s v="Eps"/>
  </r>
  <r>
    <x v="15"/>
    <x v="6"/>
    <x v="15"/>
    <s v="Eps"/>
  </r>
  <r>
    <x v="15"/>
    <x v="6"/>
    <x v="16"/>
    <s v="Eps"/>
  </r>
  <r>
    <x v="15"/>
    <x v="6"/>
    <x v="17"/>
    <s v="Eps"/>
  </r>
  <r>
    <x v="15"/>
    <x v="6"/>
    <x v="18"/>
    <s v="Eps"/>
  </r>
  <r>
    <x v="15"/>
    <x v="6"/>
    <x v="19"/>
    <s v="Eps"/>
  </r>
  <r>
    <x v="15"/>
    <x v="6"/>
    <x v="20"/>
    <s v="Eps"/>
  </r>
  <r>
    <x v="15"/>
    <x v="6"/>
    <x v="21"/>
    <s v="Eps"/>
  </r>
  <r>
    <x v="15"/>
    <x v="6"/>
    <x v="22"/>
    <s v="Eps"/>
  </r>
  <r>
    <x v="15"/>
    <x v="6"/>
    <x v="23"/>
    <s v="Eps"/>
  </r>
  <r>
    <x v="15"/>
    <x v="6"/>
    <x v="24"/>
    <s v="Eps"/>
  </r>
  <r>
    <x v="15"/>
    <x v="6"/>
    <x v="25"/>
    <s v="Eps"/>
  </r>
  <r>
    <x v="15"/>
    <x v="6"/>
    <x v="26"/>
    <s v="Eps"/>
  </r>
  <r>
    <x v="15"/>
    <x v="6"/>
    <x v="27"/>
    <s v="Eps"/>
  </r>
  <r>
    <x v="15"/>
    <x v="6"/>
    <x v="28"/>
    <s v="Eps"/>
  </r>
  <r>
    <x v="15"/>
    <x v="7"/>
    <x v="0"/>
    <n v="2.5084090357704598"/>
  </r>
  <r>
    <x v="15"/>
    <x v="7"/>
    <x v="1"/>
    <n v="2.41319340716896"/>
  </r>
  <r>
    <x v="15"/>
    <x v="7"/>
    <x v="2"/>
    <n v="1.95685602511474"/>
  </r>
  <r>
    <x v="15"/>
    <x v="7"/>
    <x v="3"/>
    <n v="1.49675172088619"/>
  </r>
  <r>
    <x v="15"/>
    <x v="7"/>
    <x v="4"/>
    <n v="1.6457096737885399"/>
  </r>
  <r>
    <x v="15"/>
    <x v="7"/>
    <x v="5"/>
    <n v="1.06772312080638"/>
  </r>
  <r>
    <x v="15"/>
    <x v="7"/>
    <x v="6"/>
    <n v="0.88426710479076598"/>
  </r>
  <r>
    <x v="15"/>
    <x v="7"/>
    <x v="7"/>
    <n v="0.75887960575596203"/>
  </r>
  <r>
    <x v="15"/>
    <x v="7"/>
    <x v="8"/>
    <n v="0.68212270356320903"/>
  </r>
  <r>
    <x v="15"/>
    <x v="7"/>
    <x v="9"/>
    <s v="Eps"/>
  </r>
  <r>
    <x v="15"/>
    <x v="7"/>
    <x v="10"/>
    <s v="Eps"/>
  </r>
  <r>
    <x v="15"/>
    <x v="7"/>
    <x v="11"/>
    <s v="Eps"/>
  </r>
  <r>
    <x v="15"/>
    <x v="7"/>
    <x v="12"/>
    <s v="Eps"/>
  </r>
  <r>
    <x v="15"/>
    <x v="7"/>
    <x v="13"/>
    <s v="Eps"/>
  </r>
  <r>
    <x v="15"/>
    <x v="7"/>
    <x v="14"/>
    <s v="Eps"/>
  </r>
  <r>
    <x v="15"/>
    <x v="7"/>
    <x v="15"/>
    <s v="Eps"/>
  </r>
  <r>
    <x v="15"/>
    <x v="7"/>
    <x v="16"/>
    <s v="Eps"/>
  </r>
  <r>
    <x v="15"/>
    <x v="7"/>
    <x v="17"/>
    <s v="Eps"/>
  </r>
  <r>
    <x v="15"/>
    <x v="7"/>
    <x v="18"/>
    <s v="Eps"/>
  </r>
  <r>
    <x v="15"/>
    <x v="7"/>
    <x v="19"/>
    <s v="Eps"/>
  </r>
  <r>
    <x v="15"/>
    <x v="7"/>
    <x v="20"/>
    <s v="Eps"/>
  </r>
  <r>
    <x v="15"/>
    <x v="7"/>
    <x v="21"/>
    <s v="Eps"/>
  </r>
  <r>
    <x v="15"/>
    <x v="7"/>
    <x v="22"/>
    <s v="Eps"/>
  </r>
  <r>
    <x v="15"/>
    <x v="7"/>
    <x v="23"/>
    <s v="Eps"/>
  </r>
  <r>
    <x v="15"/>
    <x v="7"/>
    <x v="24"/>
    <s v="Eps"/>
  </r>
  <r>
    <x v="15"/>
    <x v="7"/>
    <x v="25"/>
    <s v="Eps"/>
  </r>
  <r>
    <x v="15"/>
    <x v="7"/>
    <x v="26"/>
    <s v="Eps"/>
  </r>
  <r>
    <x v="15"/>
    <x v="7"/>
    <x v="27"/>
    <s v="Eps"/>
  </r>
  <r>
    <x v="15"/>
    <x v="7"/>
    <x v="28"/>
    <s v="Eps"/>
  </r>
  <r>
    <x v="15"/>
    <x v="8"/>
    <x v="0"/>
    <n v="4.0210791135511803"/>
  </r>
  <r>
    <x v="15"/>
    <x v="8"/>
    <x v="1"/>
    <n v="3.9915319553418902"/>
  </r>
  <r>
    <x v="15"/>
    <x v="8"/>
    <x v="2"/>
    <n v="3.3087272086846302"/>
  </r>
  <r>
    <x v="15"/>
    <x v="8"/>
    <x v="3"/>
    <n v="3.35136334062235"/>
  </r>
  <r>
    <x v="15"/>
    <x v="8"/>
    <x v="4"/>
    <n v="2.99985095989569"/>
  </r>
  <r>
    <x v="15"/>
    <x v="8"/>
    <x v="5"/>
    <n v="2.3352192782434802"/>
  </r>
  <r>
    <x v="15"/>
    <x v="8"/>
    <x v="6"/>
    <n v="1.9906801463724499"/>
  </r>
  <r>
    <x v="15"/>
    <x v="8"/>
    <x v="7"/>
    <n v="1.62523009511114"/>
  </r>
  <r>
    <x v="15"/>
    <x v="8"/>
    <x v="8"/>
    <n v="1.14270560160961"/>
  </r>
  <r>
    <x v="15"/>
    <x v="8"/>
    <x v="9"/>
    <s v="Eps"/>
  </r>
  <r>
    <x v="15"/>
    <x v="8"/>
    <x v="10"/>
    <s v="Eps"/>
  </r>
  <r>
    <x v="15"/>
    <x v="8"/>
    <x v="11"/>
    <s v="Eps"/>
  </r>
  <r>
    <x v="15"/>
    <x v="8"/>
    <x v="12"/>
    <s v="Eps"/>
  </r>
  <r>
    <x v="15"/>
    <x v="8"/>
    <x v="13"/>
    <s v="Eps"/>
  </r>
  <r>
    <x v="15"/>
    <x v="8"/>
    <x v="14"/>
    <s v="Eps"/>
  </r>
  <r>
    <x v="15"/>
    <x v="8"/>
    <x v="15"/>
    <s v="Eps"/>
  </r>
  <r>
    <x v="15"/>
    <x v="8"/>
    <x v="16"/>
    <s v="Eps"/>
  </r>
  <r>
    <x v="15"/>
    <x v="8"/>
    <x v="17"/>
    <s v="Eps"/>
  </r>
  <r>
    <x v="15"/>
    <x v="8"/>
    <x v="18"/>
    <s v="Eps"/>
  </r>
  <r>
    <x v="15"/>
    <x v="8"/>
    <x v="19"/>
    <s v="Eps"/>
  </r>
  <r>
    <x v="15"/>
    <x v="8"/>
    <x v="20"/>
    <s v="Eps"/>
  </r>
  <r>
    <x v="15"/>
    <x v="8"/>
    <x v="21"/>
    <s v="Eps"/>
  </r>
  <r>
    <x v="15"/>
    <x v="8"/>
    <x v="22"/>
    <s v="Eps"/>
  </r>
  <r>
    <x v="15"/>
    <x v="8"/>
    <x v="23"/>
    <s v="Eps"/>
  </r>
  <r>
    <x v="15"/>
    <x v="8"/>
    <x v="24"/>
    <s v="Eps"/>
  </r>
  <r>
    <x v="15"/>
    <x v="8"/>
    <x v="25"/>
    <s v="Eps"/>
  </r>
  <r>
    <x v="15"/>
    <x v="8"/>
    <x v="26"/>
    <s v="Eps"/>
  </r>
  <r>
    <x v="15"/>
    <x v="8"/>
    <x v="27"/>
    <s v="Eps"/>
  </r>
  <r>
    <x v="15"/>
    <x v="8"/>
    <x v="28"/>
    <s v="Eps"/>
  </r>
  <r>
    <x v="15"/>
    <x v="9"/>
    <x v="0"/>
    <n v="32.745074834946898"/>
  </r>
  <r>
    <x v="15"/>
    <x v="9"/>
    <x v="1"/>
    <n v="31.9817184685188"/>
  </r>
  <r>
    <x v="15"/>
    <x v="9"/>
    <x v="2"/>
    <n v="27.642134192312401"/>
  </r>
  <r>
    <x v="15"/>
    <x v="9"/>
    <x v="3"/>
    <n v="25.721382797618901"/>
  </r>
  <r>
    <x v="15"/>
    <x v="9"/>
    <x v="4"/>
    <n v="24.128351001441601"/>
  </r>
  <r>
    <x v="15"/>
    <x v="9"/>
    <x v="5"/>
    <n v="16.368123809416101"/>
  </r>
  <r>
    <x v="15"/>
    <x v="9"/>
    <x v="6"/>
    <n v="13.056047279216401"/>
  </r>
  <r>
    <x v="15"/>
    <x v="9"/>
    <x v="7"/>
    <n v="10.698847452479701"/>
  </r>
  <r>
    <x v="15"/>
    <x v="9"/>
    <x v="8"/>
    <n v="9.3877182679968101"/>
  </r>
  <r>
    <x v="15"/>
    <x v="9"/>
    <x v="9"/>
    <s v="Eps"/>
  </r>
  <r>
    <x v="15"/>
    <x v="9"/>
    <x v="10"/>
    <s v="Eps"/>
  </r>
  <r>
    <x v="15"/>
    <x v="9"/>
    <x v="11"/>
    <s v="Eps"/>
  </r>
  <r>
    <x v="15"/>
    <x v="9"/>
    <x v="12"/>
    <s v="Eps"/>
  </r>
  <r>
    <x v="15"/>
    <x v="9"/>
    <x v="13"/>
    <s v="Eps"/>
  </r>
  <r>
    <x v="15"/>
    <x v="9"/>
    <x v="14"/>
    <s v="Eps"/>
  </r>
  <r>
    <x v="15"/>
    <x v="9"/>
    <x v="15"/>
    <s v="Eps"/>
  </r>
  <r>
    <x v="15"/>
    <x v="9"/>
    <x v="16"/>
    <s v="Eps"/>
  </r>
  <r>
    <x v="15"/>
    <x v="9"/>
    <x v="17"/>
    <s v="Eps"/>
  </r>
  <r>
    <x v="15"/>
    <x v="9"/>
    <x v="18"/>
    <s v="Eps"/>
  </r>
  <r>
    <x v="15"/>
    <x v="9"/>
    <x v="19"/>
    <s v="Eps"/>
  </r>
  <r>
    <x v="15"/>
    <x v="9"/>
    <x v="20"/>
    <s v="Eps"/>
  </r>
  <r>
    <x v="15"/>
    <x v="9"/>
    <x v="21"/>
    <s v="Eps"/>
  </r>
  <r>
    <x v="15"/>
    <x v="9"/>
    <x v="22"/>
    <s v="Eps"/>
  </r>
  <r>
    <x v="15"/>
    <x v="9"/>
    <x v="23"/>
    <s v="Eps"/>
  </r>
  <r>
    <x v="15"/>
    <x v="9"/>
    <x v="24"/>
    <s v="Eps"/>
  </r>
  <r>
    <x v="15"/>
    <x v="9"/>
    <x v="25"/>
    <s v="Eps"/>
  </r>
  <r>
    <x v="15"/>
    <x v="9"/>
    <x v="26"/>
    <s v="Eps"/>
  </r>
  <r>
    <x v="15"/>
    <x v="9"/>
    <x v="27"/>
    <s v="Eps"/>
  </r>
  <r>
    <x v="15"/>
    <x v="9"/>
    <x v="28"/>
    <s v="Eps"/>
  </r>
  <r>
    <x v="15"/>
    <x v="10"/>
    <x v="0"/>
    <n v="11.832475359077399"/>
  </r>
  <r>
    <x v="15"/>
    <x v="10"/>
    <x v="1"/>
    <n v="12.260695697452601"/>
  </r>
  <r>
    <x v="15"/>
    <x v="10"/>
    <x v="2"/>
    <n v="10.959993005399999"/>
  </r>
  <r>
    <x v="15"/>
    <x v="10"/>
    <x v="3"/>
    <n v="10.547882863247199"/>
  </r>
  <r>
    <x v="15"/>
    <x v="10"/>
    <x v="4"/>
    <n v="10.251851453271399"/>
  </r>
  <r>
    <x v="15"/>
    <x v="10"/>
    <x v="5"/>
    <n v="8.6803919986406708"/>
  </r>
  <r>
    <x v="15"/>
    <x v="10"/>
    <x v="6"/>
    <n v="8.0981265593915897"/>
  </r>
  <r>
    <x v="15"/>
    <x v="10"/>
    <x v="7"/>
    <n v="7.0201888990616101"/>
  </r>
  <r>
    <x v="15"/>
    <x v="10"/>
    <x v="8"/>
    <n v="5.0736771221647397"/>
  </r>
  <r>
    <x v="15"/>
    <x v="10"/>
    <x v="9"/>
    <s v="Eps"/>
  </r>
  <r>
    <x v="15"/>
    <x v="10"/>
    <x v="10"/>
    <s v="Eps"/>
  </r>
  <r>
    <x v="15"/>
    <x v="10"/>
    <x v="11"/>
    <s v="Eps"/>
  </r>
  <r>
    <x v="15"/>
    <x v="10"/>
    <x v="12"/>
    <s v="Eps"/>
  </r>
  <r>
    <x v="15"/>
    <x v="10"/>
    <x v="13"/>
    <s v="Eps"/>
  </r>
  <r>
    <x v="15"/>
    <x v="10"/>
    <x v="14"/>
    <s v="Eps"/>
  </r>
  <r>
    <x v="15"/>
    <x v="10"/>
    <x v="15"/>
    <s v="Eps"/>
  </r>
  <r>
    <x v="15"/>
    <x v="10"/>
    <x v="16"/>
    <s v="Eps"/>
  </r>
  <r>
    <x v="15"/>
    <x v="10"/>
    <x v="17"/>
    <s v="Eps"/>
  </r>
  <r>
    <x v="15"/>
    <x v="10"/>
    <x v="18"/>
    <s v="Eps"/>
  </r>
  <r>
    <x v="15"/>
    <x v="10"/>
    <x v="19"/>
    <s v="Eps"/>
  </r>
  <r>
    <x v="15"/>
    <x v="10"/>
    <x v="20"/>
    <s v="Eps"/>
  </r>
  <r>
    <x v="15"/>
    <x v="10"/>
    <x v="21"/>
    <s v="Eps"/>
  </r>
  <r>
    <x v="15"/>
    <x v="10"/>
    <x v="22"/>
    <s v="Eps"/>
  </r>
  <r>
    <x v="15"/>
    <x v="10"/>
    <x v="23"/>
    <s v="Eps"/>
  </r>
  <r>
    <x v="15"/>
    <x v="10"/>
    <x v="24"/>
    <s v="Eps"/>
  </r>
  <r>
    <x v="15"/>
    <x v="10"/>
    <x v="25"/>
    <s v="Eps"/>
  </r>
  <r>
    <x v="15"/>
    <x v="10"/>
    <x v="26"/>
    <s v="Eps"/>
  </r>
  <r>
    <x v="15"/>
    <x v="10"/>
    <x v="27"/>
    <s v="Eps"/>
  </r>
  <r>
    <x v="15"/>
    <x v="10"/>
    <x v="28"/>
    <s v="Eps"/>
  </r>
  <r>
    <x v="15"/>
    <x v="11"/>
    <x v="0"/>
    <n v="2.0670263183995798"/>
  </r>
  <r>
    <x v="15"/>
    <x v="11"/>
    <x v="1"/>
    <n v="1.97302915307265"/>
  </r>
  <r>
    <x v="15"/>
    <x v="11"/>
    <x v="2"/>
    <n v="1.4707289258382299"/>
  </r>
  <r>
    <x v="15"/>
    <x v="11"/>
    <x v="3"/>
    <n v="1.4050687332555101"/>
  </r>
  <r>
    <x v="15"/>
    <x v="11"/>
    <x v="4"/>
    <n v="1.0815078548371899"/>
  </r>
  <r>
    <x v="15"/>
    <x v="11"/>
    <x v="5"/>
    <n v="0.79756579641272296"/>
  </r>
  <r>
    <x v="15"/>
    <x v="11"/>
    <x v="6"/>
    <n v="0.69871589034204096"/>
  </r>
  <r>
    <x v="15"/>
    <x v="11"/>
    <x v="7"/>
    <n v="0.66359558993952295"/>
  </r>
  <r>
    <x v="15"/>
    <x v="11"/>
    <x v="8"/>
    <n v="0.61888494896053903"/>
  </r>
  <r>
    <x v="15"/>
    <x v="11"/>
    <x v="9"/>
    <s v="Eps"/>
  </r>
  <r>
    <x v="15"/>
    <x v="11"/>
    <x v="10"/>
    <s v="Eps"/>
  </r>
  <r>
    <x v="15"/>
    <x v="11"/>
    <x v="11"/>
    <s v="Eps"/>
  </r>
  <r>
    <x v="15"/>
    <x v="11"/>
    <x v="12"/>
    <s v="Eps"/>
  </r>
  <r>
    <x v="15"/>
    <x v="11"/>
    <x v="13"/>
    <s v="Eps"/>
  </r>
  <r>
    <x v="15"/>
    <x v="11"/>
    <x v="14"/>
    <s v="Eps"/>
  </r>
  <r>
    <x v="15"/>
    <x v="11"/>
    <x v="15"/>
    <s v="Eps"/>
  </r>
  <r>
    <x v="15"/>
    <x v="11"/>
    <x v="16"/>
    <s v="Eps"/>
  </r>
  <r>
    <x v="15"/>
    <x v="11"/>
    <x v="17"/>
    <s v="Eps"/>
  </r>
  <r>
    <x v="15"/>
    <x v="11"/>
    <x v="18"/>
    <s v="Eps"/>
  </r>
  <r>
    <x v="15"/>
    <x v="11"/>
    <x v="19"/>
    <s v="Eps"/>
  </r>
  <r>
    <x v="15"/>
    <x v="11"/>
    <x v="20"/>
    <s v="Eps"/>
  </r>
  <r>
    <x v="15"/>
    <x v="11"/>
    <x v="21"/>
    <s v="Eps"/>
  </r>
  <r>
    <x v="15"/>
    <x v="11"/>
    <x v="22"/>
    <s v="Eps"/>
  </r>
  <r>
    <x v="15"/>
    <x v="11"/>
    <x v="23"/>
    <s v="Eps"/>
  </r>
  <r>
    <x v="15"/>
    <x v="11"/>
    <x v="24"/>
    <s v="Eps"/>
  </r>
  <r>
    <x v="15"/>
    <x v="11"/>
    <x v="25"/>
    <s v="Eps"/>
  </r>
  <r>
    <x v="15"/>
    <x v="11"/>
    <x v="26"/>
    <s v="Eps"/>
  </r>
  <r>
    <x v="15"/>
    <x v="11"/>
    <x v="27"/>
    <s v="Eps"/>
  </r>
  <r>
    <x v="15"/>
    <x v="11"/>
    <x v="28"/>
    <s v="Eps"/>
  </r>
  <r>
    <x v="15"/>
    <x v="12"/>
    <x v="0"/>
    <n v="6.1054000101364201"/>
  </r>
  <r>
    <x v="15"/>
    <x v="12"/>
    <x v="1"/>
    <n v="5.8053083922250801"/>
  </r>
  <r>
    <x v="15"/>
    <x v="12"/>
    <x v="2"/>
    <n v="4.9939964667747603"/>
  </r>
  <r>
    <x v="15"/>
    <x v="12"/>
    <x v="3"/>
    <n v="5.3932276366957801"/>
  </r>
  <r>
    <x v="15"/>
    <x v="12"/>
    <x v="4"/>
    <n v="4.02993388513553"/>
  </r>
  <r>
    <x v="15"/>
    <x v="12"/>
    <x v="5"/>
    <n v="2.8413949016586399"/>
  </r>
  <r>
    <x v="15"/>
    <x v="12"/>
    <x v="6"/>
    <n v="2.4394427553178799"/>
  </r>
  <r>
    <x v="15"/>
    <x v="12"/>
    <x v="7"/>
    <n v="2.0502965729029201"/>
  </r>
  <r>
    <x v="15"/>
    <x v="12"/>
    <x v="8"/>
    <n v="1.86904460729662"/>
  </r>
  <r>
    <x v="15"/>
    <x v="12"/>
    <x v="9"/>
    <s v="Eps"/>
  </r>
  <r>
    <x v="15"/>
    <x v="12"/>
    <x v="10"/>
    <s v="Eps"/>
  </r>
  <r>
    <x v="15"/>
    <x v="12"/>
    <x v="11"/>
    <s v="Eps"/>
  </r>
  <r>
    <x v="15"/>
    <x v="12"/>
    <x v="12"/>
    <s v="Eps"/>
  </r>
  <r>
    <x v="15"/>
    <x v="12"/>
    <x v="13"/>
    <s v="Eps"/>
  </r>
  <r>
    <x v="15"/>
    <x v="12"/>
    <x v="14"/>
    <s v="Eps"/>
  </r>
  <r>
    <x v="15"/>
    <x v="12"/>
    <x v="15"/>
    <s v="Eps"/>
  </r>
  <r>
    <x v="15"/>
    <x v="12"/>
    <x v="16"/>
    <s v="Eps"/>
  </r>
  <r>
    <x v="15"/>
    <x v="12"/>
    <x v="17"/>
    <s v="Eps"/>
  </r>
  <r>
    <x v="15"/>
    <x v="12"/>
    <x v="18"/>
    <s v="Eps"/>
  </r>
  <r>
    <x v="15"/>
    <x v="12"/>
    <x v="19"/>
    <s v="Eps"/>
  </r>
  <r>
    <x v="15"/>
    <x v="12"/>
    <x v="20"/>
    <s v="Eps"/>
  </r>
  <r>
    <x v="15"/>
    <x v="12"/>
    <x v="21"/>
    <s v="Eps"/>
  </r>
  <r>
    <x v="15"/>
    <x v="12"/>
    <x v="22"/>
    <s v="Eps"/>
  </r>
  <r>
    <x v="15"/>
    <x v="12"/>
    <x v="23"/>
    <s v="Eps"/>
  </r>
  <r>
    <x v="15"/>
    <x v="12"/>
    <x v="24"/>
    <s v="Eps"/>
  </r>
  <r>
    <x v="15"/>
    <x v="12"/>
    <x v="25"/>
    <s v="Eps"/>
  </r>
  <r>
    <x v="15"/>
    <x v="12"/>
    <x v="26"/>
    <s v="Eps"/>
  </r>
  <r>
    <x v="15"/>
    <x v="12"/>
    <x v="27"/>
    <s v="Eps"/>
  </r>
  <r>
    <x v="15"/>
    <x v="12"/>
    <x v="28"/>
    <s v="Eps"/>
  </r>
  <r>
    <x v="15"/>
    <x v="13"/>
    <x v="0"/>
    <n v="8.0868809890659499"/>
  </r>
  <r>
    <x v="15"/>
    <x v="13"/>
    <x v="1"/>
    <n v="8.24408419327969"/>
  </r>
  <r>
    <x v="15"/>
    <x v="13"/>
    <x v="2"/>
    <n v="6.22856785684887"/>
  </r>
  <r>
    <x v="15"/>
    <x v="13"/>
    <x v="3"/>
    <n v="6.0098721342947501"/>
  </r>
  <r>
    <x v="15"/>
    <x v="13"/>
    <x v="4"/>
    <n v="4.7111204168574403"/>
  </r>
  <r>
    <x v="15"/>
    <x v="13"/>
    <x v="5"/>
    <n v="3.7329699349094199"/>
  </r>
  <r>
    <x v="15"/>
    <x v="13"/>
    <x v="6"/>
    <n v="3.21711071912816"/>
  </r>
  <r>
    <x v="15"/>
    <x v="13"/>
    <x v="7"/>
    <n v="2.7481979056377202"/>
  </r>
  <r>
    <x v="15"/>
    <x v="13"/>
    <x v="8"/>
    <n v="1.8360318713986801"/>
  </r>
  <r>
    <x v="15"/>
    <x v="13"/>
    <x v="9"/>
    <s v="Eps"/>
  </r>
  <r>
    <x v="15"/>
    <x v="13"/>
    <x v="10"/>
    <s v="Eps"/>
  </r>
  <r>
    <x v="15"/>
    <x v="13"/>
    <x v="11"/>
    <s v="Eps"/>
  </r>
  <r>
    <x v="15"/>
    <x v="13"/>
    <x v="12"/>
    <s v="Eps"/>
  </r>
  <r>
    <x v="15"/>
    <x v="13"/>
    <x v="13"/>
    <s v="Eps"/>
  </r>
  <r>
    <x v="15"/>
    <x v="13"/>
    <x v="14"/>
    <s v="Eps"/>
  </r>
  <r>
    <x v="15"/>
    <x v="13"/>
    <x v="15"/>
    <s v="Eps"/>
  </r>
  <r>
    <x v="15"/>
    <x v="13"/>
    <x v="16"/>
    <s v="Eps"/>
  </r>
  <r>
    <x v="15"/>
    <x v="13"/>
    <x v="17"/>
    <s v="Eps"/>
  </r>
  <r>
    <x v="15"/>
    <x v="13"/>
    <x v="18"/>
    <s v="Eps"/>
  </r>
  <r>
    <x v="15"/>
    <x v="13"/>
    <x v="19"/>
    <s v="Eps"/>
  </r>
  <r>
    <x v="15"/>
    <x v="13"/>
    <x v="20"/>
    <s v="Eps"/>
  </r>
  <r>
    <x v="15"/>
    <x v="13"/>
    <x v="21"/>
    <s v="Eps"/>
  </r>
  <r>
    <x v="15"/>
    <x v="13"/>
    <x v="22"/>
    <s v="Eps"/>
  </r>
  <r>
    <x v="15"/>
    <x v="13"/>
    <x v="23"/>
    <s v="Eps"/>
  </r>
  <r>
    <x v="15"/>
    <x v="13"/>
    <x v="24"/>
    <s v="Eps"/>
  </r>
  <r>
    <x v="15"/>
    <x v="13"/>
    <x v="25"/>
    <s v="Eps"/>
  </r>
  <r>
    <x v="15"/>
    <x v="13"/>
    <x v="26"/>
    <s v="Eps"/>
  </r>
  <r>
    <x v="15"/>
    <x v="13"/>
    <x v="27"/>
    <s v="Eps"/>
  </r>
  <r>
    <x v="15"/>
    <x v="13"/>
    <x v="28"/>
    <s v="Eps"/>
  </r>
  <r>
    <x v="15"/>
    <x v="14"/>
    <x v="0"/>
    <n v="4.2173494130931903"/>
  </r>
  <r>
    <x v="15"/>
    <x v="14"/>
    <x v="1"/>
    <n v="4.1906769375425803"/>
  </r>
  <r>
    <x v="15"/>
    <x v="14"/>
    <x v="2"/>
    <n v="2.9521920551087599"/>
  </r>
  <r>
    <x v="15"/>
    <x v="14"/>
    <x v="3"/>
    <n v="2.8038254200203299"/>
  </r>
  <r>
    <x v="15"/>
    <x v="14"/>
    <x v="4"/>
    <n v="1.69003122246008"/>
  </r>
  <r>
    <x v="15"/>
    <x v="14"/>
    <x v="5"/>
    <n v="1.4810110696637899"/>
  </r>
  <r>
    <x v="15"/>
    <x v="14"/>
    <x v="6"/>
    <n v="1.4851617563900501"/>
  </r>
  <r>
    <x v="15"/>
    <x v="14"/>
    <x v="7"/>
    <n v="1.2815918889592199"/>
  </r>
  <r>
    <x v="15"/>
    <x v="14"/>
    <x v="8"/>
    <n v="1.10716893215523"/>
  </r>
  <r>
    <x v="15"/>
    <x v="14"/>
    <x v="9"/>
    <s v="Eps"/>
  </r>
  <r>
    <x v="15"/>
    <x v="14"/>
    <x v="10"/>
    <s v="Eps"/>
  </r>
  <r>
    <x v="15"/>
    <x v="14"/>
    <x v="11"/>
    <s v="Eps"/>
  </r>
  <r>
    <x v="15"/>
    <x v="14"/>
    <x v="12"/>
    <s v="Eps"/>
  </r>
  <r>
    <x v="15"/>
    <x v="14"/>
    <x v="13"/>
    <s v="Eps"/>
  </r>
  <r>
    <x v="15"/>
    <x v="14"/>
    <x v="14"/>
    <s v="Eps"/>
  </r>
  <r>
    <x v="15"/>
    <x v="14"/>
    <x v="15"/>
    <s v="Eps"/>
  </r>
  <r>
    <x v="15"/>
    <x v="14"/>
    <x v="16"/>
    <s v="Eps"/>
  </r>
  <r>
    <x v="15"/>
    <x v="14"/>
    <x v="17"/>
    <s v="Eps"/>
  </r>
  <r>
    <x v="15"/>
    <x v="14"/>
    <x v="18"/>
    <s v="Eps"/>
  </r>
  <r>
    <x v="15"/>
    <x v="14"/>
    <x v="19"/>
    <s v="Eps"/>
  </r>
  <r>
    <x v="15"/>
    <x v="14"/>
    <x v="20"/>
    <s v="Eps"/>
  </r>
  <r>
    <x v="15"/>
    <x v="14"/>
    <x v="21"/>
    <s v="Eps"/>
  </r>
  <r>
    <x v="15"/>
    <x v="14"/>
    <x v="22"/>
    <s v="Eps"/>
  </r>
  <r>
    <x v="15"/>
    <x v="14"/>
    <x v="23"/>
    <s v="Eps"/>
  </r>
  <r>
    <x v="15"/>
    <x v="14"/>
    <x v="24"/>
    <s v="Eps"/>
  </r>
  <r>
    <x v="15"/>
    <x v="14"/>
    <x v="25"/>
    <s v="Eps"/>
  </r>
  <r>
    <x v="15"/>
    <x v="14"/>
    <x v="26"/>
    <s v="Eps"/>
  </r>
  <r>
    <x v="15"/>
    <x v="14"/>
    <x v="27"/>
    <s v="Eps"/>
  </r>
  <r>
    <x v="15"/>
    <x v="14"/>
    <x v="28"/>
    <s v="Eps"/>
  </r>
  <r>
    <x v="15"/>
    <x v="15"/>
    <x v="0"/>
    <n v="3.1495867100080699"/>
  </r>
  <r>
    <x v="15"/>
    <x v="15"/>
    <x v="1"/>
    <n v="3.0402862525771499"/>
  </r>
  <r>
    <x v="15"/>
    <x v="15"/>
    <x v="2"/>
    <n v="2.6905162426571998"/>
  </r>
  <r>
    <x v="15"/>
    <x v="15"/>
    <x v="3"/>
    <n v="2.8998959183294102"/>
  </r>
  <r>
    <x v="15"/>
    <x v="15"/>
    <x v="4"/>
    <n v="2.1381584754423799"/>
  </r>
  <r>
    <x v="15"/>
    <x v="15"/>
    <x v="5"/>
    <n v="1.6573435873532401"/>
  </r>
  <r>
    <x v="15"/>
    <x v="15"/>
    <x v="6"/>
    <n v="1.69959665228373"/>
  </r>
  <r>
    <x v="15"/>
    <x v="15"/>
    <x v="7"/>
    <n v="1.59876476330154"/>
  </r>
  <r>
    <x v="15"/>
    <x v="15"/>
    <x v="8"/>
    <n v="1.3672601677510201"/>
  </r>
  <r>
    <x v="15"/>
    <x v="15"/>
    <x v="9"/>
    <s v="Eps"/>
  </r>
  <r>
    <x v="15"/>
    <x v="15"/>
    <x v="10"/>
    <s v="Eps"/>
  </r>
  <r>
    <x v="15"/>
    <x v="15"/>
    <x v="11"/>
    <s v="Eps"/>
  </r>
  <r>
    <x v="15"/>
    <x v="15"/>
    <x v="12"/>
    <s v="Eps"/>
  </r>
  <r>
    <x v="15"/>
    <x v="15"/>
    <x v="13"/>
    <s v="Eps"/>
  </r>
  <r>
    <x v="15"/>
    <x v="15"/>
    <x v="14"/>
    <s v="Eps"/>
  </r>
  <r>
    <x v="15"/>
    <x v="15"/>
    <x v="15"/>
    <s v="Eps"/>
  </r>
  <r>
    <x v="15"/>
    <x v="15"/>
    <x v="16"/>
    <s v="Eps"/>
  </r>
  <r>
    <x v="15"/>
    <x v="15"/>
    <x v="17"/>
    <s v="Eps"/>
  </r>
  <r>
    <x v="15"/>
    <x v="15"/>
    <x v="18"/>
    <s v="Eps"/>
  </r>
  <r>
    <x v="15"/>
    <x v="15"/>
    <x v="19"/>
    <s v="Eps"/>
  </r>
  <r>
    <x v="15"/>
    <x v="15"/>
    <x v="20"/>
    <s v="Eps"/>
  </r>
  <r>
    <x v="15"/>
    <x v="15"/>
    <x v="21"/>
    <s v="Eps"/>
  </r>
  <r>
    <x v="15"/>
    <x v="15"/>
    <x v="22"/>
    <s v="Eps"/>
  </r>
  <r>
    <x v="15"/>
    <x v="15"/>
    <x v="23"/>
    <s v="Eps"/>
  </r>
  <r>
    <x v="15"/>
    <x v="15"/>
    <x v="24"/>
    <s v="Eps"/>
  </r>
  <r>
    <x v="15"/>
    <x v="15"/>
    <x v="25"/>
    <s v="Eps"/>
  </r>
  <r>
    <x v="15"/>
    <x v="15"/>
    <x v="26"/>
    <s v="Eps"/>
  </r>
  <r>
    <x v="15"/>
    <x v="15"/>
    <x v="27"/>
    <s v="Eps"/>
  </r>
  <r>
    <x v="15"/>
    <x v="15"/>
    <x v="28"/>
    <s v="Eps"/>
  </r>
  <r>
    <x v="15"/>
    <x v="16"/>
    <x v="0"/>
    <n v="0.87188049898073805"/>
  </r>
  <r>
    <x v="15"/>
    <x v="16"/>
    <x v="1"/>
    <n v="0.85904197681212302"/>
  </r>
  <r>
    <x v="15"/>
    <x v="16"/>
    <x v="2"/>
    <n v="0.71608917225666002"/>
  </r>
  <r>
    <x v="15"/>
    <x v="16"/>
    <x v="3"/>
    <n v="0.62674928635373095"/>
  </r>
  <r>
    <x v="15"/>
    <x v="16"/>
    <x v="4"/>
    <n v="0.49578699931548897"/>
  </r>
  <r>
    <x v="15"/>
    <x v="16"/>
    <x v="5"/>
    <n v="0.38271569619289503"/>
  </r>
  <r>
    <x v="15"/>
    <x v="16"/>
    <x v="6"/>
    <n v="0.32910800855212802"/>
  </r>
  <r>
    <x v="15"/>
    <x v="16"/>
    <x v="7"/>
    <n v="0.30421534210916901"/>
  </r>
  <r>
    <x v="15"/>
    <x v="16"/>
    <x v="8"/>
    <n v="0.23562099445120899"/>
  </r>
  <r>
    <x v="15"/>
    <x v="16"/>
    <x v="9"/>
    <s v="Eps"/>
  </r>
  <r>
    <x v="15"/>
    <x v="16"/>
    <x v="10"/>
    <s v="Eps"/>
  </r>
  <r>
    <x v="15"/>
    <x v="16"/>
    <x v="11"/>
    <s v="Eps"/>
  </r>
  <r>
    <x v="15"/>
    <x v="16"/>
    <x v="12"/>
    <s v="Eps"/>
  </r>
  <r>
    <x v="15"/>
    <x v="16"/>
    <x v="13"/>
    <s v="Eps"/>
  </r>
  <r>
    <x v="15"/>
    <x v="16"/>
    <x v="14"/>
    <s v="Eps"/>
  </r>
  <r>
    <x v="15"/>
    <x v="16"/>
    <x v="15"/>
    <s v="Eps"/>
  </r>
  <r>
    <x v="15"/>
    <x v="16"/>
    <x v="16"/>
    <s v="Eps"/>
  </r>
  <r>
    <x v="15"/>
    <x v="16"/>
    <x v="17"/>
    <s v="Eps"/>
  </r>
  <r>
    <x v="15"/>
    <x v="16"/>
    <x v="18"/>
    <s v="Eps"/>
  </r>
  <r>
    <x v="15"/>
    <x v="16"/>
    <x v="19"/>
    <s v="Eps"/>
  </r>
  <r>
    <x v="15"/>
    <x v="16"/>
    <x v="20"/>
    <s v="Eps"/>
  </r>
  <r>
    <x v="15"/>
    <x v="16"/>
    <x v="21"/>
    <s v="Eps"/>
  </r>
  <r>
    <x v="15"/>
    <x v="16"/>
    <x v="22"/>
    <s v="Eps"/>
  </r>
  <r>
    <x v="15"/>
    <x v="16"/>
    <x v="23"/>
    <s v="Eps"/>
  </r>
  <r>
    <x v="15"/>
    <x v="16"/>
    <x v="24"/>
    <s v="Eps"/>
  </r>
  <r>
    <x v="15"/>
    <x v="16"/>
    <x v="25"/>
    <s v="Eps"/>
  </r>
  <r>
    <x v="15"/>
    <x v="16"/>
    <x v="26"/>
    <s v="Eps"/>
  </r>
  <r>
    <x v="15"/>
    <x v="16"/>
    <x v="27"/>
    <s v="Eps"/>
  </r>
  <r>
    <x v="15"/>
    <x v="16"/>
    <x v="28"/>
    <s v="Eps"/>
  </r>
  <r>
    <x v="15"/>
    <x v="17"/>
    <x v="0"/>
    <n v="2.3738710735393198"/>
  </r>
  <r>
    <x v="15"/>
    <x v="17"/>
    <x v="1"/>
    <n v="2.3825486108977798"/>
  </r>
  <r>
    <x v="15"/>
    <x v="17"/>
    <x v="2"/>
    <n v="1.9780249259202201"/>
  </r>
  <r>
    <x v="15"/>
    <x v="17"/>
    <x v="3"/>
    <n v="1.7234169786608"/>
  </r>
  <r>
    <x v="15"/>
    <x v="17"/>
    <x v="4"/>
    <n v="1.4685472225143501"/>
  </r>
  <r>
    <x v="15"/>
    <x v="17"/>
    <x v="5"/>
    <n v="0.94051821111862399"/>
  </r>
  <r>
    <x v="15"/>
    <x v="17"/>
    <x v="6"/>
    <n v="0.75625415816359498"/>
  </r>
  <r>
    <x v="15"/>
    <x v="17"/>
    <x v="7"/>
    <n v="0.69634083120731305"/>
  </r>
  <r>
    <x v="15"/>
    <x v="17"/>
    <x v="8"/>
    <n v="0.56856805251948395"/>
  </r>
  <r>
    <x v="15"/>
    <x v="17"/>
    <x v="9"/>
    <s v="Eps"/>
  </r>
  <r>
    <x v="15"/>
    <x v="17"/>
    <x v="10"/>
    <s v="Eps"/>
  </r>
  <r>
    <x v="15"/>
    <x v="17"/>
    <x v="11"/>
    <s v="Eps"/>
  </r>
  <r>
    <x v="15"/>
    <x v="17"/>
    <x v="12"/>
    <s v="Eps"/>
  </r>
  <r>
    <x v="15"/>
    <x v="17"/>
    <x v="13"/>
    <s v="Eps"/>
  </r>
  <r>
    <x v="15"/>
    <x v="17"/>
    <x v="14"/>
    <s v="Eps"/>
  </r>
  <r>
    <x v="15"/>
    <x v="17"/>
    <x v="15"/>
    <s v="Eps"/>
  </r>
  <r>
    <x v="15"/>
    <x v="17"/>
    <x v="16"/>
    <s v="Eps"/>
  </r>
  <r>
    <x v="15"/>
    <x v="17"/>
    <x v="17"/>
    <s v="Eps"/>
  </r>
  <r>
    <x v="15"/>
    <x v="17"/>
    <x v="18"/>
    <s v="Eps"/>
  </r>
  <r>
    <x v="15"/>
    <x v="17"/>
    <x v="19"/>
    <s v="Eps"/>
  </r>
  <r>
    <x v="15"/>
    <x v="17"/>
    <x v="20"/>
    <s v="Eps"/>
  </r>
  <r>
    <x v="15"/>
    <x v="17"/>
    <x v="21"/>
    <s v="Eps"/>
  </r>
  <r>
    <x v="15"/>
    <x v="17"/>
    <x v="22"/>
    <s v="Eps"/>
  </r>
  <r>
    <x v="15"/>
    <x v="17"/>
    <x v="23"/>
    <s v="Eps"/>
  </r>
  <r>
    <x v="15"/>
    <x v="17"/>
    <x v="24"/>
    <s v="Eps"/>
  </r>
  <r>
    <x v="15"/>
    <x v="17"/>
    <x v="25"/>
    <s v="Eps"/>
  </r>
  <r>
    <x v="15"/>
    <x v="17"/>
    <x v="26"/>
    <s v="Eps"/>
  </r>
  <r>
    <x v="15"/>
    <x v="17"/>
    <x v="27"/>
    <s v="Eps"/>
  </r>
  <r>
    <x v="15"/>
    <x v="17"/>
    <x v="28"/>
    <s v="Eps"/>
  </r>
  <r>
    <x v="16"/>
    <x v="0"/>
    <x v="0"/>
    <n v="14.5365740327947"/>
  </r>
  <r>
    <x v="16"/>
    <x v="0"/>
    <x v="1"/>
    <n v="14.3748254824661"/>
  </r>
  <r>
    <x v="16"/>
    <x v="0"/>
    <x v="2"/>
    <n v="12.6979356777032"/>
  </r>
  <r>
    <x v="16"/>
    <x v="0"/>
    <x v="3"/>
    <n v="11.3679941521206"/>
  </r>
  <r>
    <x v="16"/>
    <x v="0"/>
    <x v="4"/>
    <n v="10.559555009165701"/>
  </r>
  <r>
    <x v="16"/>
    <x v="0"/>
    <x v="5"/>
    <n v="9.86002147904426"/>
  </r>
  <r>
    <x v="16"/>
    <x v="0"/>
    <x v="6"/>
    <n v="9.5348462738460498"/>
  </r>
  <r>
    <x v="16"/>
    <x v="0"/>
    <x v="7"/>
    <n v="8.3584261276487304"/>
  </r>
  <r>
    <x v="16"/>
    <x v="0"/>
    <x v="8"/>
    <n v="8.4465030270256101"/>
  </r>
  <r>
    <x v="16"/>
    <x v="0"/>
    <x v="9"/>
    <s v="Eps"/>
  </r>
  <r>
    <x v="16"/>
    <x v="0"/>
    <x v="10"/>
    <s v="Eps"/>
  </r>
  <r>
    <x v="16"/>
    <x v="0"/>
    <x v="11"/>
    <s v="Eps"/>
  </r>
  <r>
    <x v="16"/>
    <x v="0"/>
    <x v="12"/>
    <s v="Eps"/>
  </r>
  <r>
    <x v="16"/>
    <x v="0"/>
    <x v="13"/>
    <s v="Eps"/>
  </r>
  <r>
    <x v="16"/>
    <x v="0"/>
    <x v="14"/>
    <s v="Eps"/>
  </r>
  <r>
    <x v="16"/>
    <x v="0"/>
    <x v="15"/>
    <s v="Eps"/>
  </r>
  <r>
    <x v="16"/>
    <x v="0"/>
    <x v="16"/>
    <s v="Eps"/>
  </r>
  <r>
    <x v="16"/>
    <x v="0"/>
    <x v="17"/>
    <s v="Eps"/>
  </r>
  <r>
    <x v="16"/>
    <x v="0"/>
    <x v="18"/>
    <s v="Eps"/>
  </r>
  <r>
    <x v="16"/>
    <x v="0"/>
    <x v="19"/>
    <s v="Eps"/>
  </r>
  <r>
    <x v="16"/>
    <x v="0"/>
    <x v="20"/>
    <s v="Eps"/>
  </r>
  <r>
    <x v="16"/>
    <x v="0"/>
    <x v="21"/>
    <s v="Eps"/>
  </r>
  <r>
    <x v="16"/>
    <x v="0"/>
    <x v="22"/>
    <s v="Eps"/>
  </r>
  <r>
    <x v="16"/>
    <x v="0"/>
    <x v="23"/>
    <s v="Eps"/>
  </r>
  <r>
    <x v="16"/>
    <x v="0"/>
    <x v="24"/>
    <s v="Eps"/>
  </r>
  <r>
    <x v="16"/>
    <x v="0"/>
    <x v="25"/>
    <s v="Eps"/>
  </r>
  <r>
    <x v="16"/>
    <x v="0"/>
    <x v="26"/>
    <s v="Eps"/>
  </r>
  <r>
    <x v="16"/>
    <x v="0"/>
    <x v="27"/>
    <s v="Eps"/>
  </r>
  <r>
    <x v="16"/>
    <x v="0"/>
    <x v="28"/>
    <s v="Eps"/>
  </r>
  <r>
    <x v="16"/>
    <x v="1"/>
    <x v="0"/>
    <n v="2.1109079906616599"/>
  </r>
  <r>
    <x v="16"/>
    <x v="1"/>
    <x v="1"/>
    <n v="2.1338997755641702"/>
  </r>
  <r>
    <x v="16"/>
    <x v="1"/>
    <x v="2"/>
    <n v="1.87015614402624"/>
  </r>
  <r>
    <x v="16"/>
    <x v="1"/>
    <x v="3"/>
    <n v="1.7034756337602801"/>
  </r>
  <r>
    <x v="16"/>
    <x v="1"/>
    <x v="4"/>
    <n v="1.5976443130857101"/>
  </r>
  <r>
    <x v="16"/>
    <x v="1"/>
    <x v="5"/>
    <n v="1.5285295545841799"/>
  </r>
  <r>
    <x v="16"/>
    <x v="1"/>
    <x v="6"/>
    <n v="1.50734885285818"/>
  </r>
  <r>
    <x v="16"/>
    <x v="1"/>
    <x v="7"/>
    <n v="1.30922019022584"/>
  </r>
  <r>
    <x v="16"/>
    <x v="1"/>
    <x v="8"/>
    <n v="1.21286851340204"/>
  </r>
  <r>
    <x v="16"/>
    <x v="1"/>
    <x v="9"/>
    <s v="Eps"/>
  </r>
  <r>
    <x v="16"/>
    <x v="1"/>
    <x v="10"/>
    <s v="Eps"/>
  </r>
  <r>
    <x v="16"/>
    <x v="1"/>
    <x v="11"/>
    <s v="Eps"/>
  </r>
  <r>
    <x v="16"/>
    <x v="1"/>
    <x v="12"/>
    <s v="Eps"/>
  </r>
  <r>
    <x v="16"/>
    <x v="1"/>
    <x v="13"/>
    <s v="Eps"/>
  </r>
  <r>
    <x v="16"/>
    <x v="1"/>
    <x v="14"/>
    <s v="Eps"/>
  </r>
  <r>
    <x v="16"/>
    <x v="1"/>
    <x v="15"/>
    <s v="Eps"/>
  </r>
  <r>
    <x v="16"/>
    <x v="1"/>
    <x v="16"/>
    <s v="Eps"/>
  </r>
  <r>
    <x v="16"/>
    <x v="1"/>
    <x v="17"/>
    <s v="Eps"/>
  </r>
  <r>
    <x v="16"/>
    <x v="1"/>
    <x v="18"/>
    <s v="Eps"/>
  </r>
  <r>
    <x v="16"/>
    <x v="1"/>
    <x v="19"/>
    <s v="Eps"/>
  </r>
  <r>
    <x v="16"/>
    <x v="1"/>
    <x v="20"/>
    <s v="Eps"/>
  </r>
  <r>
    <x v="16"/>
    <x v="1"/>
    <x v="21"/>
    <s v="Eps"/>
  </r>
  <r>
    <x v="16"/>
    <x v="1"/>
    <x v="22"/>
    <s v="Eps"/>
  </r>
  <r>
    <x v="16"/>
    <x v="1"/>
    <x v="23"/>
    <s v="Eps"/>
  </r>
  <r>
    <x v="16"/>
    <x v="1"/>
    <x v="24"/>
    <s v="Eps"/>
  </r>
  <r>
    <x v="16"/>
    <x v="1"/>
    <x v="25"/>
    <s v="Eps"/>
  </r>
  <r>
    <x v="16"/>
    <x v="1"/>
    <x v="26"/>
    <s v="Eps"/>
  </r>
  <r>
    <x v="16"/>
    <x v="1"/>
    <x v="27"/>
    <s v="Eps"/>
  </r>
  <r>
    <x v="16"/>
    <x v="1"/>
    <x v="28"/>
    <s v="Eps"/>
  </r>
  <r>
    <x v="16"/>
    <x v="2"/>
    <x v="0"/>
    <n v="2.1831395013095101"/>
  </r>
  <r>
    <x v="16"/>
    <x v="2"/>
    <x v="1"/>
    <n v="2.0368989820466799"/>
  </r>
  <r>
    <x v="16"/>
    <x v="2"/>
    <x v="2"/>
    <n v="1.89794333957948"/>
  </r>
  <r>
    <x v="16"/>
    <x v="2"/>
    <x v="3"/>
    <n v="1.93390122306955"/>
  </r>
  <r>
    <x v="16"/>
    <x v="2"/>
    <x v="4"/>
    <n v="2.0016799218021202"/>
  </r>
  <r>
    <x v="16"/>
    <x v="2"/>
    <x v="5"/>
    <n v="1.93657127413009"/>
  </r>
  <r>
    <x v="16"/>
    <x v="2"/>
    <x v="6"/>
    <n v="1.96376798697745"/>
  </r>
  <r>
    <x v="16"/>
    <x v="2"/>
    <x v="7"/>
    <n v="2.0660806717775602"/>
  </r>
  <r>
    <x v="16"/>
    <x v="2"/>
    <x v="8"/>
    <n v="1.96217552239719"/>
  </r>
  <r>
    <x v="16"/>
    <x v="2"/>
    <x v="9"/>
    <s v="Eps"/>
  </r>
  <r>
    <x v="16"/>
    <x v="2"/>
    <x v="10"/>
    <s v="Eps"/>
  </r>
  <r>
    <x v="16"/>
    <x v="2"/>
    <x v="11"/>
    <s v="Eps"/>
  </r>
  <r>
    <x v="16"/>
    <x v="2"/>
    <x v="12"/>
    <s v="Eps"/>
  </r>
  <r>
    <x v="16"/>
    <x v="2"/>
    <x v="13"/>
    <s v="Eps"/>
  </r>
  <r>
    <x v="16"/>
    <x v="2"/>
    <x v="14"/>
    <s v="Eps"/>
  </r>
  <r>
    <x v="16"/>
    <x v="2"/>
    <x v="15"/>
    <s v="Eps"/>
  </r>
  <r>
    <x v="16"/>
    <x v="2"/>
    <x v="16"/>
    <s v="Eps"/>
  </r>
  <r>
    <x v="16"/>
    <x v="2"/>
    <x v="17"/>
    <s v="Eps"/>
  </r>
  <r>
    <x v="16"/>
    <x v="2"/>
    <x v="18"/>
    <s v="Eps"/>
  </r>
  <r>
    <x v="16"/>
    <x v="2"/>
    <x v="19"/>
    <s v="Eps"/>
  </r>
  <r>
    <x v="16"/>
    <x v="2"/>
    <x v="20"/>
    <s v="Eps"/>
  </r>
  <r>
    <x v="16"/>
    <x v="2"/>
    <x v="21"/>
    <s v="Eps"/>
  </r>
  <r>
    <x v="16"/>
    <x v="2"/>
    <x v="22"/>
    <s v="Eps"/>
  </r>
  <r>
    <x v="16"/>
    <x v="2"/>
    <x v="23"/>
    <s v="Eps"/>
  </r>
  <r>
    <x v="16"/>
    <x v="2"/>
    <x v="24"/>
    <s v="Eps"/>
  </r>
  <r>
    <x v="16"/>
    <x v="2"/>
    <x v="25"/>
    <s v="Eps"/>
  </r>
  <r>
    <x v="16"/>
    <x v="2"/>
    <x v="26"/>
    <s v="Eps"/>
  </r>
  <r>
    <x v="16"/>
    <x v="2"/>
    <x v="27"/>
    <s v="Eps"/>
  </r>
  <r>
    <x v="16"/>
    <x v="2"/>
    <x v="28"/>
    <s v="Eps"/>
  </r>
  <r>
    <x v="16"/>
    <x v="3"/>
    <x v="0"/>
    <n v="2.56074275789465"/>
  </r>
  <r>
    <x v="16"/>
    <x v="3"/>
    <x v="1"/>
    <n v="2.5140542421190202"/>
  </r>
  <r>
    <x v="16"/>
    <x v="3"/>
    <x v="2"/>
    <n v="1.9943215821883999"/>
  </r>
  <r>
    <x v="16"/>
    <x v="3"/>
    <x v="3"/>
    <n v="1.8143928447697499"/>
  </r>
  <r>
    <x v="16"/>
    <x v="3"/>
    <x v="4"/>
    <n v="1.61568734910371"/>
  </r>
  <r>
    <x v="16"/>
    <x v="3"/>
    <x v="5"/>
    <n v="1.2932756312999101"/>
  </r>
  <r>
    <x v="16"/>
    <x v="3"/>
    <x v="6"/>
    <n v="1.1861906554447501"/>
  </r>
  <r>
    <x v="16"/>
    <x v="3"/>
    <x v="7"/>
    <n v="1.19426555386421"/>
  </r>
  <r>
    <x v="16"/>
    <x v="3"/>
    <x v="8"/>
    <n v="1.21218033020452"/>
  </r>
  <r>
    <x v="16"/>
    <x v="3"/>
    <x v="9"/>
    <s v="Eps"/>
  </r>
  <r>
    <x v="16"/>
    <x v="3"/>
    <x v="10"/>
    <s v="Eps"/>
  </r>
  <r>
    <x v="16"/>
    <x v="3"/>
    <x v="11"/>
    <s v="Eps"/>
  </r>
  <r>
    <x v="16"/>
    <x v="3"/>
    <x v="12"/>
    <s v="Eps"/>
  </r>
  <r>
    <x v="16"/>
    <x v="3"/>
    <x v="13"/>
    <s v="Eps"/>
  </r>
  <r>
    <x v="16"/>
    <x v="3"/>
    <x v="14"/>
    <s v="Eps"/>
  </r>
  <r>
    <x v="16"/>
    <x v="3"/>
    <x v="15"/>
    <s v="Eps"/>
  </r>
  <r>
    <x v="16"/>
    <x v="3"/>
    <x v="16"/>
    <s v="Eps"/>
  </r>
  <r>
    <x v="16"/>
    <x v="3"/>
    <x v="17"/>
    <s v="Eps"/>
  </r>
  <r>
    <x v="16"/>
    <x v="3"/>
    <x v="18"/>
    <s v="Eps"/>
  </r>
  <r>
    <x v="16"/>
    <x v="3"/>
    <x v="19"/>
    <s v="Eps"/>
  </r>
  <r>
    <x v="16"/>
    <x v="3"/>
    <x v="20"/>
    <s v="Eps"/>
  </r>
  <r>
    <x v="16"/>
    <x v="3"/>
    <x v="21"/>
    <s v="Eps"/>
  </r>
  <r>
    <x v="16"/>
    <x v="3"/>
    <x v="22"/>
    <s v="Eps"/>
  </r>
  <r>
    <x v="16"/>
    <x v="3"/>
    <x v="23"/>
    <s v="Eps"/>
  </r>
  <r>
    <x v="16"/>
    <x v="3"/>
    <x v="24"/>
    <s v="Eps"/>
  </r>
  <r>
    <x v="16"/>
    <x v="3"/>
    <x v="25"/>
    <s v="Eps"/>
  </r>
  <r>
    <x v="16"/>
    <x v="3"/>
    <x v="26"/>
    <s v="Eps"/>
  </r>
  <r>
    <x v="16"/>
    <x v="3"/>
    <x v="27"/>
    <s v="Eps"/>
  </r>
  <r>
    <x v="16"/>
    <x v="3"/>
    <x v="28"/>
    <s v="Eps"/>
  </r>
  <r>
    <x v="16"/>
    <x v="4"/>
    <x v="0"/>
    <n v="1.77849131515576"/>
  </r>
  <r>
    <x v="16"/>
    <x v="4"/>
    <x v="1"/>
    <n v="1.77453342021482"/>
  </r>
  <r>
    <x v="16"/>
    <x v="4"/>
    <x v="2"/>
    <n v="1.5443258734969501"/>
  </r>
  <r>
    <x v="16"/>
    <x v="4"/>
    <x v="3"/>
    <n v="1.59929050281833"/>
  </r>
  <r>
    <x v="16"/>
    <x v="4"/>
    <x v="4"/>
    <n v="1.48463593573477"/>
  </r>
  <r>
    <x v="16"/>
    <x v="4"/>
    <x v="5"/>
    <n v="1.39825994105786"/>
  </r>
  <r>
    <x v="16"/>
    <x v="4"/>
    <x v="6"/>
    <n v="1.3583526948372999"/>
  </r>
  <r>
    <x v="16"/>
    <x v="4"/>
    <x v="7"/>
    <n v="1.18906210162807"/>
  </r>
  <r>
    <x v="16"/>
    <x v="4"/>
    <x v="8"/>
    <n v="1.0858764112610799"/>
  </r>
  <r>
    <x v="16"/>
    <x v="4"/>
    <x v="9"/>
    <s v="Eps"/>
  </r>
  <r>
    <x v="16"/>
    <x v="4"/>
    <x v="10"/>
    <s v="Eps"/>
  </r>
  <r>
    <x v="16"/>
    <x v="4"/>
    <x v="11"/>
    <s v="Eps"/>
  </r>
  <r>
    <x v="16"/>
    <x v="4"/>
    <x v="12"/>
    <s v="Eps"/>
  </r>
  <r>
    <x v="16"/>
    <x v="4"/>
    <x v="13"/>
    <s v="Eps"/>
  </r>
  <r>
    <x v="16"/>
    <x v="4"/>
    <x v="14"/>
    <s v="Eps"/>
  </r>
  <r>
    <x v="16"/>
    <x v="4"/>
    <x v="15"/>
    <s v="Eps"/>
  </r>
  <r>
    <x v="16"/>
    <x v="4"/>
    <x v="16"/>
    <s v="Eps"/>
  </r>
  <r>
    <x v="16"/>
    <x v="4"/>
    <x v="17"/>
    <s v="Eps"/>
  </r>
  <r>
    <x v="16"/>
    <x v="4"/>
    <x v="18"/>
    <s v="Eps"/>
  </r>
  <r>
    <x v="16"/>
    <x v="4"/>
    <x v="19"/>
    <s v="Eps"/>
  </r>
  <r>
    <x v="16"/>
    <x v="4"/>
    <x v="20"/>
    <s v="Eps"/>
  </r>
  <r>
    <x v="16"/>
    <x v="4"/>
    <x v="21"/>
    <s v="Eps"/>
  </r>
  <r>
    <x v="16"/>
    <x v="4"/>
    <x v="22"/>
    <s v="Eps"/>
  </r>
  <r>
    <x v="16"/>
    <x v="4"/>
    <x v="23"/>
    <s v="Eps"/>
  </r>
  <r>
    <x v="16"/>
    <x v="4"/>
    <x v="24"/>
    <s v="Eps"/>
  </r>
  <r>
    <x v="16"/>
    <x v="4"/>
    <x v="25"/>
    <s v="Eps"/>
  </r>
  <r>
    <x v="16"/>
    <x v="4"/>
    <x v="26"/>
    <s v="Eps"/>
  </r>
  <r>
    <x v="16"/>
    <x v="4"/>
    <x v="27"/>
    <s v="Eps"/>
  </r>
  <r>
    <x v="16"/>
    <x v="4"/>
    <x v="28"/>
    <s v="Eps"/>
  </r>
  <r>
    <x v="16"/>
    <x v="5"/>
    <x v="0"/>
    <n v="16.248656807500701"/>
  </r>
  <r>
    <x v="16"/>
    <x v="5"/>
    <x v="1"/>
    <n v="15.8755330367923"/>
  </r>
  <r>
    <x v="16"/>
    <x v="5"/>
    <x v="2"/>
    <n v="14.5622422834231"/>
  </r>
  <r>
    <x v="16"/>
    <x v="5"/>
    <x v="3"/>
    <n v="14.434440540900299"/>
  </r>
  <r>
    <x v="16"/>
    <x v="5"/>
    <x v="4"/>
    <n v="13.0846400427198"/>
  </r>
  <r>
    <x v="16"/>
    <x v="5"/>
    <x v="5"/>
    <n v="12.302660050427001"/>
  </r>
  <r>
    <x v="16"/>
    <x v="5"/>
    <x v="6"/>
    <n v="11.6000065718817"/>
  </r>
  <r>
    <x v="16"/>
    <x v="5"/>
    <x v="7"/>
    <n v="10.2810404669309"/>
  </r>
  <r>
    <x v="16"/>
    <x v="5"/>
    <x v="8"/>
    <n v="7.6130999072668102"/>
  </r>
  <r>
    <x v="16"/>
    <x v="5"/>
    <x v="9"/>
    <s v="Eps"/>
  </r>
  <r>
    <x v="16"/>
    <x v="5"/>
    <x v="10"/>
    <s v="Eps"/>
  </r>
  <r>
    <x v="16"/>
    <x v="5"/>
    <x v="11"/>
    <s v="Eps"/>
  </r>
  <r>
    <x v="16"/>
    <x v="5"/>
    <x v="12"/>
    <s v="Eps"/>
  </r>
  <r>
    <x v="16"/>
    <x v="5"/>
    <x v="13"/>
    <s v="Eps"/>
  </r>
  <r>
    <x v="16"/>
    <x v="5"/>
    <x v="14"/>
    <s v="Eps"/>
  </r>
  <r>
    <x v="16"/>
    <x v="5"/>
    <x v="15"/>
    <s v="Eps"/>
  </r>
  <r>
    <x v="16"/>
    <x v="5"/>
    <x v="16"/>
    <s v="Eps"/>
  </r>
  <r>
    <x v="16"/>
    <x v="5"/>
    <x v="17"/>
    <s v="Eps"/>
  </r>
  <r>
    <x v="16"/>
    <x v="5"/>
    <x v="18"/>
    <s v="Eps"/>
  </r>
  <r>
    <x v="16"/>
    <x v="5"/>
    <x v="19"/>
    <s v="Eps"/>
  </r>
  <r>
    <x v="16"/>
    <x v="5"/>
    <x v="20"/>
    <s v="Eps"/>
  </r>
  <r>
    <x v="16"/>
    <x v="5"/>
    <x v="21"/>
    <s v="Eps"/>
  </r>
  <r>
    <x v="16"/>
    <x v="5"/>
    <x v="22"/>
    <s v="Eps"/>
  </r>
  <r>
    <x v="16"/>
    <x v="5"/>
    <x v="23"/>
    <s v="Eps"/>
  </r>
  <r>
    <x v="16"/>
    <x v="5"/>
    <x v="24"/>
    <s v="Eps"/>
  </r>
  <r>
    <x v="16"/>
    <x v="5"/>
    <x v="25"/>
    <s v="Eps"/>
  </r>
  <r>
    <x v="16"/>
    <x v="5"/>
    <x v="26"/>
    <s v="Eps"/>
  </r>
  <r>
    <x v="16"/>
    <x v="5"/>
    <x v="27"/>
    <s v="Eps"/>
  </r>
  <r>
    <x v="16"/>
    <x v="5"/>
    <x v="28"/>
    <s v="Eps"/>
  </r>
  <r>
    <x v="16"/>
    <x v="6"/>
    <x v="0"/>
    <n v="3.7623254664886399"/>
  </r>
  <r>
    <x v="16"/>
    <x v="6"/>
    <x v="1"/>
    <n v="3.6416913400858202"/>
  </r>
  <r>
    <x v="16"/>
    <x v="6"/>
    <x v="2"/>
    <n v="3.5900914155891601"/>
  </r>
  <r>
    <x v="16"/>
    <x v="6"/>
    <x v="3"/>
    <n v="4.0962080147631097"/>
  </r>
  <r>
    <x v="16"/>
    <x v="6"/>
    <x v="4"/>
    <n v="4.3324903951250899"/>
  </r>
  <r>
    <x v="16"/>
    <x v="6"/>
    <x v="5"/>
    <n v="3.9090127186898398"/>
  </r>
  <r>
    <x v="16"/>
    <x v="6"/>
    <x v="6"/>
    <n v="3.7523815076438201"/>
  </r>
  <r>
    <x v="16"/>
    <x v="6"/>
    <x v="7"/>
    <n v="3.4737162238109001"/>
  </r>
  <r>
    <x v="16"/>
    <x v="6"/>
    <x v="8"/>
    <n v="2.83415677444783"/>
  </r>
  <r>
    <x v="16"/>
    <x v="6"/>
    <x v="9"/>
    <s v="Eps"/>
  </r>
  <r>
    <x v="16"/>
    <x v="6"/>
    <x v="10"/>
    <s v="Eps"/>
  </r>
  <r>
    <x v="16"/>
    <x v="6"/>
    <x v="11"/>
    <s v="Eps"/>
  </r>
  <r>
    <x v="16"/>
    <x v="6"/>
    <x v="12"/>
    <s v="Eps"/>
  </r>
  <r>
    <x v="16"/>
    <x v="6"/>
    <x v="13"/>
    <s v="Eps"/>
  </r>
  <r>
    <x v="16"/>
    <x v="6"/>
    <x v="14"/>
    <s v="Eps"/>
  </r>
  <r>
    <x v="16"/>
    <x v="6"/>
    <x v="15"/>
    <s v="Eps"/>
  </r>
  <r>
    <x v="16"/>
    <x v="6"/>
    <x v="16"/>
    <s v="Eps"/>
  </r>
  <r>
    <x v="16"/>
    <x v="6"/>
    <x v="17"/>
    <s v="Eps"/>
  </r>
  <r>
    <x v="16"/>
    <x v="6"/>
    <x v="18"/>
    <s v="Eps"/>
  </r>
  <r>
    <x v="16"/>
    <x v="6"/>
    <x v="19"/>
    <s v="Eps"/>
  </r>
  <r>
    <x v="16"/>
    <x v="6"/>
    <x v="20"/>
    <s v="Eps"/>
  </r>
  <r>
    <x v="16"/>
    <x v="6"/>
    <x v="21"/>
    <s v="Eps"/>
  </r>
  <r>
    <x v="16"/>
    <x v="6"/>
    <x v="22"/>
    <s v="Eps"/>
  </r>
  <r>
    <x v="16"/>
    <x v="6"/>
    <x v="23"/>
    <s v="Eps"/>
  </r>
  <r>
    <x v="16"/>
    <x v="6"/>
    <x v="24"/>
    <s v="Eps"/>
  </r>
  <r>
    <x v="16"/>
    <x v="6"/>
    <x v="25"/>
    <s v="Eps"/>
  </r>
  <r>
    <x v="16"/>
    <x v="6"/>
    <x v="26"/>
    <s v="Eps"/>
  </r>
  <r>
    <x v="16"/>
    <x v="6"/>
    <x v="27"/>
    <s v="Eps"/>
  </r>
  <r>
    <x v="16"/>
    <x v="6"/>
    <x v="28"/>
    <s v="Eps"/>
  </r>
  <r>
    <x v="16"/>
    <x v="7"/>
    <x v="0"/>
    <n v="4.3525064030068599"/>
  </r>
  <r>
    <x v="16"/>
    <x v="7"/>
    <x v="1"/>
    <n v="4.2522750388677402"/>
  </r>
  <r>
    <x v="16"/>
    <x v="7"/>
    <x v="2"/>
    <n v="3.7990382096464401"/>
  </r>
  <r>
    <x v="16"/>
    <x v="7"/>
    <x v="3"/>
    <n v="3.5279867963162901"/>
  </r>
  <r>
    <x v="16"/>
    <x v="7"/>
    <x v="4"/>
    <n v="3.9036141861630602"/>
  </r>
  <r>
    <x v="16"/>
    <x v="7"/>
    <x v="5"/>
    <n v="3.21290079810773"/>
  </r>
  <r>
    <x v="16"/>
    <x v="7"/>
    <x v="6"/>
    <n v="2.9213184569140802"/>
  </r>
  <r>
    <x v="16"/>
    <x v="7"/>
    <x v="7"/>
    <n v="2.9205209745051102"/>
  </r>
  <r>
    <x v="16"/>
    <x v="7"/>
    <x v="8"/>
    <n v="2.88809863465942"/>
  </r>
  <r>
    <x v="16"/>
    <x v="7"/>
    <x v="9"/>
    <s v="Eps"/>
  </r>
  <r>
    <x v="16"/>
    <x v="7"/>
    <x v="10"/>
    <s v="Eps"/>
  </r>
  <r>
    <x v="16"/>
    <x v="7"/>
    <x v="11"/>
    <s v="Eps"/>
  </r>
  <r>
    <x v="16"/>
    <x v="7"/>
    <x v="12"/>
    <s v="Eps"/>
  </r>
  <r>
    <x v="16"/>
    <x v="7"/>
    <x v="13"/>
    <s v="Eps"/>
  </r>
  <r>
    <x v="16"/>
    <x v="7"/>
    <x v="14"/>
    <s v="Eps"/>
  </r>
  <r>
    <x v="16"/>
    <x v="7"/>
    <x v="15"/>
    <s v="Eps"/>
  </r>
  <r>
    <x v="16"/>
    <x v="7"/>
    <x v="16"/>
    <s v="Eps"/>
  </r>
  <r>
    <x v="16"/>
    <x v="7"/>
    <x v="17"/>
    <s v="Eps"/>
  </r>
  <r>
    <x v="16"/>
    <x v="7"/>
    <x v="18"/>
    <s v="Eps"/>
  </r>
  <r>
    <x v="16"/>
    <x v="7"/>
    <x v="19"/>
    <s v="Eps"/>
  </r>
  <r>
    <x v="16"/>
    <x v="7"/>
    <x v="20"/>
    <s v="Eps"/>
  </r>
  <r>
    <x v="16"/>
    <x v="7"/>
    <x v="21"/>
    <s v="Eps"/>
  </r>
  <r>
    <x v="16"/>
    <x v="7"/>
    <x v="22"/>
    <s v="Eps"/>
  </r>
  <r>
    <x v="16"/>
    <x v="7"/>
    <x v="23"/>
    <s v="Eps"/>
  </r>
  <r>
    <x v="16"/>
    <x v="7"/>
    <x v="24"/>
    <s v="Eps"/>
  </r>
  <r>
    <x v="16"/>
    <x v="7"/>
    <x v="25"/>
    <s v="Eps"/>
  </r>
  <r>
    <x v="16"/>
    <x v="7"/>
    <x v="26"/>
    <s v="Eps"/>
  </r>
  <r>
    <x v="16"/>
    <x v="7"/>
    <x v="27"/>
    <s v="Eps"/>
  </r>
  <r>
    <x v="16"/>
    <x v="7"/>
    <x v="28"/>
    <s v="Eps"/>
  </r>
  <r>
    <x v="16"/>
    <x v="8"/>
    <x v="0"/>
    <n v="5.1001602752219997"/>
  </r>
  <r>
    <x v="16"/>
    <x v="8"/>
    <x v="1"/>
    <n v="5.0702963642363699"/>
  </r>
  <r>
    <x v="16"/>
    <x v="8"/>
    <x v="2"/>
    <n v="4.8875933006480397"/>
  </r>
  <r>
    <x v="16"/>
    <x v="8"/>
    <x v="3"/>
    <n v="5.5867382740054001"/>
  </r>
  <r>
    <x v="16"/>
    <x v="8"/>
    <x v="4"/>
    <n v="5.8547426053558098"/>
  </r>
  <r>
    <x v="16"/>
    <x v="8"/>
    <x v="5"/>
    <n v="5.2039433564986401"/>
  </r>
  <r>
    <x v="16"/>
    <x v="8"/>
    <x v="6"/>
    <n v="4.9643757731070401"/>
  </r>
  <r>
    <x v="16"/>
    <x v="8"/>
    <x v="7"/>
    <n v="4.3743353291923697"/>
  </r>
  <r>
    <x v="16"/>
    <x v="8"/>
    <x v="8"/>
    <n v="3.5400006297680102"/>
  </r>
  <r>
    <x v="16"/>
    <x v="8"/>
    <x v="9"/>
    <s v="Eps"/>
  </r>
  <r>
    <x v="16"/>
    <x v="8"/>
    <x v="10"/>
    <s v="Eps"/>
  </r>
  <r>
    <x v="16"/>
    <x v="8"/>
    <x v="11"/>
    <s v="Eps"/>
  </r>
  <r>
    <x v="16"/>
    <x v="8"/>
    <x v="12"/>
    <s v="Eps"/>
  </r>
  <r>
    <x v="16"/>
    <x v="8"/>
    <x v="13"/>
    <s v="Eps"/>
  </r>
  <r>
    <x v="16"/>
    <x v="8"/>
    <x v="14"/>
    <s v="Eps"/>
  </r>
  <r>
    <x v="16"/>
    <x v="8"/>
    <x v="15"/>
    <s v="Eps"/>
  </r>
  <r>
    <x v="16"/>
    <x v="8"/>
    <x v="16"/>
    <s v="Eps"/>
  </r>
  <r>
    <x v="16"/>
    <x v="8"/>
    <x v="17"/>
    <s v="Eps"/>
  </r>
  <r>
    <x v="16"/>
    <x v="8"/>
    <x v="18"/>
    <s v="Eps"/>
  </r>
  <r>
    <x v="16"/>
    <x v="8"/>
    <x v="19"/>
    <s v="Eps"/>
  </r>
  <r>
    <x v="16"/>
    <x v="8"/>
    <x v="20"/>
    <s v="Eps"/>
  </r>
  <r>
    <x v="16"/>
    <x v="8"/>
    <x v="21"/>
    <s v="Eps"/>
  </r>
  <r>
    <x v="16"/>
    <x v="8"/>
    <x v="22"/>
    <s v="Eps"/>
  </r>
  <r>
    <x v="16"/>
    <x v="8"/>
    <x v="23"/>
    <s v="Eps"/>
  </r>
  <r>
    <x v="16"/>
    <x v="8"/>
    <x v="24"/>
    <s v="Eps"/>
  </r>
  <r>
    <x v="16"/>
    <x v="8"/>
    <x v="25"/>
    <s v="Eps"/>
  </r>
  <r>
    <x v="16"/>
    <x v="8"/>
    <x v="26"/>
    <s v="Eps"/>
  </r>
  <r>
    <x v="16"/>
    <x v="8"/>
    <x v="27"/>
    <s v="Eps"/>
  </r>
  <r>
    <x v="16"/>
    <x v="8"/>
    <x v="28"/>
    <s v="Eps"/>
  </r>
  <r>
    <x v="16"/>
    <x v="9"/>
    <x v="0"/>
    <n v="28.0184662193173"/>
  </r>
  <r>
    <x v="16"/>
    <x v="9"/>
    <x v="1"/>
    <n v="28.047059378363599"/>
  </r>
  <r>
    <x v="16"/>
    <x v="9"/>
    <x v="2"/>
    <n v="28.510451477630099"/>
  </r>
  <r>
    <x v="16"/>
    <x v="9"/>
    <x v="3"/>
    <n v="29.518090277554901"/>
  </r>
  <r>
    <x v="16"/>
    <x v="9"/>
    <x v="4"/>
    <n v="30.902249866698"/>
  </r>
  <r>
    <x v="16"/>
    <x v="9"/>
    <x v="5"/>
    <n v="25.4736431918707"/>
  </r>
  <r>
    <x v="16"/>
    <x v="9"/>
    <x v="6"/>
    <n v="24.3855596039411"/>
  </r>
  <r>
    <x v="16"/>
    <x v="9"/>
    <x v="7"/>
    <n v="24.1926705997517"/>
  </r>
  <r>
    <x v="16"/>
    <x v="9"/>
    <x v="8"/>
    <n v="23.574503891931599"/>
  </r>
  <r>
    <x v="16"/>
    <x v="9"/>
    <x v="9"/>
    <s v="Eps"/>
  </r>
  <r>
    <x v="16"/>
    <x v="9"/>
    <x v="10"/>
    <s v="Eps"/>
  </r>
  <r>
    <x v="16"/>
    <x v="9"/>
    <x v="11"/>
    <s v="Eps"/>
  </r>
  <r>
    <x v="16"/>
    <x v="9"/>
    <x v="12"/>
    <s v="Eps"/>
  </r>
  <r>
    <x v="16"/>
    <x v="9"/>
    <x v="13"/>
    <s v="Eps"/>
  </r>
  <r>
    <x v="16"/>
    <x v="9"/>
    <x v="14"/>
    <s v="Eps"/>
  </r>
  <r>
    <x v="16"/>
    <x v="9"/>
    <x v="15"/>
    <s v="Eps"/>
  </r>
  <r>
    <x v="16"/>
    <x v="9"/>
    <x v="16"/>
    <s v="Eps"/>
  </r>
  <r>
    <x v="16"/>
    <x v="9"/>
    <x v="17"/>
    <s v="Eps"/>
  </r>
  <r>
    <x v="16"/>
    <x v="9"/>
    <x v="18"/>
    <s v="Eps"/>
  </r>
  <r>
    <x v="16"/>
    <x v="9"/>
    <x v="19"/>
    <s v="Eps"/>
  </r>
  <r>
    <x v="16"/>
    <x v="9"/>
    <x v="20"/>
    <s v="Eps"/>
  </r>
  <r>
    <x v="16"/>
    <x v="9"/>
    <x v="21"/>
    <s v="Eps"/>
  </r>
  <r>
    <x v="16"/>
    <x v="9"/>
    <x v="22"/>
    <s v="Eps"/>
  </r>
  <r>
    <x v="16"/>
    <x v="9"/>
    <x v="23"/>
    <s v="Eps"/>
  </r>
  <r>
    <x v="16"/>
    <x v="9"/>
    <x v="24"/>
    <s v="Eps"/>
  </r>
  <r>
    <x v="16"/>
    <x v="9"/>
    <x v="25"/>
    <s v="Eps"/>
  </r>
  <r>
    <x v="16"/>
    <x v="9"/>
    <x v="26"/>
    <s v="Eps"/>
  </r>
  <r>
    <x v="16"/>
    <x v="9"/>
    <x v="27"/>
    <s v="Eps"/>
  </r>
  <r>
    <x v="16"/>
    <x v="9"/>
    <x v="28"/>
    <s v="Eps"/>
  </r>
  <r>
    <x v="16"/>
    <x v="10"/>
    <x v="0"/>
    <n v="10.3035694330997"/>
  </r>
  <r>
    <x v="16"/>
    <x v="10"/>
    <x v="1"/>
    <n v="10.2045719933021"/>
  </r>
  <r>
    <x v="16"/>
    <x v="10"/>
    <x v="2"/>
    <n v="11.1379885036599"/>
  </r>
  <r>
    <x v="16"/>
    <x v="10"/>
    <x v="3"/>
    <n v="12.3625018215834"/>
  </r>
  <r>
    <x v="16"/>
    <x v="10"/>
    <x v="4"/>
    <n v="13.871302210783099"/>
  </r>
  <r>
    <x v="16"/>
    <x v="10"/>
    <x v="5"/>
    <n v="12.958931489516701"/>
  </r>
  <r>
    <x v="16"/>
    <x v="10"/>
    <x v="6"/>
    <n v="13.695037292510699"/>
  </r>
  <r>
    <x v="16"/>
    <x v="10"/>
    <x v="7"/>
    <n v="13.0087412193134"/>
  </r>
  <r>
    <x v="16"/>
    <x v="10"/>
    <x v="8"/>
    <n v="11.0950442657394"/>
  </r>
  <r>
    <x v="16"/>
    <x v="10"/>
    <x v="9"/>
    <s v="Eps"/>
  </r>
  <r>
    <x v="16"/>
    <x v="10"/>
    <x v="10"/>
    <s v="Eps"/>
  </r>
  <r>
    <x v="16"/>
    <x v="10"/>
    <x v="11"/>
    <s v="Eps"/>
  </r>
  <r>
    <x v="16"/>
    <x v="10"/>
    <x v="12"/>
    <s v="Eps"/>
  </r>
  <r>
    <x v="16"/>
    <x v="10"/>
    <x v="13"/>
    <s v="Eps"/>
  </r>
  <r>
    <x v="16"/>
    <x v="10"/>
    <x v="14"/>
    <s v="Eps"/>
  </r>
  <r>
    <x v="16"/>
    <x v="10"/>
    <x v="15"/>
    <s v="Eps"/>
  </r>
  <r>
    <x v="16"/>
    <x v="10"/>
    <x v="16"/>
    <s v="Eps"/>
  </r>
  <r>
    <x v="16"/>
    <x v="10"/>
    <x v="17"/>
    <s v="Eps"/>
  </r>
  <r>
    <x v="16"/>
    <x v="10"/>
    <x v="18"/>
    <s v="Eps"/>
  </r>
  <r>
    <x v="16"/>
    <x v="10"/>
    <x v="19"/>
    <s v="Eps"/>
  </r>
  <r>
    <x v="16"/>
    <x v="10"/>
    <x v="20"/>
    <s v="Eps"/>
  </r>
  <r>
    <x v="16"/>
    <x v="10"/>
    <x v="21"/>
    <s v="Eps"/>
  </r>
  <r>
    <x v="16"/>
    <x v="10"/>
    <x v="22"/>
    <s v="Eps"/>
  </r>
  <r>
    <x v="16"/>
    <x v="10"/>
    <x v="23"/>
    <s v="Eps"/>
  </r>
  <r>
    <x v="16"/>
    <x v="10"/>
    <x v="24"/>
    <s v="Eps"/>
  </r>
  <r>
    <x v="16"/>
    <x v="10"/>
    <x v="25"/>
    <s v="Eps"/>
  </r>
  <r>
    <x v="16"/>
    <x v="10"/>
    <x v="26"/>
    <s v="Eps"/>
  </r>
  <r>
    <x v="16"/>
    <x v="10"/>
    <x v="27"/>
    <s v="Eps"/>
  </r>
  <r>
    <x v="16"/>
    <x v="10"/>
    <x v="28"/>
    <s v="Eps"/>
  </r>
  <r>
    <x v="16"/>
    <x v="11"/>
    <x v="0"/>
    <n v="4.6503600691565898"/>
  </r>
  <r>
    <x v="16"/>
    <x v="11"/>
    <x v="1"/>
    <n v="4.1569539674816802"/>
  </r>
  <r>
    <x v="16"/>
    <x v="11"/>
    <x v="2"/>
    <n v="3.5365031410282302"/>
  </r>
  <r>
    <x v="16"/>
    <x v="11"/>
    <x v="3"/>
    <n v="3.7227786605149298"/>
  </r>
  <r>
    <x v="16"/>
    <x v="11"/>
    <x v="4"/>
    <n v="4.1553822568135104"/>
  </r>
  <r>
    <x v="16"/>
    <x v="11"/>
    <x v="5"/>
    <n v="4.1060235413099999"/>
  </r>
  <r>
    <x v="16"/>
    <x v="11"/>
    <x v="6"/>
    <n v="4.0982339145126101"/>
  </r>
  <r>
    <x v="16"/>
    <x v="11"/>
    <x v="7"/>
    <n v="3.8958284091870898"/>
  </r>
  <r>
    <x v="16"/>
    <x v="11"/>
    <x v="8"/>
    <n v="3.81366357532435"/>
  </r>
  <r>
    <x v="16"/>
    <x v="11"/>
    <x v="9"/>
    <s v="Eps"/>
  </r>
  <r>
    <x v="16"/>
    <x v="11"/>
    <x v="10"/>
    <s v="Eps"/>
  </r>
  <r>
    <x v="16"/>
    <x v="11"/>
    <x v="11"/>
    <s v="Eps"/>
  </r>
  <r>
    <x v="16"/>
    <x v="11"/>
    <x v="12"/>
    <s v="Eps"/>
  </r>
  <r>
    <x v="16"/>
    <x v="11"/>
    <x v="13"/>
    <s v="Eps"/>
  </r>
  <r>
    <x v="16"/>
    <x v="11"/>
    <x v="14"/>
    <s v="Eps"/>
  </r>
  <r>
    <x v="16"/>
    <x v="11"/>
    <x v="15"/>
    <s v="Eps"/>
  </r>
  <r>
    <x v="16"/>
    <x v="11"/>
    <x v="16"/>
    <s v="Eps"/>
  </r>
  <r>
    <x v="16"/>
    <x v="11"/>
    <x v="17"/>
    <s v="Eps"/>
  </r>
  <r>
    <x v="16"/>
    <x v="11"/>
    <x v="18"/>
    <s v="Eps"/>
  </r>
  <r>
    <x v="16"/>
    <x v="11"/>
    <x v="19"/>
    <s v="Eps"/>
  </r>
  <r>
    <x v="16"/>
    <x v="11"/>
    <x v="20"/>
    <s v="Eps"/>
  </r>
  <r>
    <x v="16"/>
    <x v="11"/>
    <x v="21"/>
    <s v="Eps"/>
  </r>
  <r>
    <x v="16"/>
    <x v="11"/>
    <x v="22"/>
    <s v="Eps"/>
  </r>
  <r>
    <x v="16"/>
    <x v="11"/>
    <x v="23"/>
    <s v="Eps"/>
  </r>
  <r>
    <x v="16"/>
    <x v="11"/>
    <x v="24"/>
    <s v="Eps"/>
  </r>
  <r>
    <x v="16"/>
    <x v="11"/>
    <x v="25"/>
    <s v="Eps"/>
  </r>
  <r>
    <x v="16"/>
    <x v="11"/>
    <x v="26"/>
    <s v="Eps"/>
  </r>
  <r>
    <x v="16"/>
    <x v="11"/>
    <x v="27"/>
    <s v="Eps"/>
  </r>
  <r>
    <x v="16"/>
    <x v="11"/>
    <x v="28"/>
    <s v="Eps"/>
  </r>
  <r>
    <x v="16"/>
    <x v="12"/>
    <x v="0"/>
    <n v="6.8146698003299901"/>
  </r>
  <r>
    <x v="16"/>
    <x v="12"/>
    <x v="1"/>
    <n v="6.5954912528988796"/>
  </r>
  <r>
    <x v="16"/>
    <x v="12"/>
    <x v="2"/>
    <n v="6.3032603980674899"/>
  </r>
  <r>
    <x v="16"/>
    <x v="12"/>
    <x v="3"/>
    <n v="7.5439282843945801"/>
  </r>
  <r>
    <x v="16"/>
    <x v="12"/>
    <x v="4"/>
    <n v="7.3909074538179702"/>
  </r>
  <r>
    <x v="16"/>
    <x v="12"/>
    <x v="5"/>
    <n v="6.8635215754651302"/>
  </r>
  <r>
    <x v="16"/>
    <x v="12"/>
    <x v="6"/>
    <n v="7.0050384757287096"/>
  </r>
  <r>
    <x v="16"/>
    <x v="12"/>
    <x v="7"/>
    <n v="6.4904369233647303"/>
  </r>
  <r>
    <x v="16"/>
    <x v="12"/>
    <x v="8"/>
    <n v="6.4640862722688501"/>
  </r>
  <r>
    <x v="16"/>
    <x v="12"/>
    <x v="9"/>
    <s v="Eps"/>
  </r>
  <r>
    <x v="16"/>
    <x v="12"/>
    <x v="10"/>
    <s v="Eps"/>
  </r>
  <r>
    <x v="16"/>
    <x v="12"/>
    <x v="11"/>
    <s v="Eps"/>
  </r>
  <r>
    <x v="16"/>
    <x v="12"/>
    <x v="12"/>
    <s v="Eps"/>
  </r>
  <r>
    <x v="16"/>
    <x v="12"/>
    <x v="13"/>
    <s v="Eps"/>
  </r>
  <r>
    <x v="16"/>
    <x v="12"/>
    <x v="14"/>
    <s v="Eps"/>
  </r>
  <r>
    <x v="16"/>
    <x v="12"/>
    <x v="15"/>
    <s v="Eps"/>
  </r>
  <r>
    <x v="16"/>
    <x v="12"/>
    <x v="16"/>
    <s v="Eps"/>
  </r>
  <r>
    <x v="16"/>
    <x v="12"/>
    <x v="17"/>
    <s v="Eps"/>
  </r>
  <r>
    <x v="16"/>
    <x v="12"/>
    <x v="18"/>
    <s v="Eps"/>
  </r>
  <r>
    <x v="16"/>
    <x v="12"/>
    <x v="19"/>
    <s v="Eps"/>
  </r>
  <r>
    <x v="16"/>
    <x v="12"/>
    <x v="20"/>
    <s v="Eps"/>
  </r>
  <r>
    <x v="16"/>
    <x v="12"/>
    <x v="21"/>
    <s v="Eps"/>
  </r>
  <r>
    <x v="16"/>
    <x v="12"/>
    <x v="22"/>
    <s v="Eps"/>
  </r>
  <r>
    <x v="16"/>
    <x v="12"/>
    <x v="23"/>
    <s v="Eps"/>
  </r>
  <r>
    <x v="16"/>
    <x v="12"/>
    <x v="24"/>
    <s v="Eps"/>
  </r>
  <r>
    <x v="16"/>
    <x v="12"/>
    <x v="25"/>
    <s v="Eps"/>
  </r>
  <r>
    <x v="16"/>
    <x v="12"/>
    <x v="26"/>
    <s v="Eps"/>
  </r>
  <r>
    <x v="16"/>
    <x v="12"/>
    <x v="27"/>
    <s v="Eps"/>
  </r>
  <r>
    <x v="16"/>
    <x v="12"/>
    <x v="28"/>
    <s v="Eps"/>
  </r>
  <r>
    <x v="16"/>
    <x v="13"/>
    <x v="0"/>
    <n v="7.8300665974075603"/>
  </r>
  <r>
    <x v="16"/>
    <x v="13"/>
    <x v="1"/>
    <n v="8.0541626842270801"/>
  </r>
  <r>
    <x v="16"/>
    <x v="13"/>
    <x v="2"/>
    <n v="6.6717214931837798"/>
  </r>
  <r>
    <x v="16"/>
    <x v="13"/>
    <x v="3"/>
    <n v="7.1579780164751101"/>
  </r>
  <r>
    <x v="16"/>
    <x v="13"/>
    <x v="4"/>
    <n v="6.4620206353877796"/>
  </r>
  <r>
    <x v="16"/>
    <x v="13"/>
    <x v="5"/>
    <n v="5.8130828425012204"/>
  </r>
  <r>
    <x v="16"/>
    <x v="13"/>
    <x v="6"/>
    <n v="5.5709337106393502"/>
  </r>
  <r>
    <x v="16"/>
    <x v="13"/>
    <x v="7"/>
    <n v="5.2166113664086398"/>
  </r>
  <r>
    <x v="16"/>
    <x v="13"/>
    <x v="8"/>
    <n v="3.9017932266965598"/>
  </r>
  <r>
    <x v="16"/>
    <x v="13"/>
    <x v="9"/>
    <s v="Eps"/>
  </r>
  <r>
    <x v="16"/>
    <x v="13"/>
    <x v="10"/>
    <s v="Eps"/>
  </r>
  <r>
    <x v="16"/>
    <x v="13"/>
    <x v="11"/>
    <s v="Eps"/>
  </r>
  <r>
    <x v="16"/>
    <x v="13"/>
    <x v="12"/>
    <s v="Eps"/>
  </r>
  <r>
    <x v="16"/>
    <x v="13"/>
    <x v="13"/>
    <s v="Eps"/>
  </r>
  <r>
    <x v="16"/>
    <x v="13"/>
    <x v="14"/>
    <s v="Eps"/>
  </r>
  <r>
    <x v="16"/>
    <x v="13"/>
    <x v="15"/>
    <s v="Eps"/>
  </r>
  <r>
    <x v="16"/>
    <x v="13"/>
    <x v="16"/>
    <s v="Eps"/>
  </r>
  <r>
    <x v="16"/>
    <x v="13"/>
    <x v="17"/>
    <s v="Eps"/>
  </r>
  <r>
    <x v="16"/>
    <x v="13"/>
    <x v="18"/>
    <s v="Eps"/>
  </r>
  <r>
    <x v="16"/>
    <x v="13"/>
    <x v="19"/>
    <s v="Eps"/>
  </r>
  <r>
    <x v="16"/>
    <x v="13"/>
    <x v="20"/>
    <s v="Eps"/>
  </r>
  <r>
    <x v="16"/>
    <x v="13"/>
    <x v="21"/>
    <s v="Eps"/>
  </r>
  <r>
    <x v="16"/>
    <x v="13"/>
    <x v="22"/>
    <s v="Eps"/>
  </r>
  <r>
    <x v="16"/>
    <x v="13"/>
    <x v="23"/>
    <s v="Eps"/>
  </r>
  <r>
    <x v="16"/>
    <x v="13"/>
    <x v="24"/>
    <s v="Eps"/>
  </r>
  <r>
    <x v="16"/>
    <x v="13"/>
    <x v="25"/>
    <s v="Eps"/>
  </r>
  <r>
    <x v="16"/>
    <x v="13"/>
    <x v="26"/>
    <s v="Eps"/>
  </r>
  <r>
    <x v="16"/>
    <x v="13"/>
    <x v="27"/>
    <s v="Eps"/>
  </r>
  <r>
    <x v="16"/>
    <x v="13"/>
    <x v="28"/>
    <s v="Eps"/>
  </r>
  <r>
    <x v="16"/>
    <x v="14"/>
    <x v="0"/>
    <n v="5.6862292888499599"/>
  </r>
  <r>
    <x v="16"/>
    <x v="14"/>
    <x v="1"/>
    <n v="5.5599421506487996"/>
  </r>
  <r>
    <x v="16"/>
    <x v="14"/>
    <x v="2"/>
    <n v="4.5206807527882802"/>
  </r>
  <r>
    <x v="16"/>
    <x v="14"/>
    <x v="3"/>
    <n v="4.9563189121158704"/>
  </r>
  <r>
    <x v="16"/>
    <x v="14"/>
    <x v="4"/>
    <n v="4.2395418542295698"/>
  </r>
  <r>
    <x v="16"/>
    <x v="14"/>
    <x v="5"/>
    <n v="4.1151761509699103"/>
  </r>
  <r>
    <x v="16"/>
    <x v="14"/>
    <x v="6"/>
    <n v="4.5587320395562498"/>
  </r>
  <r>
    <x v="16"/>
    <x v="14"/>
    <x v="7"/>
    <n v="4.13474985795746"/>
  </r>
  <r>
    <x v="16"/>
    <x v="14"/>
    <x v="8"/>
    <n v="3.9221630221903698"/>
  </r>
  <r>
    <x v="16"/>
    <x v="14"/>
    <x v="9"/>
    <s v="Eps"/>
  </r>
  <r>
    <x v="16"/>
    <x v="14"/>
    <x v="10"/>
    <s v="Eps"/>
  </r>
  <r>
    <x v="16"/>
    <x v="14"/>
    <x v="11"/>
    <s v="Eps"/>
  </r>
  <r>
    <x v="16"/>
    <x v="14"/>
    <x v="12"/>
    <s v="Eps"/>
  </r>
  <r>
    <x v="16"/>
    <x v="14"/>
    <x v="13"/>
    <s v="Eps"/>
  </r>
  <r>
    <x v="16"/>
    <x v="14"/>
    <x v="14"/>
    <s v="Eps"/>
  </r>
  <r>
    <x v="16"/>
    <x v="14"/>
    <x v="15"/>
    <s v="Eps"/>
  </r>
  <r>
    <x v="16"/>
    <x v="14"/>
    <x v="16"/>
    <s v="Eps"/>
  </r>
  <r>
    <x v="16"/>
    <x v="14"/>
    <x v="17"/>
    <s v="Eps"/>
  </r>
  <r>
    <x v="16"/>
    <x v="14"/>
    <x v="18"/>
    <s v="Eps"/>
  </r>
  <r>
    <x v="16"/>
    <x v="14"/>
    <x v="19"/>
    <s v="Eps"/>
  </r>
  <r>
    <x v="16"/>
    <x v="14"/>
    <x v="20"/>
    <s v="Eps"/>
  </r>
  <r>
    <x v="16"/>
    <x v="14"/>
    <x v="21"/>
    <s v="Eps"/>
  </r>
  <r>
    <x v="16"/>
    <x v="14"/>
    <x v="22"/>
    <s v="Eps"/>
  </r>
  <r>
    <x v="16"/>
    <x v="14"/>
    <x v="23"/>
    <s v="Eps"/>
  </r>
  <r>
    <x v="16"/>
    <x v="14"/>
    <x v="24"/>
    <s v="Eps"/>
  </r>
  <r>
    <x v="16"/>
    <x v="14"/>
    <x v="25"/>
    <s v="Eps"/>
  </r>
  <r>
    <x v="16"/>
    <x v="14"/>
    <x v="26"/>
    <s v="Eps"/>
  </r>
  <r>
    <x v="16"/>
    <x v="14"/>
    <x v="27"/>
    <s v="Eps"/>
  </r>
  <r>
    <x v="16"/>
    <x v="14"/>
    <x v="28"/>
    <s v="Eps"/>
  </r>
  <r>
    <x v="16"/>
    <x v="15"/>
    <x v="0"/>
    <n v="3.9737372393057799"/>
  </r>
  <r>
    <x v="16"/>
    <x v="15"/>
    <x v="1"/>
    <n v="3.8155679451112201"/>
  </r>
  <r>
    <x v="16"/>
    <x v="15"/>
    <x v="2"/>
    <n v="3.7861557916249802"/>
  </r>
  <r>
    <x v="16"/>
    <x v="15"/>
    <x v="3"/>
    <n v="4.6193747149418503"/>
  </r>
  <r>
    <x v="16"/>
    <x v="15"/>
    <x v="4"/>
    <n v="4.36204167835034"/>
  </r>
  <r>
    <x v="16"/>
    <x v="15"/>
    <x v="5"/>
    <n v="4.3965549143176599"/>
  </r>
  <r>
    <x v="16"/>
    <x v="15"/>
    <x v="6"/>
    <n v="4.8315210544875198"/>
  </r>
  <r>
    <x v="16"/>
    <x v="15"/>
    <x v="7"/>
    <n v="4.7075774800208698"/>
  </r>
  <r>
    <x v="16"/>
    <x v="15"/>
    <x v="8"/>
    <n v="4.5452207706499097"/>
  </r>
  <r>
    <x v="16"/>
    <x v="15"/>
    <x v="9"/>
    <s v="Eps"/>
  </r>
  <r>
    <x v="16"/>
    <x v="15"/>
    <x v="10"/>
    <s v="Eps"/>
  </r>
  <r>
    <x v="16"/>
    <x v="15"/>
    <x v="11"/>
    <s v="Eps"/>
  </r>
  <r>
    <x v="16"/>
    <x v="15"/>
    <x v="12"/>
    <s v="Eps"/>
  </r>
  <r>
    <x v="16"/>
    <x v="15"/>
    <x v="13"/>
    <s v="Eps"/>
  </r>
  <r>
    <x v="16"/>
    <x v="15"/>
    <x v="14"/>
    <s v="Eps"/>
  </r>
  <r>
    <x v="16"/>
    <x v="15"/>
    <x v="15"/>
    <s v="Eps"/>
  </r>
  <r>
    <x v="16"/>
    <x v="15"/>
    <x v="16"/>
    <s v="Eps"/>
  </r>
  <r>
    <x v="16"/>
    <x v="15"/>
    <x v="17"/>
    <s v="Eps"/>
  </r>
  <r>
    <x v="16"/>
    <x v="15"/>
    <x v="18"/>
    <s v="Eps"/>
  </r>
  <r>
    <x v="16"/>
    <x v="15"/>
    <x v="19"/>
    <s v="Eps"/>
  </r>
  <r>
    <x v="16"/>
    <x v="15"/>
    <x v="20"/>
    <s v="Eps"/>
  </r>
  <r>
    <x v="16"/>
    <x v="15"/>
    <x v="21"/>
    <s v="Eps"/>
  </r>
  <r>
    <x v="16"/>
    <x v="15"/>
    <x v="22"/>
    <s v="Eps"/>
  </r>
  <r>
    <x v="16"/>
    <x v="15"/>
    <x v="23"/>
    <s v="Eps"/>
  </r>
  <r>
    <x v="16"/>
    <x v="15"/>
    <x v="24"/>
    <s v="Eps"/>
  </r>
  <r>
    <x v="16"/>
    <x v="15"/>
    <x v="25"/>
    <s v="Eps"/>
  </r>
  <r>
    <x v="16"/>
    <x v="15"/>
    <x v="26"/>
    <s v="Eps"/>
  </r>
  <r>
    <x v="16"/>
    <x v="15"/>
    <x v="27"/>
    <s v="Eps"/>
  </r>
  <r>
    <x v="16"/>
    <x v="15"/>
    <x v="28"/>
    <s v="Eps"/>
  </r>
  <r>
    <x v="16"/>
    <x v="16"/>
    <x v="0"/>
    <n v="1.72754275528886"/>
  </r>
  <r>
    <x v="16"/>
    <x v="16"/>
    <x v="1"/>
    <n v="1.7191495574539799"/>
  </r>
  <r>
    <x v="16"/>
    <x v="16"/>
    <x v="2"/>
    <n v="1.6033159683896701"/>
  </r>
  <r>
    <x v="16"/>
    <x v="16"/>
    <x v="3"/>
    <n v="1.64575729032101"/>
  </r>
  <r>
    <x v="16"/>
    <x v="16"/>
    <x v="4"/>
    <n v="1.60643555254894"/>
  </r>
  <r>
    <x v="16"/>
    <x v="16"/>
    <x v="5"/>
    <n v="1.4793938601565799"/>
  </r>
  <r>
    <x v="16"/>
    <x v="16"/>
    <x v="6"/>
    <n v="1.37705369006071"/>
  </r>
  <r>
    <x v="16"/>
    <x v="16"/>
    <x v="7"/>
    <n v="1.2189002318998901"/>
  </r>
  <r>
    <x v="16"/>
    <x v="16"/>
    <x v="8"/>
    <n v="0.96974828287785197"/>
  </r>
  <r>
    <x v="16"/>
    <x v="16"/>
    <x v="9"/>
    <s v="Eps"/>
  </r>
  <r>
    <x v="16"/>
    <x v="16"/>
    <x v="10"/>
    <s v="Eps"/>
  </r>
  <r>
    <x v="16"/>
    <x v="16"/>
    <x v="11"/>
    <s v="Eps"/>
  </r>
  <r>
    <x v="16"/>
    <x v="16"/>
    <x v="12"/>
    <s v="Eps"/>
  </r>
  <r>
    <x v="16"/>
    <x v="16"/>
    <x v="13"/>
    <s v="Eps"/>
  </r>
  <r>
    <x v="16"/>
    <x v="16"/>
    <x v="14"/>
    <s v="Eps"/>
  </r>
  <r>
    <x v="16"/>
    <x v="16"/>
    <x v="15"/>
    <s v="Eps"/>
  </r>
  <r>
    <x v="16"/>
    <x v="16"/>
    <x v="16"/>
    <s v="Eps"/>
  </r>
  <r>
    <x v="16"/>
    <x v="16"/>
    <x v="17"/>
    <s v="Eps"/>
  </r>
  <r>
    <x v="16"/>
    <x v="16"/>
    <x v="18"/>
    <s v="Eps"/>
  </r>
  <r>
    <x v="16"/>
    <x v="16"/>
    <x v="19"/>
    <s v="Eps"/>
  </r>
  <r>
    <x v="16"/>
    <x v="16"/>
    <x v="20"/>
    <s v="Eps"/>
  </r>
  <r>
    <x v="16"/>
    <x v="16"/>
    <x v="21"/>
    <s v="Eps"/>
  </r>
  <r>
    <x v="16"/>
    <x v="16"/>
    <x v="22"/>
    <s v="Eps"/>
  </r>
  <r>
    <x v="16"/>
    <x v="16"/>
    <x v="23"/>
    <s v="Eps"/>
  </r>
  <r>
    <x v="16"/>
    <x v="16"/>
    <x v="24"/>
    <s v="Eps"/>
  </r>
  <r>
    <x v="16"/>
    <x v="16"/>
    <x v="25"/>
    <s v="Eps"/>
  </r>
  <r>
    <x v="16"/>
    <x v="16"/>
    <x v="26"/>
    <s v="Eps"/>
  </r>
  <r>
    <x v="16"/>
    <x v="16"/>
    <x v="27"/>
    <s v="Eps"/>
  </r>
  <r>
    <x v="16"/>
    <x v="16"/>
    <x v="28"/>
    <s v="Eps"/>
  </r>
  <r>
    <x v="16"/>
    <x v="17"/>
    <x v="0"/>
    <n v="2.4543050178143999"/>
  </r>
  <r>
    <x v="16"/>
    <x v="17"/>
    <x v="1"/>
    <n v="2.34462578892609"/>
  </r>
  <r>
    <x v="16"/>
    <x v="17"/>
    <x v="2"/>
    <n v="2.4637637072913301"/>
  </r>
  <r>
    <x v="16"/>
    <x v="17"/>
    <x v="3"/>
    <n v="2.6886399863719701"/>
  </r>
  <r>
    <x v="16"/>
    <x v="17"/>
    <x v="4"/>
    <n v="2.6969895209880201"/>
  </r>
  <r>
    <x v="16"/>
    <x v="17"/>
    <x v="5"/>
    <n v="2.5682999812077298"/>
  </r>
  <r>
    <x v="16"/>
    <x v="17"/>
    <x v="6"/>
    <n v="2.4099348258067899"/>
  </r>
  <r>
    <x v="16"/>
    <x v="17"/>
    <x v="7"/>
    <n v="2.33584894640792"/>
  </r>
  <r>
    <x v="16"/>
    <x v="17"/>
    <x v="8"/>
    <n v="2.1559491155498298"/>
  </r>
  <r>
    <x v="16"/>
    <x v="17"/>
    <x v="9"/>
    <s v="Eps"/>
  </r>
  <r>
    <x v="16"/>
    <x v="17"/>
    <x v="10"/>
    <s v="Eps"/>
  </r>
  <r>
    <x v="16"/>
    <x v="17"/>
    <x v="11"/>
    <s v="Eps"/>
  </r>
  <r>
    <x v="16"/>
    <x v="17"/>
    <x v="12"/>
    <s v="Eps"/>
  </r>
  <r>
    <x v="16"/>
    <x v="17"/>
    <x v="13"/>
    <s v="Eps"/>
  </r>
  <r>
    <x v="16"/>
    <x v="17"/>
    <x v="14"/>
    <s v="Eps"/>
  </r>
  <r>
    <x v="16"/>
    <x v="17"/>
    <x v="15"/>
    <s v="Eps"/>
  </r>
  <r>
    <x v="16"/>
    <x v="17"/>
    <x v="16"/>
    <s v="Eps"/>
  </r>
  <r>
    <x v="16"/>
    <x v="17"/>
    <x v="17"/>
    <s v="Eps"/>
  </r>
  <r>
    <x v="16"/>
    <x v="17"/>
    <x v="18"/>
    <s v="Eps"/>
  </r>
  <r>
    <x v="16"/>
    <x v="17"/>
    <x v="19"/>
    <s v="Eps"/>
  </r>
  <r>
    <x v="16"/>
    <x v="17"/>
    <x v="20"/>
    <s v="Eps"/>
  </r>
  <r>
    <x v="16"/>
    <x v="17"/>
    <x v="21"/>
    <s v="Eps"/>
  </r>
  <r>
    <x v="16"/>
    <x v="17"/>
    <x v="22"/>
    <s v="Eps"/>
  </r>
  <r>
    <x v="16"/>
    <x v="17"/>
    <x v="23"/>
    <s v="Eps"/>
  </r>
  <r>
    <x v="16"/>
    <x v="17"/>
    <x v="24"/>
    <s v="Eps"/>
  </r>
  <r>
    <x v="16"/>
    <x v="17"/>
    <x v="25"/>
    <s v="Eps"/>
  </r>
  <r>
    <x v="16"/>
    <x v="17"/>
    <x v="26"/>
    <s v="Eps"/>
  </r>
  <r>
    <x v="16"/>
    <x v="17"/>
    <x v="27"/>
    <s v="Eps"/>
  </r>
  <r>
    <x v="16"/>
    <x v="17"/>
    <x v="28"/>
    <s v="Eps"/>
  </r>
  <r>
    <x v="17"/>
    <x v="0"/>
    <x v="0"/>
    <n v="3.9187949986673298"/>
  </r>
  <r>
    <x v="17"/>
    <x v="0"/>
    <x v="1"/>
    <n v="3.94520699313163"/>
  </r>
  <r>
    <x v="17"/>
    <x v="0"/>
    <x v="2"/>
    <n v="3.73658452111437"/>
  </r>
  <r>
    <x v="17"/>
    <x v="0"/>
    <x v="3"/>
    <n v="3.9344697623882801"/>
  </r>
  <r>
    <x v="17"/>
    <x v="0"/>
    <x v="4"/>
    <n v="3.9838393401022398"/>
  </r>
  <r>
    <x v="17"/>
    <x v="0"/>
    <x v="5"/>
    <n v="4.0500207942683399"/>
  </r>
  <r>
    <x v="17"/>
    <x v="0"/>
    <x v="6"/>
    <n v="4.10559891975673"/>
  </r>
  <r>
    <x v="17"/>
    <x v="0"/>
    <x v="7"/>
    <n v="4.1244151208669004"/>
  </r>
  <r>
    <x v="17"/>
    <x v="0"/>
    <x v="8"/>
    <n v="4.2336778583404202"/>
  </r>
  <r>
    <x v="17"/>
    <x v="0"/>
    <x v="9"/>
    <s v="Eps"/>
  </r>
  <r>
    <x v="17"/>
    <x v="0"/>
    <x v="10"/>
    <s v="Eps"/>
  </r>
  <r>
    <x v="17"/>
    <x v="0"/>
    <x v="11"/>
    <s v="Eps"/>
  </r>
  <r>
    <x v="17"/>
    <x v="0"/>
    <x v="12"/>
    <s v="Eps"/>
  </r>
  <r>
    <x v="17"/>
    <x v="0"/>
    <x v="13"/>
    <s v="Eps"/>
  </r>
  <r>
    <x v="17"/>
    <x v="0"/>
    <x v="14"/>
    <s v="Eps"/>
  </r>
  <r>
    <x v="17"/>
    <x v="0"/>
    <x v="15"/>
    <s v="Eps"/>
  </r>
  <r>
    <x v="17"/>
    <x v="0"/>
    <x v="16"/>
    <s v="Eps"/>
  </r>
  <r>
    <x v="17"/>
    <x v="0"/>
    <x v="17"/>
    <s v="Eps"/>
  </r>
  <r>
    <x v="17"/>
    <x v="0"/>
    <x v="18"/>
    <s v="Eps"/>
  </r>
  <r>
    <x v="17"/>
    <x v="0"/>
    <x v="19"/>
    <s v="Eps"/>
  </r>
  <r>
    <x v="17"/>
    <x v="0"/>
    <x v="20"/>
    <s v="Eps"/>
  </r>
  <r>
    <x v="17"/>
    <x v="0"/>
    <x v="21"/>
    <s v="Eps"/>
  </r>
  <r>
    <x v="17"/>
    <x v="0"/>
    <x v="22"/>
    <s v="Eps"/>
  </r>
  <r>
    <x v="17"/>
    <x v="0"/>
    <x v="23"/>
    <s v="Eps"/>
  </r>
  <r>
    <x v="17"/>
    <x v="0"/>
    <x v="24"/>
    <s v="Eps"/>
  </r>
  <r>
    <x v="17"/>
    <x v="0"/>
    <x v="25"/>
    <s v="Eps"/>
  </r>
  <r>
    <x v="17"/>
    <x v="0"/>
    <x v="26"/>
    <s v="Eps"/>
  </r>
  <r>
    <x v="17"/>
    <x v="0"/>
    <x v="27"/>
    <s v="Eps"/>
  </r>
  <r>
    <x v="17"/>
    <x v="0"/>
    <x v="28"/>
    <s v="Eps"/>
  </r>
  <r>
    <x v="17"/>
    <x v="1"/>
    <x v="0"/>
    <n v="0.66628479287241105"/>
  </r>
  <r>
    <x v="17"/>
    <x v="1"/>
    <x v="1"/>
    <n v="0.67010908197180796"/>
  </r>
  <r>
    <x v="17"/>
    <x v="1"/>
    <x v="2"/>
    <n v="0.63055683546175001"/>
  </r>
  <r>
    <x v="17"/>
    <x v="1"/>
    <x v="3"/>
    <n v="0.66409436243701103"/>
  </r>
  <r>
    <x v="17"/>
    <x v="1"/>
    <x v="4"/>
    <n v="0.68971211946057698"/>
  </r>
  <r>
    <x v="17"/>
    <x v="1"/>
    <x v="5"/>
    <n v="0.73221222669047303"/>
  </r>
  <r>
    <x v="17"/>
    <x v="1"/>
    <x v="6"/>
    <n v="0.77922941856001604"/>
  </r>
  <r>
    <x v="17"/>
    <x v="1"/>
    <x v="7"/>
    <n v="0.81698043381770202"/>
  </r>
  <r>
    <x v="17"/>
    <x v="1"/>
    <x v="8"/>
    <n v="0.82858562591208795"/>
  </r>
  <r>
    <x v="17"/>
    <x v="1"/>
    <x v="9"/>
    <s v="Eps"/>
  </r>
  <r>
    <x v="17"/>
    <x v="1"/>
    <x v="10"/>
    <s v="Eps"/>
  </r>
  <r>
    <x v="17"/>
    <x v="1"/>
    <x v="11"/>
    <s v="Eps"/>
  </r>
  <r>
    <x v="17"/>
    <x v="1"/>
    <x v="12"/>
    <s v="Eps"/>
  </r>
  <r>
    <x v="17"/>
    <x v="1"/>
    <x v="13"/>
    <s v="Eps"/>
  </r>
  <r>
    <x v="17"/>
    <x v="1"/>
    <x v="14"/>
    <s v="Eps"/>
  </r>
  <r>
    <x v="17"/>
    <x v="1"/>
    <x v="15"/>
    <s v="Eps"/>
  </r>
  <r>
    <x v="17"/>
    <x v="1"/>
    <x v="16"/>
    <s v="Eps"/>
  </r>
  <r>
    <x v="17"/>
    <x v="1"/>
    <x v="17"/>
    <s v="Eps"/>
  </r>
  <r>
    <x v="17"/>
    <x v="1"/>
    <x v="18"/>
    <s v="Eps"/>
  </r>
  <r>
    <x v="17"/>
    <x v="1"/>
    <x v="19"/>
    <s v="Eps"/>
  </r>
  <r>
    <x v="17"/>
    <x v="1"/>
    <x v="20"/>
    <s v="Eps"/>
  </r>
  <r>
    <x v="17"/>
    <x v="1"/>
    <x v="21"/>
    <s v="Eps"/>
  </r>
  <r>
    <x v="17"/>
    <x v="1"/>
    <x v="22"/>
    <s v="Eps"/>
  </r>
  <r>
    <x v="17"/>
    <x v="1"/>
    <x v="23"/>
    <s v="Eps"/>
  </r>
  <r>
    <x v="17"/>
    <x v="1"/>
    <x v="24"/>
    <s v="Eps"/>
  </r>
  <r>
    <x v="17"/>
    <x v="1"/>
    <x v="25"/>
    <s v="Eps"/>
  </r>
  <r>
    <x v="17"/>
    <x v="1"/>
    <x v="26"/>
    <s v="Eps"/>
  </r>
  <r>
    <x v="17"/>
    <x v="1"/>
    <x v="27"/>
    <s v="Eps"/>
  </r>
  <r>
    <x v="17"/>
    <x v="1"/>
    <x v="28"/>
    <s v="Eps"/>
  </r>
  <r>
    <x v="17"/>
    <x v="2"/>
    <x v="0"/>
    <n v="0.78138565654614001"/>
  </r>
  <r>
    <x v="17"/>
    <x v="2"/>
    <x v="1"/>
    <n v="0.78352759250957504"/>
  </r>
  <r>
    <x v="17"/>
    <x v="2"/>
    <x v="2"/>
    <n v="0.74134919272875499"/>
  </r>
  <r>
    <x v="17"/>
    <x v="2"/>
    <x v="3"/>
    <n v="0.77741999514387905"/>
  </r>
  <r>
    <x v="17"/>
    <x v="2"/>
    <x v="4"/>
    <n v="0.81023299372892899"/>
  </r>
  <r>
    <x v="17"/>
    <x v="2"/>
    <x v="5"/>
    <n v="0.82682457507386897"/>
  </r>
  <r>
    <x v="17"/>
    <x v="2"/>
    <x v="6"/>
    <n v="0.85054721198798"/>
  </r>
  <r>
    <x v="17"/>
    <x v="2"/>
    <x v="7"/>
    <n v="0.88898409982287097"/>
  </r>
  <r>
    <x v="17"/>
    <x v="2"/>
    <x v="8"/>
    <n v="0.90168811711929298"/>
  </r>
  <r>
    <x v="17"/>
    <x v="2"/>
    <x v="9"/>
    <s v="Eps"/>
  </r>
  <r>
    <x v="17"/>
    <x v="2"/>
    <x v="10"/>
    <s v="Eps"/>
  </r>
  <r>
    <x v="17"/>
    <x v="2"/>
    <x v="11"/>
    <s v="Eps"/>
  </r>
  <r>
    <x v="17"/>
    <x v="2"/>
    <x v="12"/>
    <s v="Eps"/>
  </r>
  <r>
    <x v="17"/>
    <x v="2"/>
    <x v="13"/>
    <s v="Eps"/>
  </r>
  <r>
    <x v="17"/>
    <x v="2"/>
    <x v="14"/>
    <s v="Eps"/>
  </r>
  <r>
    <x v="17"/>
    <x v="2"/>
    <x v="15"/>
    <s v="Eps"/>
  </r>
  <r>
    <x v="17"/>
    <x v="2"/>
    <x v="16"/>
    <s v="Eps"/>
  </r>
  <r>
    <x v="17"/>
    <x v="2"/>
    <x v="17"/>
    <s v="Eps"/>
  </r>
  <r>
    <x v="17"/>
    <x v="2"/>
    <x v="18"/>
    <s v="Eps"/>
  </r>
  <r>
    <x v="17"/>
    <x v="2"/>
    <x v="19"/>
    <s v="Eps"/>
  </r>
  <r>
    <x v="17"/>
    <x v="2"/>
    <x v="20"/>
    <s v="Eps"/>
  </r>
  <r>
    <x v="17"/>
    <x v="2"/>
    <x v="21"/>
    <s v="Eps"/>
  </r>
  <r>
    <x v="17"/>
    <x v="2"/>
    <x v="22"/>
    <s v="Eps"/>
  </r>
  <r>
    <x v="17"/>
    <x v="2"/>
    <x v="23"/>
    <s v="Eps"/>
  </r>
  <r>
    <x v="17"/>
    <x v="2"/>
    <x v="24"/>
    <s v="Eps"/>
  </r>
  <r>
    <x v="17"/>
    <x v="2"/>
    <x v="25"/>
    <s v="Eps"/>
  </r>
  <r>
    <x v="17"/>
    <x v="2"/>
    <x v="26"/>
    <s v="Eps"/>
  </r>
  <r>
    <x v="17"/>
    <x v="2"/>
    <x v="27"/>
    <s v="Eps"/>
  </r>
  <r>
    <x v="17"/>
    <x v="2"/>
    <x v="28"/>
    <s v="Eps"/>
  </r>
  <r>
    <x v="17"/>
    <x v="3"/>
    <x v="0"/>
    <n v="0.297203192370044"/>
  </r>
  <r>
    <x v="17"/>
    <x v="3"/>
    <x v="1"/>
    <n v="0.29254735509589802"/>
  </r>
  <r>
    <x v="17"/>
    <x v="3"/>
    <x v="2"/>
    <n v="0.26099731714326502"/>
  </r>
  <r>
    <x v="17"/>
    <x v="3"/>
    <x v="3"/>
    <n v="0.260156100467614"/>
  </r>
  <r>
    <x v="17"/>
    <x v="3"/>
    <x v="4"/>
    <n v="0.24785846595353"/>
  </r>
  <r>
    <x v="17"/>
    <x v="3"/>
    <x v="5"/>
    <n v="0.23090520279389301"/>
  </r>
  <r>
    <x v="17"/>
    <x v="3"/>
    <x v="6"/>
    <n v="0.22180504132013601"/>
  </r>
  <r>
    <x v="17"/>
    <x v="3"/>
    <x v="7"/>
    <n v="0.21519215031618499"/>
  </r>
  <r>
    <x v="17"/>
    <x v="3"/>
    <x v="8"/>
    <n v="0.20752021120081501"/>
  </r>
  <r>
    <x v="17"/>
    <x v="3"/>
    <x v="9"/>
    <s v="Eps"/>
  </r>
  <r>
    <x v="17"/>
    <x v="3"/>
    <x v="10"/>
    <s v="Eps"/>
  </r>
  <r>
    <x v="17"/>
    <x v="3"/>
    <x v="11"/>
    <s v="Eps"/>
  </r>
  <r>
    <x v="17"/>
    <x v="3"/>
    <x v="12"/>
    <s v="Eps"/>
  </r>
  <r>
    <x v="17"/>
    <x v="3"/>
    <x v="13"/>
    <s v="Eps"/>
  </r>
  <r>
    <x v="17"/>
    <x v="3"/>
    <x v="14"/>
    <s v="Eps"/>
  </r>
  <r>
    <x v="17"/>
    <x v="3"/>
    <x v="15"/>
    <s v="Eps"/>
  </r>
  <r>
    <x v="17"/>
    <x v="3"/>
    <x v="16"/>
    <s v="Eps"/>
  </r>
  <r>
    <x v="17"/>
    <x v="3"/>
    <x v="17"/>
    <s v="Eps"/>
  </r>
  <r>
    <x v="17"/>
    <x v="3"/>
    <x v="18"/>
    <s v="Eps"/>
  </r>
  <r>
    <x v="17"/>
    <x v="3"/>
    <x v="19"/>
    <s v="Eps"/>
  </r>
  <r>
    <x v="17"/>
    <x v="3"/>
    <x v="20"/>
    <s v="Eps"/>
  </r>
  <r>
    <x v="17"/>
    <x v="3"/>
    <x v="21"/>
    <s v="Eps"/>
  </r>
  <r>
    <x v="17"/>
    <x v="3"/>
    <x v="22"/>
    <s v="Eps"/>
  </r>
  <r>
    <x v="17"/>
    <x v="3"/>
    <x v="23"/>
    <s v="Eps"/>
  </r>
  <r>
    <x v="17"/>
    <x v="3"/>
    <x v="24"/>
    <s v="Eps"/>
  </r>
  <r>
    <x v="17"/>
    <x v="3"/>
    <x v="25"/>
    <s v="Eps"/>
  </r>
  <r>
    <x v="17"/>
    <x v="3"/>
    <x v="26"/>
    <s v="Eps"/>
  </r>
  <r>
    <x v="17"/>
    <x v="3"/>
    <x v="27"/>
    <s v="Eps"/>
  </r>
  <r>
    <x v="17"/>
    <x v="3"/>
    <x v="28"/>
    <s v="Eps"/>
  </r>
  <r>
    <x v="17"/>
    <x v="4"/>
    <x v="0"/>
    <n v="0.83051884454567904"/>
  </r>
  <r>
    <x v="17"/>
    <x v="4"/>
    <x v="1"/>
    <n v="0.83374449611225798"/>
  </r>
  <r>
    <x v="17"/>
    <x v="4"/>
    <x v="2"/>
    <n v="0.81320412207555004"/>
  </r>
  <r>
    <x v="17"/>
    <x v="4"/>
    <x v="3"/>
    <n v="0.88080796392007599"/>
  </r>
  <r>
    <x v="17"/>
    <x v="4"/>
    <x v="4"/>
    <n v="0.89517945141191002"/>
  </r>
  <r>
    <x v="17"/>
    <x v="4"/>
    <x v="5"/>
    <n v="0.93466184487586901"/>
  </r>
  <r>
    <x v="17"/>
    <x v="4"/>
    <x v="6"/>
    <n v="0.97998778325953595"/>
  </r>
  <r>
    <x v="17"/>
    <x v="4"/>
    <x v="7"/>
    <n v="1.00723842841727"/>
  </r>
  <r>
    <x v="17"/>
    <x v="4"/>
    <x v="8"/>
    <n v="1.01650726895261"/>
  </r>
  <r>
    <x v="17"/>
    <x v="4"/>
    <x v="9"/>
    <s v="Eps"/>
  </r>
  <r>
    <x v="17"/>
    <x v="4"/>
    <x v="10"/>
    <s v="Eps"/>
  </r>
  <r>
    <x v="17"/>
    <x v="4"/>
    <x v="11"/>
    <s v="Eps"/>
  </r>
  <r>
    <x v="17"/>
    <x v="4"/>
    <x v="12"/>
    <s v="Eps"/>
  </r>
  <r>
    <x v="17"/>
    <x v="4"/>
    <x v="13"/>
    <s v="Eps"/>
  </r>
  <r>
    <x v="17"/>
    <x v="4"/>
    <x v="14"/>
    <s v="Eps"/>
  </r>
  <r>
    <x v="17"/>
    <x v="4"/>
    <x v="15"/>
    <s v="Eps"/>
  </r>
  <r>
    <x v="17"/>
    <x v="4"/>
    <x v="16"/>
    <s v="Eps"/>
  </r>
  <r>
    <x v="17"/>
    <x v="4"/>
    <x v="17"/>
    <s v="Eps"/>
  </r>
  <r>
    <x v="17"/>
    <x v="4"/>
    <x v="18"/>
    <s v="Eps"/>
  </r>
  <r>
    <x v="17"/>
    <x v="4"/>
    <x v="19"/>
    <s v="Eps"/>
  </r>
  <r>
    <x v="17"/>
    <x v="4"/>
    <x v="20"/>
    <s v="Eps"/>
  </r>
  <r>
    <x v="17"/>
    <x v="4"/>
    <x v="21"/>
    <s v="Eps"/>
  </r>
  <r>
    <x v="17"/>
    <x v="4"/>
    <x v="22"/>
    <s v="Eps"/>
  </r>
  <r>
    <x v="17"/>
    <x v="4"/>
    <x v="23"/>
    <s v="Eps"/>
  </r>
  <r>
    <x v="17"/>
    <x v="4"/>
    <x v="24"/>
    <s v="Eps"/>
  </r>
  <r>
    <x v="17"/>
    <x v="4"/>
    <x v="25"/>
    <s v="Eps"/>
  </r>
  <r>
    <x v="17"/>
    <x v="4"/>
    <x v="26"/>
    <s v="Eps"/>
  </r>
  <r>
    <x v="17"/>
    <x v="4"/>
    <x v="27"/>
    <s v="Eps"/>
  </r>
  <r>
    <x v="17"/>
    <x v="4"/>
    <x v="28"/>
    <s v="Eps"/>
  </r>
  <r>
    <x v="17"/>
    <x v="5"/>
    <x v="0"/>
    <n v="5.6401513366726004"/>
  </r>
  <r>
    <x v="17"/>
    <x v="5"/>
    <x v="1"/>
    <n v="5.4824592591533099"/>
  </r>
  <r>
    <x v="17"/>
    <x v="5"/>
    <x v="2"/>
    <n v="5.2853993147957601"/>
  </r>
  <r>
    <x v="17"/>
    <x v="5"/>
    <x v="3"/>
    <n v="5.6330417489115296"/>
  </r>
  <r>
    <x v="17"/>
    <x v="5"/>
    <x v="4"/>
    <n v="5.5265967212478397"/>
  </r>
  <r>
    <x v="17"/>
    <x v="5"/>
    <x v="5"/>
    <n v="5.5337883490107203"/>
  </r>
  <r>
    <x v="17"/>
    <x v="5"/>
    <x v="6"/>
    <n v="5.5355997652758004"/>
  </r>
  <r>
    <x v="17"/>
    <x v="5"/>
    <x v="7"/>
    <n v="5.4079382441446402"/>
  </r>
  <r>
    <x v="17"/>
    <x v="5"/>
    <x v="8"/>
    <n v="5.19973603053384"/>
  </r>
  <r>
    <x v="17"/>
    <x v="5"/>
    <x v="9"/>
    <s v="Eps"/>
  </r>
  <r>
    <x v="17"/>
    <x v="5"/>
    <x v="10"/>
    <s v="Eps"/>
  </r>
  <r>
    <x v="17"/>
    <x v="5"/>
    <x v="11"/>
    <s v="Eps"/>
  </r>
  <r>
    <x v="17"/>
    <x v="5"/>
    <x v="12"/>
    <s v="Eps"/>
  </r>
  <r>
    <x v="17"/>
    <x v="5"/>
    <x v="13"/>
    <s v="Eps"/>
  </r>
  <r>
    <x v="17"/>
    <x v="5"/>
    <x v="14"/>
    <s v="Eps"/>
  </r>
  <r>
    <x v="17"/>
    <x v="5"/>
    <x v="15"/>
    <s v="Eps"/>
  </r>
  <r>
    <x v="17"/>
    <x v="5"/>
    <x v="16"/>
    <s v="Eps"/>
  </r>
  <r>
    <x v="17"/>
    <x v="5"/>
    <x v="17"/>
    <s v="Eps"/>
  </r>
  <r>
    <x v="17"/>
    <x v="5"/>
    <x v="18"/>
    <s v="Eps"/>
  </r>
  <r>
    <x v="17"/>
    <x v="5"/>
    <x v="19"/>
    <s v="Eps"/>
  </r>
  <r>
    <x v="17"/>
    <x v="5"/>
    <x v="20"/>
    <s v="Eps"/>
  </r>
  <r>
    <x v="17"/>
    <x v="5"/>
    <x v="21"/>
    <s v="Eps"/>
  </r>
  <r>
    <x v="17"/>
    <x v="5"/>
    <x v="22"/>
    <s v="Eps"/>
  </r>
  <r>
    <x v="17"/>
    <x v="5"/>
    <x v="23"/>
    <s v="Eps"/>
  </r>
  <r>
    <x v="17"/>
    <x v="5"/>
    <x v="24"/>
    <s v="Eps"/>
  </r>
  <r>
    <x v="17"/>
    <x v="5"/>
    <x v="25"/>
    <s v="Eps"/>
  </r>
  <r>
    <x v="17"/>
    <x v="5"/>
    <x v="26"/>
    <s v="Eps"/>
  </r>
  <r>
    <x v="17"/>
    <x v="5"/>
    <x v="27"/>
    <s v="Eps"/>
  </r>
  <r>
    <x v="17"/>
    <x v="5"/>
    <x v="28"/>
    <s v="Eps"/>
  </r>
  <r>
    <x v="17"/>
    <x v="6"/>
    <x v="0"/>
    <n v="2.2269291741999799"/>
  </r>
  <r>
    <x v="17"/>
    <x v="6"/>
    <x v="1"/>
    <n v="2.20698222217047"/>
  </r>
  <r>
    <x v="17"/>
    <x v="6"/>
    <x v="2"/>
    <n v="2.1688502942829802"/>
  </r>
  <r>
    <x v="17"/>
    <x v="6"/>
    <x v="3"/>
    <n v="2.3908014609328601"/>
  </r>
  <r>
    <x v="17"/>
    <x v="6"/>
    <x v="4"/>
    <n v="2.51885417737991"/>
  </r>
  <r>
    <x v="17"/>
    <x v="6"/>
    <x v="5"/>
    <n v="2.6023040940204698"/>
  </r>
  <r>
    <x v="17"/>
    <x v="6"/>
    <x v="6"/>
    <n v="2.7028364856679201"/>
  </r>
  <r>
    <x v="17"/>
    <x v="6"/>
    <x v="7"/>
    <n v="2.7458631966988798"/>
  </r>
  <r>
    <x v="17"/>
    <x v="6"/>
    <x v="8"/>
    <n v="2.7133879650214801"/>
  </r>
  <r>
    <x v="17"/>
    <x v="6"/>
    <x v="9"/>
    <s v="Eps"/>
  </r>
  <r>
    <x v="17"/>
    <x v="6"/>
    <x v="10"/>
    <s v="Eps"/>
  </r>
  <r>
    <x v="17"/>
    <x v="6"/>
    <x v="11"/>
    <s v="Eps"/>
  </r>
  <r>
    <x v="17"/>
    <x v="6"/>
    <x v="12"/>
    <s v="Eps"/>
  </r>
  <r>
    <x v="17"/>
    <x v="6"/>
    <x v="13"/>
    <s v="Eps"/>
  </r>
  <r>
    <x v="17"/>
    <x v="6"/>
    <x v="14"/>
    <s v="Eps"/>
  </r>
  <r>
    <x v="17"/>
    <x v="6"/>
    <x v="15"/>
    <s v="Eps"/>
  </r>
  <r>
    <x v="17"/>
    <x v="6"/>
    <x v="16"/>
    <s v="Eps"/>
  </r>
  <r>
    <x v="17"/>
    <x v="6"/>
    <x v="17"/>
    <s v="Eps"/>
  </r>
  <r>
    <x v="17"/>
    <x v="6"/>
    <x v="18"/>
    <s v="Eps"/>
  </r>
  <r>
    <x v="17"/>
    <x v="6"/>
    <x v="19"/>
    <s v="Eps"/>
  </r>
  <r>
    <x v="17"/>
    <x v="6"/>
    <x v="20"/>
    <s v="Eps"/>
  </r>
  <r>
    <x v="17"/>
    <x v="6"/>
    <x v="21"/>
    <s v="Eps"/>
  </r>
  <r>
    <x v="17"/>
    <x v="6"/>
    <x v="22"/>
    <s v="Eps"/>
  </r>
  <r>
    <x v="17"/>
    <x v="6"/>
    <x v="23"/>
    <s v="Eps"/>
  </r>
  <r>
    <x v="17"/>
    <x v="6"/>
    <x v="24"/>
    <s v="Eps"/>
  </r>
  <r>
    <x v="17"/>
    <x v="6"/>
    <x v="25"/>
    <s v="Eps"/>
  </r>
  <r>
    <x v="17"/>
    <x v="6"/>
    <x v="26"/>
    <s v="Eps"/>
  </r>
  <r>
    <x v="17"/>
    <x v="6"/>
    <x v="27"/>
    <s v="Eps"/>
  </r>
  <r>
    <x v="17"/>
    <x v="6"/>
    <x v="28"/>
    <s v="Eps"/>
  </r>
  <r>
    <x v="17"/>
    <x v="7"/>
    <x v="0"/>
    <n v="1.09307991805489"/>
  </r>
  <r>
    <x v="17"/>
    <x v="7"/>
    <x v="1"/>
    <n v="1.08835379659711"/>
  </r>
  <r>
    <x v="17"/>
    <x v="7"/>
    <x v="2"/>
    <n v="0.98356481709591503"/>
  </r>
  <r>
    <x v="17"/>
    <x v="7"/>
    <x v="3"/>
    <n v="0.940586024600507"/>
  </r>
  <r>
    <x v="17"/>
    <x v="7"/>
    <x v="4"/>
    <n v="0.97293346136381298"/>
  </r>
  <r>
    <x v="17"/>
    <x v="7"/>
    <x v="5"/>
    <n v="0.92651888629165302"/>
  </r>
  <r>
    <x v="17"/>
    <x v="7"/>
    <x v="6"/>
    <n v="0.91572116643621604"/>
  </r>
  <r>
    <x v="17"/>
    <x v="7"/>
    <x v="7"/>
    <n v="0.93741228026493195"/>
  </r>
  <r>
    <x v="17"/>
    <x v="7"/>
    <x v="8"/>
    <n v="0.95466283144119901"/>
  </r>
  <r>
    <x v="17"/>
    <x v="7"/>
    <x v="9"/>
    <s v="Eps"/>
  </r>
  <r>
    <x v="17"/>
    <x v="7"/>
    <x v="10"/>
    <s v="Eps"/>
  </r>
  <r>
    <x v="17"/>
    <x v="7"/>
    <x v="11"/>
    <s v="Eps"/>
  </r>
  <r>
    <x v="17"/>
    <x v="7"/>
    <x v="12"/>
    <s v="Eps"/>
  </r>
  <r>
    <x v="17"/>
    <x v="7"/>
    <x v="13"/>
    <s v="Eps"/>
  </r>
  <r>
    <x v="17"/>
    <x v="7"/>
    <x v="14"/>
    <s v="Eps"/>
  </r>
  <r>
    <x v="17"/>
    <x v="7"/>
    <x v="15"/>
    <s v="Eps"/>
  </r>
  <r>
    <x v="17"/>
    <x v="7"/>
    <x v="16"/>
    <s v="Eps"/>
  </r>
  <r>
    <x v="17"/>
    <x v="7"/>
    <x v="17"/>
    <s v="Eps"/>
  </r>
  <r>
    <x v="17"/>
    <x v="7"/>
    <x v="18"/>
    <s v="Eps"/>
  </r>
  <r>
    <x v="17"/>
    <x v="7"/>
    <x v="19"/>
    <s v="Eps"/>
  </r>
  <r>
    <x v="17"/>
    <x v="7"/>
    <x v="20"/>
    <s v="Eps"/>
  </r>
  <r>
    <x v="17"/>
    <x v="7"/>
    <x v="21"/>
    <s v="Eps"/>
  </r>
  <r>
    <x v="17"/>
    <x v="7"/>
    <x v="22"/>
    <s v="Eps"/>
  </r>
  <r>
    <x v="17"/>
    <x v="7"/>
    <x v="23"/>
    <s v="Eps"/>
  </r>
  <r>
    <x v="17"/>
    <x v="7"/>
    <x v="24"/>
    <s v="Eps"/>
  </r>
  <r>
    <x v="17"/>
    <x v="7"/>
    <x v="25"/>
    <s v="Eps"/>
  </r>
  <r>
    <x v="17"/>
    <x v="7"/>
    <x v="26"/>
    <s v="Eps"/>
  </r>
  <r>
    <x v="17"/>
    <x v="7"/>
    <x v="27"/>
    <s v="Eps"/>
  </r>
  <r>
    <x v="17"/>
    <x v="7"/>
    <x v="28"/>
    <s v="Eps"/>
  </r>
  <r>
    <x v="17"/>
    <x v="8"/>
    <x v="0"/>
    <n v="1.2431462277290799"/>
  </r>
  <r>
    <x v="17"/>
    <x v="8"/>
    <x v="1"/>
    <n v="1.23983750797935"/>
  </r>
  <r>
    <x v="17"/>
    <x v="8"/>
    <x v="2"/>
    <n v="1.1917772765129699"/>
  </r>
  <r>
    <x v="17"/>
    <x v="8"/>
    <x v="3"/>
    <n v="1.2907848253118099"/>
  </r>
  <r>
    <x v="17"/>
    <x v="8"/>
    <x v="4"/>
    <n v="1.3271741732431399"/>
  </r>
  <r>
    <x v="17"/>
    <x v="8"/>
    <x v="5"/>
    <n v="1.27053108820757"/>
  </r>
  <r>
    <x v="17"/>
    <x v="8"/>
    <x v="6"/>
    <n v="1.25810248987572"/>
  </r>
  <r>
    <x v="17"/>
    <x v="8"/>
    <x v="7"/>
    <n v="1.2150292303863599"/>
  </r>
  <r>
    <x v="17"/>
    <x v="8"/>
    <x v="8"/>
    <n v="1.13401651992374"/>
  </r>
  <r>
    <x v="17"/>
    <x v="8"/>
    <x v="9"/>
    <s v="Eps"/>
  </r>
  <r>
    <x v="17"/>
    <x v="8"/>
    <x v="10"/>
    <s v="Eps"/>
  </r>
  <r>
    <x v="17"/>
    <x v="8"/>
    <x v="11"/>
    <s v="Eps"/>
  </r>
  <r>
    <x v="17"/>
    <x v="8"/>
    <x v="12"/>
    <s v="Eps"/>
  </r>
  <r>
    <x v="17"/>
    <x v="8"/>
    <x v="13"/>
    <s v="Eps"/>
  </r>
  <r>
    <x v="17"/>
    <x v="8"/>
    <x v="14"/>
    <s v="Eps"/>
  </r>
  <r>
    <x v="17"/>
    <x v="8"/>
    <x v="15"/>
    <s v="Eps"/>
  </r>
  <r>
    <x v="17"/>
    <x v="8"/>
    <x v="16"/>
    <s v="Eps"/>
  </r>
  <r>
    <x v="17"/>
    <x v="8"/>
    <x v="17"/>
    <s v="Eps"/>
  </r>
  <r>
    <x v="17"/>
    <x v="8"/>
    <x v="18"/>
    <s v="Eps"/>
  </r>
  <r>
    <x v="17"/>
    <x v="8"/>
    <x v="19"/>
    <s v="Eps"/>
  </r>
  <r>
    <x v="17"/>
    <x v="8"/>
    <x v="20"/>
    <s v="Eps"/>
  </r>
  <r>
    <x v="17"/>
    <x v="8"/>
    <x v="21"/>
    <s v="Eps"/>
  </r>
  <r>
    <x v="17"/>
    <x v="8"/>
    <x v="22"/>
    <s v="Eps"/>
  </r>
  <r>
    <x v="17"/>
    <x v="8"/>
    <x v="23"/>
    <s v="Eps"/>
  </r>
  <r>
    <x v="17"/>
    <x v="8"/>
    <x v="24"/>
    <s v="Eps"/>
  </r>
  <r>
    <x v="17"/>
    <x v="8"/>
    <x v="25"/>
    <s v="Eps"/>
  </r>
  <r>
    <x v="17"/>
    <x v="8"/>
    <x v="26"/>
    <s v="Eps"/>
  </r>
  <r>
    <x v="17"/>
    <x v="8"/>
    <x v="27"/>
    <s v="Eps"/>
  </r>
  <r>
    <x v="17"/>
    <x v="8"/>
    <x v="28"/>
    <s v="Eps"/>
  </r>
  <r>
    <x v="17"/>
    <x v="9"/>
    <x v="0"/>
    <n v="8.2490976758272492"/>
  </r>
  <r>
    <x v="17"/>
    <x v="9"/>
    <x v="1"/>
    <n v="8.2664542687708504"/>
  </r>
  <r>
    <x v="17"/>
    <x v="9"/>
    <x v="2"/>
    <n v="9.5122857121042497"/>
  </r>
  <r>
    <x v="17"/>
    <x v="9"/>
    <x v="3"/>
    <n v="10.70503705086"/>
  </r>
  <r>
    <x v="17"/>
    <x v="9"/>
    <x v="4"/>
    <n v="11.8555142164073"/>
  </r>
  <r>
    <x v="17"/>
    <x v="9"/>
    <x v="5"/>
    <n v="11.828314773765801"/>
  </r>
  <r>
    <x v="17"/>
    <x v="9"/>
    <x v="6"/>
    <n v="12.070084129041399"/>
  </r>
  <r>
    <x v="17"/>
    <x v="9"/>
    <x v="7"/>
    <n v="11.907589967488301"/>
  </r>
  <r>
    <x v="17"/>
    <x v="9"/>
    <x v="8"/>
    <n v="11.7602523596826"/>
  </r>
  <r>
    <x v="17"/>
    <x v="9"/>
    <x v="9"/>
    <s v="Eps"/>
  </r>
  <r>
    <x v="17"/>
    <x v="9"/>
    <x v="10"/>
    <s v="Eps"/>
  </r>
  <r>
    <x v="17"/>
    <x v="9"/>
    <x v="11"/>
    <s v="Eps"/>
  </r>
  <r>
    <x v="17"/>
    <x v="9"/>
    <x v="12"/>
    <s v="Eps"/>
  </r>
  <r>
    <x v="17"/>
    <x v="9"/>
    <x v="13"/>
    <s v="Eps"/>
  </r>
  <r>
    <x v="17"/>
    <x v="9"/>
    <x v="14"/>
    <s v="Eps"/>
  </r>
  <r>
    <x v="17"/>
    <x v="9"/>
    <x v="15"/>
    <s v="Eps"/>
  </r>
  <r>
    <x v="17"/>
    <x v="9"/>
    <x v="16"/>
    <s v="Eps"/>
  </r>
  <r>
    <x v="17"/>
    <x v="9"/>
    <x v="17"/>
    <s v="Eps"/>
  </r>
  <r>
    <x v="17"/>
    <x v="9"/>
    <x v="18"/>
    <s v="Eps"/>
  </r>
  <r>
    <x v="17"/>
    <x v="9"/>
    <x v="19"/>
    <s v="Eps"/>
  </r>
  <r>
    <x v="17"/>
    <x v="9"/>
    <x v="20"/>
    <s v="Eps"/>
  </r>
  <r>
    <x v="17"/>
    <x v="9"/>
    <x v="21"/>
    <s v="Eps"/>
  </r>
  <r>
    <x v="17"/>
    <x v="9"/>
    <x v="22"/>
    <s v="Eps"/>
  </r>
  <r>
    <x v="17"/>
    <x v="9"/>
    <x v="23"/>
    <s v="Eps"/>
  </r>
  <r>
    <x v="17"/>
    <x v="9"/>
    <x v="24"/>
    <s v="Eps"/>
  </r>
  <r>
    <x v="17"/>
    <x v="9"/>
    <x v="25"/>
    <s v="Eps"/>
  </r>
  <r>
    <x v="17"/>
    <x v="9"/>
    <x v="26"/>
    <s v="Eps"/>
  </r>
  <r>
    <x v="17"/>
    <x v="9"/>
    <x v="27"/>
    <s v="Eps"/>
  </r>
  <r>
    <x v="17"/>
    <x v="9"/>
    <x v="28"/>
    <s v="Eps"/>
  </r>
  <r>
    <x v="17"/>
    <x v="10"/>
    <x v="0"/>
    <n v="5.72231040335007"/>
  </r>
  <r>
    <x v="17"/>
    <x v="10"/>
    <x v="1"/>
    <n v="5.9139298089097103"/>
  </r>
  <r>
    <x v="17"/>
    <x v="10"/>
    <x v="2"/>
    <n v="6.7865532917446201"/>
  </r>
  <r>
    <x v="17"/>
    <x v="10"/>
    <x v="3"/>
    <n v="8.3543032430243898"/>
  </r>
  <r>
    <x v="17"/>
    <x v="10"/>
    <x v="4"/>
    <n v="10.229811116748399"/>
  </r>
  <r>
    <x v="17"/>
    <x v="10"/>
    <x v="5"/>
    <n v="10.8385130845092"/>
  </r>
  <r>
    <x v="17"/>
    <x v="10"/>
    <x v="6"/>
    <n v="12.3425465475758"/>
  </r>
  <r>
    <x v="17"/>
    <x v="10"/>
    <x v="7"/>
    <n v="12.727198845896"/>
  </r>
  <r>
    <x v="17"/>
    <x v="10"/>
    <x v="8"/>
    <n v="12.0947557320656"/>
  </r>
  <r>
    <x v="17"/>
    <x v="10"/>
    <x v="9"/>
    <s v="Eps"/>
  </r>
  <r>
    <x v="17"/>
    <x v="10"/>
    <x v="10"/>
    <s v="Eps"/>
  </r>
  <r>
    <x v="17"/>
    <x v="10"/>
    <x v="11"/>
    <s v="Eps"/>
  </r>
  <r>
    <x v="17"/>
    <x v="10"/>
    <x v="12"/>
    <s v="Eps"/>
  </r>
  <r>
    <x v="17"/>
    <x v="10"/>
    <x v="13"/>
    <s v="Eps"/>
  </r>
  <r>
    <x v="17"/>
    <x v="10"/>
    <x v="14"/>
    <s v="Eps"/>
  </r>
  <r>
    <x v="17"/>
    <x v="10"/>
    <x v="15"/>
    <s v="Eps"/>
  </r>
  <r>
    <x v="17"/>
    <x v="10"/>
    <x v="16"/>
    <s v="Eps"/>
  </r>
  <r>
    <x v="17"/>
    <x v="10"/>
    <x v="17"/>
    <s v="Eps"/>
  </r>
  <r>
    <x v="17"/>
    <x v="10"/>
    <x v="18"/>
    <s v="Eps"/>
  </r>
  <r>
    <x v="17"/>
    <x v="10"/>
    <x v="19"/>
    <s v="Eps"/>
  </r>
  <r>
    <x v="17"/>
    <x v="10"/>
    <x v="20"/>
    <s v="Eps"/>
  </r>
  <r>
    <x v="17"/>
    <x v="10"/>
    <x v="21"/>
    <s v="Eps"/>
  </r>
  <r>
    <x v="17"/>
    <x v="10"/>
    <x v="22"/>
    <s v="Eps"/>
  </r>
  <r>
    <x v="17"/>
    <x v="10"/>
    <x v="23"/>
    <s v="Eps"/>
  </r>
  <r>
    <x v="17"/>
    <x v="10"/>
    <x v="24"/>
    <s v="Eps"/>
  </r>
  <r>
    <x v="17"/>
    <x v="10"/>
    <x v="25"/>
    <s v="Eps"/>
  </r>
  <r>
    <x v="17"/>
    <x v="10"/>
    <x v="26"/>
    <s v="Eps"/>
  </r>
  <r>
    <x v="17"/>
    <x v="10"/>
    <x v="27"/>
    <s v="Eps"/>
  </r>
  <r>
    <x v="17"/>
    <x v="10"/>
    <x v="28"/>
    <s v="Eps"/>
  </r>
  <r>
    <x v="17"/>
    <x v="11"/>
    <x v="0"/>
    <n v="3.0844948406863399"/>
  </r>
  <r>
    <x v="17"/>
    <x v="11"/>
    <x v="1"/>
    <n v="3.12596777141288"/>
  </r>
  <r>
    <x v="17"/>
    <x v="11"/>
    <x v="2"/>
    <n v="2.77940272611007"/>
  </r>
  <r>
    <x v="17"/>
    <x v="11"/>
    <x v="3"/>
    <n v="2.7326857998001901"/>
  </r>
  <r>
    <x v="17"/>
    <x v="11"/>
    <x v="4"/>
    <n v="2.9111473464300599"/>
  </r>
  <r>
    <x v="17"/>
    <x v="11"/>
    <x v="5"/>
    <n v="2.8867172282365701"/>
  </r>
  <r>
    <x v="17"/>
    <x v="11"/>
    <x v="6"/>
    <n v="2.9465547363917"/>
  </r>
  <r>
    <x v="17"/>
    <x v="11"/>
    <x v="7"/>
    <n v="3.0990864710339201"/>
  </r>
  <r>
    <x v="17"/>
    <x v="11"/>
    <x v="8"/>
    <n v="3.2969171714733001"/>
  </r>
  <r>
    <x v="17"/>
    <x v="11"/>
    <x v="9"/>
    <s v="Eps"/>
  </r>
  <r>
    <x v="17"/>
    <x v="11"/>
    <x v="10"/>
    <s v="Eps"/>
  </r>
  <r>
    <x v="17"/>
    <x v="11"/>
    <x v="11"/>
    <s v="Eps"/>
  </r>
  <r>
    <x v="17"/>
    <x v="11"/>
    <x v="12"/>
    <s v="Eps"/>
  </r>
  <r>
    <x v="17"/>
    <x v="11"/>
    <x v="13"/>
    <s v="Eps"/>
  </r>
  <r>
    <x v="17"/>
    <x v="11"/>
    <x v="14"/>
    <s v="Eps"/>
  </r>
  <r>
    <x v="17"/>
    <x v="11"/>
    <x v="15"/>
    <s v="Eps"/>
  </r>
  <r>
    <x v="17"/>
    <x v="11"/>
    <x v="16"/>
    <s v="Eps"/>
  </r>
  <r>
    <x v="17"/>
    <x v="11"/>
    <x v="17"/>
    <s v="Eps"/>
  </r>
  <r>
    <x v="17"/>
    <x v="11"/>
    <x v="18"/>
    <s v="Eps"/>
  </r>
  <r>
    <x v="17"/>
    <x v="11"/>
    <x v="19"/>
    <s v="Eps"/>
  </r>
  <r>
    <x v="17"/>
    <x v="11"/>
    <x v="20"/>
    <s v="Eps"/>
  </r>
  <r>
    <x v="17"/>
    <x v="11"/>
    <x v="21"/>
    <s v="Eps"/>
  </r>
  <r>
    <x v="17"/>
    <x v="11"/>
    <x v="22"/>
    <s v="Eps"/>
  </r>
  <r>
    <x v="17"/>
    <x v="11"/>
    <x v="23"/>
    <s v="Eps"/>
  </r>
  <r>
    <x v="17"/>
    <x v="11"/>
    <x v="24"/>
    <s v="Eps"/>
  </r>
  <r>
    <x v="17"/>
    <x v="11"/>
    <x v="25"/>
    <s v="Eps"/>
  </r>
  <r>
    <x v="17"/>
    <x v="11"/>
    <x v="26"/>
    <s v="Eps"/>
  </r>
  <r>
    <x v="17"/>
    <x v="11"/>
    <x v="27"/>
    <s v="Eps"/>
  </r>
  <r>
    <x v="17"/>
    <x v="11"/>
    <x v="28"/>
    <s v="Eps"/>
  </r>
  <r>
    <x v="17"/>
    <x v="12"/>
    <x v="0"/>
    <n v="5.8222049628596499"/>
  </r>
  <r>
    <x v="17"/>
    <x v="12"/>
    <x v="1"/>
    <n v="5.7027098787047503"/>
  </r>
  <r>
    <x v="17"/>
    <x v="12"/>
    <x v="2"/>
    <n v="5.38107963405972"/>
  </r>
  <r>
    <x v="17"/>
    <x v="12"/>
    <x v="3"/>
    <n v="6.1168935579101102"/>
  </r>
  <r>
    <x v="17"/>
    <x v="12"/>
    <x v="4"/>
    <n v="6.4541251483759403"/>
  </r>
  <r>
    <x v="17"/>
    <x v="12"/>
    <x v="5"/>
    <n v="6.7953105010027199"/>
  </r>
  <r>
    <x v="17"/>
    <x v="12"/>
    <x v="6"/>
    <n v="7.2038449165071397"/>
  </r>
  <r>
    <x v="17"/>
    <x v="12"/>
    <x v="7"/>
    <n v="7.5398531230932297"/>
  </r>
  <r>
    <x v="17"/>
    <x v="12"/>
    <x v="8"/>
    <n v="7.96567190077847"/>
  </r>
  <r>
    <x v="17"/>
    <x v="12"/>
    <x v="9"/>
    <s v="Eps"/>
  </r>
  <r>
    <x v="17"/>
    <x v="12"/>
    <x v="10"/>
    <s v="Eps"/>
  </r>
  <r>
    <x v="17"/>
    <x v="12"/>
    <x v="11"/>
    <s v="Eps"/>
  </r>
  <r>
    <x v="17"/>
    <x v="12"/>
    <x v="12"/>
    <s v="Eps"/>
  </r>
  <r>
    <x v="17"/>
    <x v="12"/>
    <x v="13"/>
    <s v="Eps"/>
  </r>
  <r>
    <x v="17"/>
    <x v="12"/>
    <x v="14"/>
    <s v="Eps"/>
  </r>
  <r>
    <x v="17"/>
    <x v="12"/>
    <x v="15"/>
    <s v="Eps"/>
  </r>
  <r>
    <x v="17"/>
    <x v="12"/>
    <x v="16"/>
    <s v="Eps"/>
  </r>
  <r>
    <x v="17"/>
    <x v="12"/>
    <x v="17"/>
    <s v="Eps"/>
  </r>
  <r>
    <x v="17"/>
    <x v="12"/>
    <x v="18"/>
    <s v="Eps"/>
  </r>
  <r>
    <x v="17"/>
    <x v="12"/>
    <x v="19"/>
    <s v="Eps"/>
  </r>
  <r>
    <x v="17"/>
    <x v="12"/>
    <x v="20"/>
    <s v="Eps"/>
  </r>
  <r>
    <x v="17"/>
    <x v="12"/>
    <x v="21"/>
    <s v="Eps"/>
  </r>
  <r>
    <x v="17"/>
    <x v="12"/>
    <x v="22"/>
    <s v="Eps"/>
  </r>
  <r>
    <x v="17"/>
    <x v="12"/>
    <x v="23"/>
    <s v="Eps"/>
  </r>
  <r>
    <x v="17"/>
    <x v="12"/>
    <x v="24"/>
    <s v="Eps"/>
  </r>
  <r>
    <x v="17"/>
    <x v="12"/>
    <x v="25"/>
    <s v="Eps"/>
  </r>
  <r>
    <x v="17"/>
    <x v="12"/>
    <x v="26"/>
    <s v="Eps"/>
  </r>
  <r>
    <x v="17"/>
    <x v="12"/>
    <x v="27"/>
    <s v="Eps"/>
  </r>
  <r>
    <x v="17"/>
    <x v="12"/>
    <x v="28"/>
    <s v="Eps"/>
  </r>
  <r>
    <x v="17"/>
    <x v="13"/>
    <x v="0"/>
    <n v="0.81615134313452797"/>
  </r>
  <r>
    <x v="17"/>
    <x v="13"/>
    <x v="1"/>
    <n v="0.851624568787128"/>
  </r>
  <r>
    <x v="17"/>
    <x v="13"/>
    <x v="2"/>
    <n v="0.69559385772089199"/>
  </r>
  <r>
    <x v="17"/>
    <x v="13"/>
    <x v="3"/>
    <n v="0.73145550710261398"/>
  </r>
  <r>
    <x v="17"/>
    <x v="13"/>
    <x v="4"/>
    <n v="0.75427854050645005"/>
  </r>
  <r>
    <x v="17"/>
    <x v="13"/>
    <x v="5"/>
    <n v="0.790389382915889"/>
  </r>
  <r>
    <x v="17"/>
    <x v="13"/>
    <x v="6"/>
    <n v="0.85282093384745195"/>
  </r>
  <r>
    <x v="17"/>
    <x v="13"/>
    <x v="7"/>
    <n v="0.93863079858591403"/>
  </r>
  <r>
    <x v="17"/>
    <x v="13"/>
    <x v="8"/>
    <n v="1.0139792242797501"/>
  </r>
  <r>
    <x v="17"/>
    <x v="13"/>
    <x v="9"/>
    <s v="Eps"/>
  </r>
  <r>
    <x v="17"/>
    <x v="13"/>
    <x v="10"/>
    <s v="Eps"/>
  </r>
  <r>
    <x v="17"/>
    <x v="13"/>
    <x v="11"/>
    <s v="Eps"/>
  </r>
  <r>
    <x v="17"/>
    <x v="13"/>
    <x v="12"/>
    <s v="Eps"/>
  </r>
  <r>
    <x v="17"/>
    <x v="13"/>
    <x v="13"/>
    <s v="Eps"/>
  </r>
  <r>
    <x v="17"/>
    <x v="13"/>
    <x v="14"/>
    <s v="Eps"/>
  </r>
  <r>
    <x v="17"/>
    <x v="13"/>
    <x v="15"/>
    <s v="Eps"/>
  </r>
  <r>
    <x v="17"/>
    <x v="13"/>
    <x v="16"/>
    <s v="Eps"/>
  </r>
  <r>
    <x v="17"/>
    <x v="13"/>
    <x v="17"/>
    <s v="Eps"/>
  </r>
  <r>
    <x v="17"/>
    <x v="13"/>
    <x v="18"/>
    <s v="Eps"/>
  </r>
  <r>
    <x v="17"/>
    <x v="13"/>
    <x v="19"/>
    <s v="Eps"/>
  </r>
  <r>
    <x v="17"/>
    <x v="13"/>
    <x v="20"/>
    <s v="Eps"/>
  </r>
  <r>
    <x v="17"/>
    <x v="13"/>
    <x v="21"/>
    <s v="Eps"/>
  </r>
  <r>
    <x v="17"/>
    <x v="13"/>
    <x v="22"/>
    <s v="Eps"/>
  </r>
  <r>
    <x v="17"/>
    <x v="13"/>
    <x v="23"/>
    <s v="Eps"/>
  </r>
  <r>
    <x v="17"/>
    <x v="13"/>
    <x v="24"/>
    <s v="Eps"/>
  </r>
  <r>
    <x v="17"/>
    <x v="13"/>
    <x v="25"/>
    <s v="Eps"/>
  </r>
  <r>
    <x v="17"/>
    <x v="13"/>
    <x v="26"/>
    <s v="Eps"/>
  </r>
  <r>
    <x v="17"/>
    <x v="13"/>
    <x v="27"/>
    <s v="Eps"/>
  </r>
  <r>
    <x v="17"/>
    <x v="13"/>
    <x v="28"/>
    <s v="Eps"/>
  </r>
  <r>
    <x v="17"/>
    <x v="14"/>
    <x v="0"/>
    <n v="2.5746489323997399"/>
  </r>
  <r>
    <x v="17"/>
    <x v="14"/>
    <x v="1"/>
    <n v="2.6175048262027198"/>
  </r>
  <r>
    <x v="17"/>
    <x v="14"/>
    <x v="2"/>
    <n v="2.2984715871379802"/>
  </r>
  <r>
    <x v="17"/>
    <x v="14"/>
    <x v="3"/>
    <n v="2.4759812281011002"/>
  </r>
  <r>
    <x v="17"/>
    <x v="14"/>
    <x v="4"/>
    <n v="2.4506114479850498"/>
  </r>
  <r>
    <x v="17"/>
    <x v="14"/>
    <x v="5"/>
    <n v="2.4964719033448599"/>
  </r>
  <r>
    <x v="17"/>
    <x v="14"/>
    <x v="6"/>
    <n v="2.6389859252513999"/>
  </r>
  <r>
    <x v="17"/>
    <x v="14"/>
    <x v="7"/>
    <n v="2.8536161107082498"/>
  </r>
  <r>
    <x v="17"/>
    <x v="14"/>
    <x v="8"/>
    <n v="2.9460092986017998"/>
  </r>
  <r>
    <x v="17"/>
    <x v="14"/>
    <x v="9"/>
    <s v="Eps"/>
  </r>
  <r>
    <x v="17"/>
    <x v="14"/>
    <x v="10"/>
    <s v="Eps"/>
  </r>
  <r>
    <x v="17"/>
    <x v="14"/>
    <x v="11"/>
    <s v="Eps"/>
  </r>
  <r>
    <x v="17"/>
    <x v="14"/>
    <x v="12"/>
    <s v="Eps"/>
  </r>
  <r>
    <x v="17"/>
    <x v="14"/>
    <x v="13"/>
    <s v="Eps"/>
  </r>
  <r>
    <x v="17"/>
    <x v="14"/>
    <x v="14"/>
    <s v="Eps"/>
  </r>
  <r>
    <x v="17"/>
    <x v="14"/>
    <x v="15"/>
    <s v="Eps"/>
  </r>
  <r>
    <x v="17"/>
    <x v="14"/>
    <x v="16"/>
    <s v="Eps"/>
  </r>
  <r>
    <x v="17"/>
    <x v="14"/>
    <x v="17"/>
    <s v="Eps"/>
  </r>
  <r>
    <x v="17"/>
    <x v="14"/>
    <x v="18"/>
    <s v="Eps"/>
  </r>
  <r>
    <x v="17"/>
    <x v="14"/>
    <x v="19"/>
    <s v="Eps"/>
  </r>
  <r>
    <x v="17"/>
    <x v="14"/>
    <x v="20"/>
    <s v="Eps"/>
  </r>
  <r>
    <x v="17"/>
    <x v="14"/>
    <x v="21"/>
    <s v="Eps"/>
  </r>
  <r>
    <x v="17"/>
    <x v="14"/>
    <x v="22"/>
    <s v="Eps"/>
  </r>
  <r>
    <x v="17"/>
    <x v="14"/>
    <x v="23"/>
    <s v="Eps"/>
  </r>
  <r>
    <x v="17"/>
    <x v="14"/>
    <x v="24"/>
    <s v="Eps"/>
  </r>
  <r>
    <x v="17"/>
    <x v="14"/>
    <x v="25"/>
    <s v="Eps"/>
  </r>
  <r>
    <x v="17"/>
    <x v="14"/>
    <x v="26"/>
    <s v="Eps"/>
  </r>
  <r>
    <x v="17"/>
    <x v="14"/>
    <x v="27"/>
    <s v="Eps"/>
  </r>
  <r>
    <x v="17"/>
    <x v="14"/>
    <x v="28"/>
    <s v="Eps"/>
  </r>
  <r>
    <x v="17"/>
    <x v="15"/>
    <x v="0"/>
    <n v="3.5940056212261702"/>
  </r>
  <r>
    <x v="17"/>
    <x v="15"/>
    <x v="1"/>
    <n v="3.6410702559366301"/>
  </r>
  <r>
    <x v="17"/>
    <x v="15"/>
    <x v="2"/>
    <n v="3.91237433068815"/>
  </r>
  <r>
    <x v="17"/>
    <x v="15"/>
    <x v="3"/>
    <n v="4.8496297644914099"/>
  </r>
  <r>
    <x v="17"/>
    <x v="15"/>
    <x v="4"/>
    <n v="5.0348185277376496"/>
  </r>
  <r>
    <x v="17"/>
    <x v="15"/>
    <x v="5"/>
    <n v="5.3501972890384701"/>
  </r>
  <r>
    <x v="17"/>
    <x v="15"/>
    <x v="6"/>
    <n v="5.7824844704958602"/>
  </r>
  <r>
    <x v="17"/>
    <x v="15"/>
    <x v="7"/>
    <n v="6.0964261687399404"/>
  </r>
  <r>
    <x v="17"/>
    <x v="15"/>
    <x v="8"/>
    <n v="6.3718783244556398"/>
  </r>
  <r>
    <x v="17"/>
    <x v="15"/>
    <x v="9"/>
    <s v="Eps"/>
  </r>
  <r>
    <x v="17"/>
    <x v="15"/>
    <x v="10"/>
    <s v="Eps"/>
  </r>
  <r>
    <x v="17"/>
    <x v="15"/>
    <x v="11"/>
    <s v="Eps"/>
  </r>
  <r>
    <x v="17"/>
    <x v="15"/>
    <x v="12"/>
    <s v="Eps"/>
  </r>
  <r>
    <x v="17"/>
    <x v="15"/>
    <x v="13"/>
    <s v="Eps"/>
  </r>
  <r>
    <x v="17"/>
    <x v="15"/>
    <x v="14"/>
    <s v="Eps"/>
  </r>
  <r>
    <x v="17"/>
    <x v="15"/>
    <x v="15"/>
    <s v="Eps"/>
  </r>
  <r>
    <x v="17"/>
    <x v="15"/>
    <x v="16"/>
    <s v="Eps"/>
  </r>
  <r>
    <x v="17"/>
    <x v="15"/>
    <x v="17"/>
    <s v="Eps"/>
  </r>
  <r>
    <x v="17"/>
    <x v="15"/>
    <x v="18"/>
    <s v="Eps"/>
  </r>
  <r>
    <x v="17"/>
    <x v="15"/>
    <x v="19"/>
    <s v="Eps"/>
  </r>
  <r>
    <x v="17"/>
    <x v="15"/>
    <x v="20"/>
    <s v="Eps"/>
  </r>
  <r>
    <x v="17"/>
    <x v="15"/>
    <x v="21"/>
    <s v="Eps"/>
  </r>
  <r>
    <x v="17"/>
    <x v="15"/>
    <x v="22"/>
    <s v="Eps"/>
  </r>
  <r>
    <x v="17"/>
    <x v="15"/>
    <x v="23"/>
    <s v="Eps"/>
  </r>
  <r>
    <x v="17"/>
    <x v="15"/>
    <x v="24"/>
    <s v="Eps"/>
  </r>
  <r>
    <x v="17"/>
    <x v="15"/>
    <x v="25"/>
    <s v="Eps"/>
  </r>
  <r>
    <x v="17"/>
    <x v="15"/>
    <x v="26"/>
    <s v="Eps"/>
  </r>
  <r>
    <x v="17"/>
    <x v="15"/>
    <x v="27"/>
    <s v="Eps"/>
  </r>
  <r>
    <x v="17"/>
    <x v="15"/>
    <x v="28"/>
    <s v="Eps"/>
  </r>
  <r>
    <x v="17"/>
    <x v="16"/>
    <x v="0"/>
    <n v="0.16555142797521999"/>
  </r>
  <r>
    <x v="17"/>
    <x v="16"/>
    <x v="1"/>
    <n v="0.163852067370337"/>
  </r>
  <r>
    <x v="17"/>
    <x v="16"/>
    <x v="2"/>
    <n v="0.15415475546092799"/>
  </r>
  <r>
    <x v="17"/>
    <x v="16"/>
    <x v="3"/>
    <n v="0.160249839192143"/>
  </r>
  <r>
    <x v="17"/>
    <x v="16"/>
    <x v="4"/>
    <n v="0.16193057834263799"/>
  </r>
  <r>
    <x v="17"/>
    <x v="16"/>
    <x v="5"/>
    <n v="0.15975063016799801"/>
  </r>
  <r>
    <x v="17"/>
    <x v="16"/>
    <x v="6"/>
    <n v="0.15833727926553001"/>
  </r>
  <r>
    <x v="17"/>
    <x v="16"/>
    <x v="7"/>
    <n v="0.15227167718891499"/>
  </r>
  <r>
    <x v="17"/>
    <x v="16"/>
    <x v="8"/>
    <n v="0.14451504632348"/>
  </r>
  <r>
    <x v="17"/>
    <x v="16"/>
    <x v="9"/>
    <s v="Eps"/>
  </r>
  <r>
    <x v="17"/>
    <x v="16"/>
    <x v="10"/>
    <s v="Eps"/>
  </r>
  <r>
    <x v="17"/>
    <x v="16"/>
    <x v="11"/>
    <s v="Eps"/>
  </r>
  <r>
    <x v="17"/>
    <x v="16"/>
    <x v="12"/>
    <s v="Eps"/>
  </r>
  <r>
    <x v="17"/>
    <x v="16"/>
    <x v="13"/>
    <s v="Eps"/>
  </r>
  <r>
    <x v="17"/>
    <x v="16"/>
    <x v="14"/>
    <s v="Eps"/>
  </r>
  <r>
    <x v="17"/>
    <x v="16"/>
    <x v="15"/>
    <s v="Eps"/>
  </r>
  <r>
    <x v="17"/>
    <x v="16"/>
    <x v="16"/>
    <s v="Eps"/>
  </r>
  <r>
    <x v="17"/>
    <x v="16"/>
    <x v="17"/>
    <s v="Eps"/>
  </r>
  <r>
    <x v="17"/>
    <x v="16"/>
    <x v="18"/>
    <s v="Eps"/>
  </r>
  <r>
    <x v="17"/>
    <x v="16"/>
    <x v="19"/>
    <s v="Eps"/>
  </r>
  <r>
    <x v="17"/>
    <x v="16"/>
    <x v="20"/>
    <s v="Eps"/>
  </r>
  <r>
    <x v="17"/>
    <x v="16"/>
    <x v="21"/>
    <s v="Eps"/>
  </r>
  <r>
    <x v="17"/>
    <x v="16"/>
    <x v="22"/>
    <s v="Eps"/>
  </r>
  <r>
    <x v="17"/>
    <x v="16"/>
    <x v="23"/>
    <s v="Eps"/>
  </r>
  <r>
    <x v="17"/>
    <x v="16"/>
    <x v="24"/>
    <s v="Eps"/>
  </r>
  <r>
    <x v="17"/>
    <x v="16"/>
    <x v="25"/>
    <s v="Eps"/>
  </r>
  <r>
    <x v="17"/>
    <x v="16"/>
    <x v="26"/>
    <s v="Eps"/>
  </r>
  <r>
    <x v="17"/>
    <x v="16"/>
    <x v="27"/>
    <s v="Eps"/>
  </r>
  <r>
    <x v="17"/>
    <x v="16"/>
    <x v="28"/>
    <s v="Eps"/>
  </r>
  <r>
    <x v="17"/>
    <x v="17"/>
    <x v="0"/>
    <n v="1.6635630741454199"/>
  </r>
  <r>
    <x v="17"/>
    <x v="17"/>
    <x v="1"/>
    <n v="1.6658659304968499"/>
  </r>
  <r>
    <x v="17"/>
    <x v="17"/>
    <x v="2"/>
    <n v="1.7979123421594501"/>
  </r>
  <r>
    <x v="17"/>
    <x v="17"/>
    <x v="3"/>
    <n v="2.1960958667850199"/>
  </r>
  <r>
    <x v="17"/>
    <x v="17"/>
    <x v="4"/>
    <n v="2.3533344468486899"/>
  </r>
  <r>
    <x v="17"/>
    <x v="17"/>
    <x v="5"/>
    <n v="2.4894116617308599"/>
  </r>
  <r>
    <x v="17"/>
    <x v="17"/>
    <x v="6"/>
    <n v="2.5688546517562498"/>
  </r>
  <r>
    <x v="17"/>
    <x v="17"/>
    <x v="7"/>
    <n v="2.57796318581113"/>
  </r>
  <r>
    <x v="17"/>
    <x v="17"/>
    <x v="8"/>
    <n v="2.5432308249112099"/>
  </r>
  <r>
    <x v="17"/>
    <x v="17"/>
    <x v="9"/>
    <s v="Eps"/>
  </r>
  <r>
    <x v="17"/>
    <x v="17"/>
    <x v="10"/>
    <s v="Eps"/>
  </r>
  <r>
    <x v="17"/>
    <x v="17"/>
    <x v="11"/>
    <s v="Eps"/>
  </r>
  <r>
    <x v="17"/>
    <x v="17"/>
    <x v="12"/>
    <s v="Eps"/>
  </r>
  <r>
    <x v="17"/>
    <x v="17"/>
    <x v="13"/>
    <s v="Eps"/>
  </r>
  <r>
    <x v="17"/>
    <x v="17"/>
    <x v="14"/>
    <s v="Eps"/>
  </r>
  <r>
    <x v="17"/>
    <x v="17"/>
    <x v="15"/>
    <s v="Eps"/>
  </r>
  <r>
    <x v="17"/>
    <x v="17"/>
    <x v="16"/>
    <s v="Eps"/>
  </r>
  <r>
    <x v="17"/>
    <x v="17"/>
    <x v="17"/>
    <s v="Eps"/>
  </r>
  <r>
    <x v="17"/>
    <x v="17"/>
    <x v="18"/>
    <s v="Eps"/>
  </r>
  <r>
    <x v="17"/>
    <x v="17"/>
    <x v="19"/>
    <s v="Eps"/>
  </r>
  <r>
    <x v="17"/>
    <x v="17"/>
    <x v="20"/>
    <s v="Eps"/>
  </r>
  <r>
    <x v="17"/>
    <x v="17"/>
    <x v="21"/>
    <s v="Eps"/>
  </r>
  <r>
    <x v="17"/>
    <x v="17"/>
    <x v="22"/>
    <s v="Eps"/>
  </r>
  <r>
    <x v="17"/>
    <x v="17"/>
    <x v="23"/>
    <s v="Eps"/>
  </r>
  <r>
    <x v="17"/>
    <x v="17"/>
    <x v="24"/>
    <s v="Eps"/>
  </r>
  <r>
    <x v="17"/>
    <x v="17"/>
    <x v="25"/>
    <s v="Eps"/>
  </r>
  <r>
    <x v="17"/>
    <x v="17"/>
    <x v="26"/>
    <s v="Eps"/>
  </r>
  <r>
    <x v="17"/>
    <x v="17"/>
    <x v="27"/>
    <s v="Eps"/>
  </r>
  <r>
    <x v="17"/>
    <x v="17"/>
    <x v="28"/>
    <s v="Eps"/>
  </r>
  <r>
    <x v="18"/>
    <x v="0"/>
    <x v="0"/>
    <n v="11.202776475412801"/>
  </r>
  <r>
    <x v="18"/>
    <x v="0"/>
    <x v="1"/>
    <n v="11.1873812146486"/>
  </r>
  <r>
    <x v="18"/>
    <x v="0"/>
    <x v="2"/>
    <n v="10.4128228276654"/>
  </r>
  <r>
    <x v="18"/>
    <x v="0"/>
    <x v="3"/>
    <n v="10.469281566821699"/>
  </r>
  <r>
    <x v="18"/>
    <x v="0"/>
    <x v="4"/>
    <n v="10.3969874544572"/>
  </r>
  <r>
    <x v="18"/>
    <x v="0"/>
    <x v="5"/>
    <n v="10.175864494424699"/>
  </r>
  <r>
    <x v="18"/>
    <x v="0"/>
    <x v="6"/>
    <n v="10.1440511700348"/>
  </r>
  <r>
    <x v="18"/>
    <x v="0"/>
    <x v="7"/>
    <n v="9.6957240693717992"/>
  </r>
  <r>
    <x v="18"/>
    <x v="0"/>
    <x v="8"/>
    <n v="9.8068960104583294"/>
  </r>
  <r>
    <x v="18"/>
    <x v="0"/>
    <x v="9"/>
    <s v="Eps"/>
  </r>
  <r>
    <x v="18"/>
    <x v="0"/>
    <x v="10"/>
    <s v="Eps"/>
  </r>
  <r>
    <x v="18"/>
    <x v="0"/>
    <x v="11"/>
    <s v="Eps"/>
  </r>
  <r>
    <x v="18"/>
    <x v="0"/>
    <x v="12"/>
    <s v="Eps"/>
  </r>
  <r>
    <x v="18"/>
    <x v="0"/>
    <x v="13"/>
    <s v="Eps"/>
  </r>
  <r>
    <x v="18"/>
    <x v="0"/>
    <x v="14"/>
    <s v="Eps"/>
  </r>
  <r>
    <x v="18"/>
    <x v="0"/>
    <x v="15"/>
    <s v="Eps"/>
  </r>
  <r>
    <x v="18"/>
    <x v="0"/>
    <x v="16"/>
    <s v="Eps"/>
  </r>
  <r>
    <x v="18"/>
    <x v="0"/>
    <x v="17"/>
    <s v="Eps"/>
  </r>
  <r>
    <x v="18"/>
    <x v="0"/>
    <x v="18"/>
    <s v="Eps"/>
  </r>
  <r>
    <x v="18"/>
    <x v="0"/>
    <x v="19"/>
    <s v="Eps"/>
  </r>
  <r>
    <x v="18"/>
    <x v="0"/>
    <x v="20"/>
    <s v="Eps"/>
  </r>
  <r>
    <x v="18"/>
    <x v="0"/>
    <x v="21"/>
    <s v="Eps"/>
  </r>
  <r>
    <x v="18"/>
    <x v="0"/>
    <x v="22"/>
    <s v="Eps"/>
  </r>
  <r>
    <x v="18"/>
    <x v="0"/>
    <x v="23"/>
    <s v="Eps"/>
  </r>
  <r>
    <x v="18"/>
    <x v="0"/>
    <x v="24"/>
    <s v="Eps"/>
  </r>
  <r>
    <x v="18"/>
    <x v="0"/>
    <x v="25"/>
    <s v="Eps"/>
  </r>
  <r>
    <x v="18"/>
    <x v="0"/>
    <x v="26"/>
    <s v="Eps"/>
  </r>
  <r>
    <x v="18"/>
    <x v="0"/>
    <x v="27"/>
    <s v="Eps"/>
  </r>
  <r>
    <x v="18"/>
    <x v="0"/>
    <x v="28"/>
    <s v="Eps"/>
  </r>
  <r>
    <x v="18"/>
    <x v="1"/>
    <x v="0"/>
    <n v="1.47458924234138"/>
  </r>
  <r>
    <x v="18"/>
    <x v="1"/>
    <x v="1"/>
    <n v="1.4954607363644099"/>
  </r>
  <r>
    <x v="18"/>
    <x v="1"/>
    <x v="2"/>
    <n v="1.3900609488967099"/>
  </r>
  <r>
    <x v="18"/>
    <x v="1"/>
    <x v="3"/>
    <n v="1.39351170804237"/>
  </r>
  <r>
    <x v="18"/>
    <x v="1"/>
    <x v="4"/>
    <n v="1.3605920485985299"/>
  </r>
  <r>
    <x v="18"/>
    <x v="1"/>
    <x v="5"/>
    <n v="1.3244121315339099"/>
  </r>
  <r>
    <x v="18"/>
    <x v="1"/>
    <x v="6"/>
    <n v="1.32682216099663"/>
  </r>
  <r>
    <x v="18"/>
    <x v="1"/>
    <x v="7"/>
    <n v="1.2531593271579899"/>
  </r>
  <r>
    <x v="18"/>
    <x v="1"/>
    <x v="8"/>
    <n v="1.1716035290993401"/>
  </r>
  <r>
    <x v="18"/>
    <x v="1"/>
    <x v="9"/>
    <s v="Eps"/>
  </r>
  <r>
    <x v="18"/>
    <x v="1"/>
    <x v="10"/>
    <s v="Eps"/>
  </r>
  <r>
    <x v="18"/>
    <x v="1"/>
    <x v="11"/>
    <s v="Eps"/>
  </r>
  <r>
    <x v="18"/>
    <x v="1"/>
    <x v="12"/>
    <s v="Eps"/>
  </r>
  <r>
    <x v="18"/>
    <x v="1"/>
    <x v="13"/>
    <s v="Eps"/>
  </r>
  <r>
    <x v="18"/>
    <x v="1"/>
    <x v="14"/>
    <s v="Eps"/>
  </r>
  <r>
    <x v="18"/>
    <x v="1"/>
    <x v="15"/>
    <s v="Eps"/>
  </r>
  <r>
    <x v="18"/>
    <x v="1"/>
    <x v="16"/>
    <s v="Eps"/>
  </r>
  <r>
    <x v="18"/>
    <x v="1"/>
    <x v="17"/>
    <s v="Eps"/>
  </r>
  <r>
    <x v="18"/>
    <x v="1"/>
    <x v="18"/>
    <s v="Eps"/>
  </r>
  <r>
    <x v="18"/>
    <x v="1"/>
    <x v="19"/>
    <s v="Eps"/>
  </r>
  <r>
    <x v="18"/>
    <x v="1"/>
    <x v="20"/>
    <s v="Eps"/>
  </r>
  <r>
    <x v="18"/>
    <x v="1"/>
    <x v="21"/>
    <s v="Eps"/>
  </r>
  <r>
    <x v="18"/>
    <x v="1"/>
    <x v="22"/>
    <s v="Eps"/>
  </r>
  <r>
    <x v="18"/>
    <x v="1"/>
    <x v="23"/>
    <s v="Eps"/>
  </r>
  <r>
    <x v="18"/>
    <x v="1"/>
    <x v="24"/>
    <s v="Eps"/>
  </r>
  <r>
    <x v="18"/>
    <x v="1"/>
    <x v="25"/>
    <s v="Eps"/>
  </r>
  <r>
    <x v="18"/>
    <x v="1"/>
    <x v="26"/>
    <s v="Eps"/>
  </r>
  <r>
    <x v="18"/>
    <x v="1"/>
    <x v="27"/>
    <s v="Eps"/>
  </r>
  <r>
    <x v="18"/>
    <x v="1"/>
    <x v="28"/>
    <s v="Eps"/>
  </r>
  <r>
    <x v="18"/>
    <x v="2"/>
    <x v="0"/>
    <n v="2.4972217364426701"/>
  </r>
  <r>
    <x v="18"/>
    <x v="2"/>
    <x v="1"/>
    <n v="2.4241009339898598"/>
  </r>
  <r>
    <x v="18"/>
    <x v="2"/>
    <x v="2"/>
    <n v="2.30554553595517"/>
  </r>
  <r>
    <x v="18"/>
    <x v="2"/>
    <x v="3"/>
    <n v="2.46371115033048"/>
  </r>
  <r>
    <x v="18"/>
    <x v="2"/>
    <x v="4"/>
    <n v="2.6199807757297799"/>
  </r>
  <r>
    <x v="18"/>
    <x v="2"/>
    <x v="5"/>
    <n v="2.6784075299029402"/>
  </r>
  <r>
    <x v="18"/>
    <x v="2"/>
    <x v="6"/>
    <n v="2.8040000385466799"/>
  </r>
  <r>
    <x v="18"/>
    <x v="2"/>
    <x v="7"/>
    <n v="2.9673421510477"/>
  </r>
  <r>
    <x v="18"/>
    <x v="2"/>
    <x v="8"/>
    <n v="2.9733053515773098"/>
  </r>
  <r>
    <x v="18"/>
    <x v="2"/>
    <x v="9"/>
    <s v="Eps"/>
  </r>
  <r>
    <x v="18"/>
    <x v="2"/>
    <x v="10"/>
    <s v="Eps"/>
  </r>
  <r>
    <x v="18"/>
    <x v="2"/>
    <x v="11"/>
    <s v="Eps"/>
  </r>
  <r>
    <x v="18"/>
    <x v="2"/>
    <x v="12"/>
    <s v="Eps"/>
  </r>
  <r>
    <x v="18"/>
    <x v="2"/>
    <x v="13"/>
    <s v="Eps"/>
  </r>
  <r>
    <x v="18"/>
    <x v="2"/>
    <x v="14"/>
    <s v="Eps"/>
  </r>
  <r>
    <x v="18"/>
    <x v="2"/>
    <x v="15"/>
    <s v="Eps"/>
  </r>
  <r>
    <x v="18"/>
    <x v="2"/>
    <x v="16"/>
    <s v="Eps"/>
  </r>
  <r>
    <x v="18"/>
    <x v="2"/>
    <x v="17"/>
    <s v="Eps"/>
  </r>
  <r>
    <x v="18"/>
    <x v="2"/>
    <x v="18"/>
    <s v="Eps"/>
  </r>
  <r>
    <x v="18"/>
    <x v="2"/>
    <x v="19"/>
    <s v="Eps"/>
  </r>
  <r>
    <x v="18"/>
    <x v="2"/>
    <x v="20"/>
    <s v="Eps"/>
  </r>
  <r>
    <x v="18"/>
    <x v="2"/>
    <x v="21"/>
    <s v="Eps"/>
  </r>
  <r>
    <x v="18"/>
    <x v="2"/>
    <x v="22"/>
    <s v="Eps"/>
  </r>
  <r>
    <x v="18"/>
    <x v="2"/>
    <x v="23"/>
    <s v="Eps"/>
  </r>
  <r>
    <x v="18"/>
    <x v="2"/>
    <x v="24"/>
    <s v="Eps"/>
  </r>
  <r>
    <x v="18"/>
    <x v="2"/>
    <x v="25"/>
    <s v="Eps"/>
  </r>
  <r>
    <x v="18"/>
    <x v="2"/>
    <x v="26"/>
    <s v="Eps"/>
  </r>
  <r>
    <x v="18"/>
    <x v="2"/>
    <x v="27"/>
    <s v="Eps"/>
  </r>
  <r>
    <x v="18"/>
    <x v="2"/>
    <x v="28"/>
    <s v="Eps"/>
  </r>
  <r>
    <x v="18"/>
    <x v="3"/>
    <x v="0"/>
    <n v="1.99162694361893"/>
  </r>
  <r>
    <x v="18"/>
    <x v="3"/>
    <x v="1"/>
    <n v="1.9525088998190101"/>
  </r>
  <r>
    <x v="18"/>
    <x v="3"/>
    <x v="2"/>
    <n v="1.6906362196212199"/>
  </r>
  <r>
    <x v="18"/>
    <x v="3"/>
    <x v="3"/>
    <n v="1.6661837061304801"/>
  </r>
  <r>
    <x v="18"/>
    <x v="3"/>
    <x v="4"/>
    <n v="1.5853216505483501"/>
  </r>
  <r>
    <x v="18"/>
    <x v="3"/>
    <x v="5"/>
    <n v="1.45138682287909"/>
  </r>
  <r>
    <x v="18"/>
    <x v="3"/>
    <x v="6"/>
    <n v="1.4161902965470301"/>
  </r>
  <r>
    <x v="18"/>
    <x v="3"/>
    <x v="7"/>
    <n v="1.4345775985107301"/>
  </r>
  <r>
    <x v="18"/>
    <x v="3"/>
    <x v="8"/>
    <n v="1.4502130256060299"/>
  </r>
  <r>
    <x v="18"/>
    <x v="3"/>
    <x v="9"/>
    <s v="Eps"/>
  </r>
  <r>
    <x v="18"/>
    <x v="3"/>
    <x v="10"/>
    <s v="Eps"/>
  </r>
  <r>
    <x v="18"/>
    <x v="3"/>
    <x v="11"/>
    <s v="Eps"/>
  </r>
  <r>
    <x v="18"/>
    <x v="3"/>
    <x v="12"/>
    <s v="Eps"/>
  </r>
  <r>
    <x v="18"/>
    <x v="3"/>
    <x v="13"/>
    <s v="Eps"/>
  </r>
  <r>
    <x v="18"/>
    <x v="3"/>
    <x v="14"/>
    <s v="Eps"/>
  </r>
  <r>
    <x v="18"/>
    <x v="3"/>
    <x v="15"/>
    <s v="Eps"/>
  </r>
  <r>
    <x v="18"/>
    <x v="3"/>
    <x v="16"/>
    <s v="Eps"/>
  </r>
  <r>
    <x v="18"/>
    <x v="3"/>
    <x v="17"/>
    <s v="Eps"/>
  </r>
  <r>
    <x v="18"/>
    <x v="3"/>
    <x v="18"/>
    <s v="Eps"/>
  </r>
  <r>
    <x v="18"/>
    <x v="3"/>
    <x v="19"/>
    <s v="Eps"/>
  </r>
  <r>
    <x v="18"/>
    <x v="3"/>
    <x v="20"/>
    <s v="Eps"/>
  </r>
  <r>
    <x v="18"/>
    <x v="3"/>
    <x v="21"/>
    <s v="Eps"/>
  </r>
  <r>
    <x v="18"/>
    <x v="3"/>
    <x v="22"/>
    <s v="Eps"/>
  </r>
  <r>
    <x v="18"/>
    <x v="3"/>
    <x v="23"/>
    <s v="Eps"/>
  </r>
  <r>
    <x v="18"/>
    <x v="3"/>
    <x v="24"/>
    <s v="Eps"/>
  </r>
  <r>
    <x v="18"/>
    <x v="3"/>
    <x v="25"/>
    <s v="Eps"/>
  </r>
  <r>
    <x v="18"/>
    <x v="3"/>
    <x v="26"/>
    <s v="Eps"/>
  </r>
  <r>
    <x v="18"/>
    <x v="3"/>
    <x v="27"/>
    <s v="Eps"/>
  </r>
  <r>
    <x v="18"/>
    <x v="3"/>
    <x v="28"/>
    <s v="Eps"/>
  </r>
  <r>
    <x v="18"/>
    <x v="4"/>
    <x v="0"/>
    <n v="1.2101907186635701"/>
  </r>
  <r>
    <x v="18"/>
    <x v="4"/>
    <x v="1"/>
    <n v="1.21136267631456"/>
  </r>
  <r>
    <x v="18"/>
    <x v="4"/>
    <x v="2"/>
    <n v="1.1147406501130499"/>
  </r>
  <r>
    <x v="18"/>
    <x v="4"/>
    <x v="3"/>
    <n v="1.18051563155594"/>
  </r>
  <r>
    <x v="18"/>
    <x v="4"/>
    <x v="4"/>
    <n v="1.1713302251847499"/>
  </r>
  <r>
    <x v="18"/>
    <x v="4"/>
    <x v="5"/>
    <n v="1.1403708548232701"/>
  </r>
  <r>
    <x v="18"/>
    <x v="4"/>
    <x v="6"/>
    <n v="1.14599911975021"/>
  </r>
  <r>
    <x v="18"/>
    <x v="4"/>
    <x v="7"/>
    <n v="1.1116902909628099"/>
  </r>
  <r>
    <x v="18"/>
    <x v="4"/>
    <x v="8"/>
    <n v="1.08567574498451"/>
  </r>
  <r>
    <x v="18"/>
    <x v="4"/>
    <x v="9"/>
    <s v="Eps"/>
  </r>
  <r>
    <x v="18"/>
    <x v="4"/>
    <x v="10"/>
    <s v="Eps"/>
  </r>
  <r>
    <x v="18"/>
    <x v="4"/>
    <x v="11"/>
    <s v="Eps"/>
  </r>
  <r>
    <x v="18"/>
    <x v="4"/>
    <x v="12"/>
    <s v="Eps"/>
  </r>
  <r>
    <x v="18"/>
    <x v="4"/>
    <x v="13"/>
    <s v="Eps"/>
  </r>
  <r>
    <x v="18"/>
    <x v="4"/>
    <x v="14"/>
    <s v="Eps"/>
  </r>
  <r>
    <x v="18"/>
    <x v="4"/>
    <x v="15"/>
    <s v="Eps"/>
  </r>
  <r>
    <x v="18"/>
    <x v="4"/>
    <x v="16"/>
    <s v="Eps"/>
  </r>
  <r>
    <x v="18"/>
    <x v="4"/>
    <x v="17"/>
    <s v="Eps"/>
  </r>
  <r>
    <x v="18"/>
    <x v="4"/>
    <x v="18"/>
    <s v="Eps"/>
  </r>
  <r>
    <x v="18"/>
    <x v="4"/>
    <x v="19"/>
    <s v="Eps"/>
  </r>
  <r>
    <x v="18"/>
    <x v="4"/>
    <x v="20"/>
    <s v="Eps"/>
  </r>
  <r>
    <x v="18"/>
    <x v="4"/>
    <x v="21"/>
    <s v="Eps"/>
  </r>
  <r>
    <x v="18"/>
    <x v="4"/>
    <x v="22"/>
    <s v="Eps"/>
  </r>
  <r>
    <x v="18"/>
    <x v="4"/>
    <x v="23"/>
    <s v="Eps"/>
  </r>
  <r>
    <x v="18"/>
    <x v="4"/>
    <x v="24"/>
    <s v="Eps"/>
  </r>
  <r>
    <x v="18"/>
    <x v="4"/>
    <x v="25"/>
    <s v="Eps"/>
  </r>
  <r>
    <x v="18"/>
    <x v="4"/>
    <x v="26"/>
    <s v="Eps"/>
  </r>
  <r>
    <x v="18"/>
    <x v="4"/>
    <x v="27"/>
    <s v="Eps"/>
  </r>
  <r>
    <x v="18"/>
    <x v="4"/>
    <x v="28"/>
    <s v="Eps"/>
  </r>
  <r>
    <x v="18"/>
    <x v="5"/>
    <x v="0"/>
    <n v="10.785686237309701"/>
  </r>
  <r>
    <x v="18"/>
    <x v="5"/>
    <x v="1"/>
    <n v="10.5296631866561"/>
  </r>
  <r>
    <x v="18"/>
    <x v="5"/>
    <x v="2"/>
    <n v="10.0261052648494"/>
  </r>
  <r>
    <x v="18"/>
    <x v="5"/>
    <x v="3"/>
    <n v="10.512840862534601"/>
  </r>
  <r>
    <x v="18"/>
    <x v="5"/>
    <x v="4"/>
    <n v="10.136814113243499"/>
  </r>
  <r>
    <x v="18"/>
    <x v="5"/>
    <x v="5"/>
    <n v="10.016019372299301"/>
  </r>
  <r>
    <x v="18"/>
    <x v="5"/>
    <x v="6"/>
    <n v="9.8866901854951195"/>
  </r>
  <r>
    <x v="18"/>
    <x v="5"/>
    <x v="7"/>
    <n v="9.42715520625746"/>
  </r>
  <r>
    <x v="18"/>
    <x v="5"/>
    <x v="8"/>
    <n v="8.5452527821371902"/>
  </r>
  <r>
    <x v="18"/>
    <x v="5"/>
    <x v="9"/>
    <s v="Eps"/>
  </r>
  <r>
    <x v="18"/>
    <x v="5"/>
    <x v="10"/>
    <s v="Eps"/>
  </r>
  <r>
    <x v="18"/>
    <x v="5"/>
    <x v="11"/>
    <s v="Eps"/>
  </r>
  <r>
    <x v="18"/>
    <x v="5"/>
    <x v="12"/>
    <s v="Eps"/>
  </r>
  <r>
    <x v="18"/>
    <x v="5"/>
    <x v="13"/>
    <s v="Eps"/>
  </r>
  <r>
    <x v="18"/>
    <x v="5"/>
    <x v="14"/>
    <s v="Eps"/>
  </r>
  <r>
    <x v="18"/>
    <x v="5"/>
    <x v="15"/>
    <s v="Eps"/>
  </r>
  <r>
    <x v="18"/>
    <x v="5"/>
    <x v="16"/>
    <s v="Eps"/>
  </r>
  <r>
    <x v="18"/>
    <x v="5"/>
    <x v="17"/>
    <s v="Eps"/>
  </r>
  <r>
    <x v="18"/>
    <x v="5"/>
    <x v="18"/>
    <s v="Eps"/>
  </r>
  <r>
    <x v="18"/>
    <x v="5"/>
    <x v="19"/>
    <s v="Eps"/>
  </r>
  <r>
    <x v="18"/>
    <x v="5"/>
    <x v="20"/>
    <s v="Eps"/>
  </r>
  <r>
    <x v="18"/>
    <x v="5"/>
    <x v="21"/>
    <s v="Eps"/>
  </r>
  <r>
    <x v="18"/>
    <x v="5"/>
    <x v="22"/>
    <s v="Eps"/>
  </r>
  <r>
    <x v="18"/>
    <x v="5"/>
    <x v="23"/>
    <s v="Eps"/>
  </r>
  <r>
    <x v="18"/>
    <x v="5"/>
    <x v="24"/>
    <s v="Eps"/>
  </r>
  <r>
    <x v="18"/>
    <x v="5"/>
    <x v="25"/>
    <s v="Eps"/>
  </r>
  <r>
    <x v="18"/>
    <x v="5"/>
    <x v="26"/>
    <s v="Eps"/>
  </r>
  <r>
    <x v="18"/>
    <x v="5"/>
    <x v="27"/>
    <s v="Eps"/>
  </r>
  <r>
    <x v="18"/>
    <x v="5"/>
    <x v="28"/>
    <s v="Eps"/>
  </r>
  <r>
    <x v="18"/>
    <x v="6"/>
    <x v="0"/>
    <n v="3.7684376295905002"/>
  </r>
  <r>
    <x v="18"/>
    <x v="6"/>
    <x v="1"/>
    <n v="3.7074644433746902"/>
  </r>
  <r>
    <x v="18"/>
    <x v="6"/>
    <x v="2"/>
    <n v="3.6993330656266701"/>
  </r>
  <r>
    <x v="18"/>
    <x v="6"/>
    <x v="3"/>
    <n v="4.2184962375262698"/>
  </r>
  <r>
    <x v="18"/>
    <x v="6"/>
    <x v="4"/>
    <n v="4.54073580284303"/>
  </r>
  <r>
    <x v="18"/>
    <x v="6"/>
    <x v="5"/>
    <n v="4.5289177008713501"/>
  </r>
  <r>
    <x v="18"/>
    <x v="6"/>
    <x v="6"/>
    <n v="4.6634854857115098"/>
  </r>
  <r>
    <x v="18"/>
    <x v="6"/>
    <x v="7"/>
    <n v="4.6449251095233297"/>
  </r>
  <r>
    <x v="18"/>
    <x v="6"/>
    <x v="8"/>
    <n v="4.4110753623498598"/>
  </r>
  <r>
    <x v="18"/>
    <x v="6"/>
    <x v="9"/>
    <s v="Eps"/>
  </r>
  <r>
    <x v="18"/>
    <x v="6"/>
    <x v="10"/>
    <s v="Eps"/>
  </r>
  <r>
    <x v="18"/>
    <x v="6"/>
    <x v="11"/>
    <s v="Eps"/>
  </r>
  <r>
    <x v="18"/>
    <x v="6"/>
    <x v="12"/>
    <s v="Eps"/>
  </r>
  <r>
    <x v="18"/>
    <x v="6"/>
    <x v="13"/>
    <s v="Eps"/>
  </r>
  <r>
    <x v="18"/>
    <x v="6"/>
    <x v="14"/>
    <s v="Eps"/>
  </r>
  <r>
    <x v="18"/>
    <x v="6"/>
    <x v="15"/>
    <s v="Eps"/>
  </r>
  <r>
    <x v="18"/>
    <x v="6"/>
    <x v="16"/>
    <s v="Eps"/>
  </r>
  <r>
    <x v="18"/>
    <x v="6"/>
    <x v="17"/>
    <s v="Eps"/>
  </r>
  <r>
    <x v="18"/>
    <x v="6"/>
    <x v="18"/>
    <s v="Eps"/>
  </r>
  <r>
    <x v="18"/>
    <x v="6"/>
    <x v="19"/>
    <s v="Eps"/>
  </r>
  <r>
    <x v="18"/>
    <x v="6"/>
    <x v="20"/>
    <s v="Eps"/>
  </r>
  <r>
    <x v="18"/>
    <x v="6"/>
    <x v="21"/>
    <s v="Eps"/>
  </r>
  <r>
    <x v="18"/>
    <x v="6"/>
    <x v="22"/>
    <s v="Eps"/>
  </r>
  <r>
    <x v="18"/>
    <x v="6"/>
    <x v="23"/>
    <s v="Eps"/>
  </r>
  <r>
    <x v="18"/>
    <x v="6"/>
    <x v="24"/>
    <s v="Eps"/>
  </r>
  <r>
    <x v="18"/>
    <x v="6"/>
    <x v="25"/>
    <s v="Eps"/>
  </r>
  <r>
    <x v="18"/>
    <x v="6"/>
    <x v="26"/>
    <s v="Eps"/>
  </r>
  <r>
    <x v="18"/>
    <x v="6"/>
    <x v="27"/>
    <s v="Eps"/>
  </r>
  <r>
    <x v="18"/>
    <x v="6"/>
    <x v="28"/>
    <s v="Eps"/>
  </r>
  <r>
    <x v="18"/>
    <x v="7"/>
    <x v="0"/>
    <n v="4.5644899337060902"/>
  </r>
  <r>
    <x v="18"/>
    <x v="7"/>
    <x v="1"/>
    <n v="4.4958279712487599"/>
  </r>
  <r>
    <x v="18"/>
    <x v="7"/>
    <x v="2"/>
    <n v="4.0674980430074701"/>
  </r>
  <r>
    <x v="18"/>
    <x v="7"/>
    <x v="3"/>
    <n v="3.9459011914320601"/>
  </r>
  <r>
    <x v="18"/>
    <x v="7"/>
    <x v="4"/>
    <n v="4.1719520035786504"/>
  </r>
  <r>
    <x v="18"/>
    <x v="7"/>
    <x v="5"/>
    <n v="3.7424327646128699"/>
  </r>
  <r>
    <x v="18"/>
    <x v="7"/>
    <x v="6"/>
    <n v="3.5632299325797301"/>
  </r>
  <r>
    <x v="18"/>
    <x v="7"/>
    <x v="7"/>
    <n v="3.5660307422950202"/>
  </r>
  <r>
    <x v="18"/>
    <x v="7"/>
    <x v="8"/>
    <n v="3.5059206493444601"/>
  </r>
  <r>
    <x v="18"/>
    <x v="7"/>
    <x v="9"/>
    <s v="Eps"/>
  </r>
  <r>
    <x v="18"/>
    <x v="7"/>
    <x v="10"/>
    <s v="Eps"/>
  </r>
  <r>
    <x v="18"/>
    <x v="7"/>
    <x v="11"/>
    <s v="Eps"/>
  </r>
  <r>
    <x v="18"/>
    <x v="7"/>
    <x v="12"/>
    <s v="Eps"/>
  </r>
  <r>
    <x v="18"/>
    <x v="7"/>
    <x v="13"/>
    <s v="Eps"/>
  </r>
  <r>
    <x v="18"/>
    <x v="7"/>
    <x v="14"/>
    <s v="Eps"/>
  </r>
  <r>
    <x v="18"/>
    <x v="7"/>
    <x v="15"/>
    <s v="Eps"/>
  </r>
  <r>
    <x v="18"/>
    <x v="7"/>
    <x v="16"/>
    <s v="Eps"/>
  </r>
  <r>
    <x v="18"/>
    <x v="7"/>
    <x v="17"/>
    <s v="Eps"/>
  </r>
  <r>
    <x v="18"/>
    <x v="7"/>
    <x v="18"/>
    <s v="Eps"/>
  </r>
  <r>
    <x v="18"/>
    <x v="7"/>
    <x v="19"/>
    <s v="Eps"/>
  </r>
  <r>
    <x v="18"/>
    <x v="7"/>
    <x v="20"/>
    <s v="Eps"/>
  </r>
  <r>
    <x v="18"/>
    <x v="7"/>
    <x v="21"/>
    <s v="Eps"/>
  </r>
  <r>
    <x v="18"/>
    <x v="7"/>
    <x v="22"/>
    <s v="Eps"/>
  </r>
  <r>
    <x v="18"/>
    <x v="7"/>
    <x v="23"/>
    <s v="Eps"/>
  </r>
  <r>
    <x v="18"/>
    <x v="7"/>
    <x v="24"/>
    <s v="Eps"/>
  </r>
  <r>
    <x v="18"/>
    <x v="7"/>
    <x v="25"/>
    <s v="Eps"/>
  </r>
  <r>
    <x v="18"/>
    <x v="7"/>
    <x v="26"/>
    <s v="Eps"/>
  </r>
  <r>
    <x v="18"/>
    <x v="7"/>
    <x v="27"/>
    <s v="Eps"/>
  </r>
  <r>
    <x v="18"/>
    <x v="7"/>
    <x v="28"/>
    <s v="Eps"/>
  </r>
  <r>
    <x v="18"/>
    <x v="8"/>
    <x v="0"/>
    <n v="5.71119868487055"/>
  </r>
  <r>
    <x v="18"/>
    <x v="8"/>
    <x v="1"/>
    <n v="5.6827363204882104"/>
  </r>
  <r>
    <x v="18"/>
    <x v="8"/>
    <x v="2"/>
    <n v="5.4304409405460996"/>
  </r>
  <r>
    <x v="18"/>
    <x v="8"/>
    <x v="3"/>
    <n v="6.0436365391304401"/>
  </r>
  <r>
    <x v="18"/>
    <x v="8"/>
    <x v="4"/>
    <n v="6.2555598884713897"/>
  </r>
  <r>
    <x v="18"/>
    <x v="8"/>
    <x v="5"/>
    <n v="5.7306614303804002"/>
  </r>
  <r>
    <x v="18"/>
    <x v="8"/>
    <x v="6"/>
    <n v="5.64633946286484"/>
  </r>
  <r>
    <x v="18"/>
    <x v="8"/>
    <x v="7"/>
    <n v="5.4070984097751698"/>
  </r>
  <r>
    <x v="18"/>
    <x v="8"/>
    <x v="8"/>
    <n v="4.8787454259951"/>
  </r>
  <r>
    <x v="18"/>
    <x v="8"/>
    <x v="9"/>
    <s v="Eps"/>
  </r>
  <r>
    <x v="18"/>
    <x v="8"/>
    <x v="10"/>
    <s v="Eps"/>
  </r>
  <r>
    <x v="18"/>
    <x v="8"/>
    <x v="11"/>
    <s v="Eps"/>
  </r>
  <r>
    <x v="18"/>
    <x v="8"/>
    <x v="12"/>
    <s v="Eps"/>
  </r>
  <r>
    <x v="18"/>
    <x v="8"/>
    <x v="13"/>
    <s v="Eps"/>
  </r>
  <r>
    <x v="18"/>
    <x v="8"/>
    <x v="14"/>
    <s v="Eps"/>
  </r>
  <r>
    <x v="18"/>
    <x v="8"/>
    <x v="15"/>
    <s v="Eps"/>
  </r>
  <r>
    <x v="18"/>
    <x v="8"/>
    <x v="16"/>
    <s v="Eps"/>
  </r>
  <r>
    <x v="18"/>
    <x v="8"/>
    <x v="17"/>
    <s v="Eps"/>
  </r>
  <r>
    <x v="18"/>
    <x v="8"/>
    <x v="18"/>
    <s v="Eps"/>
  </r>
  <r>
    <x v="18"/>
    <x v="8"/>
    <x v="19"/>
    <s v="Eps"/>
  </r>
  <r>
    <x v="18"/>
    <x v="8"/>
    <x v="20"/>
    <s v="Eps"/>
  </r>
  <r>
    <x v="18"/>
    <x v="8"/>
    <x v="21"/>
    <s v="Eps"/>
  </r>
  <r>
    <x v="18"/>
    <x v="8"/>
    <x v="22"/>
    <s v="Eps"/>
  </r>
  <r>
    <x v="18"/>
    <x v="8"/>
    <x v="23"/>
    <s v="Eps"/>
  </r>
  <r>
    <x v="18"/>
    <x v="8"/>
    <x v="24"/>
    <s v="Eps"/>
  </r>
  <r>
    <x v="18"/>
    <x v="8"/>
    <x v="25"/>
    <s v="Eps"/>
  </r>
  <r>
    <x v="18"/>
    <x v="8"/>
    <x v="26"/>
    <s v="Eps"/>
  </r>
  <r>
    <x v="18"/>
    <x v="8"/>
    <x v="27"/>
    <s v="Eps"/>
  </r>
  <r>
    <x v="18"/>
    <x v="8"/>
    <x v="28"/>
    <s v="Eps"/>
  </r>
  <r>
    <x v="18"/>
    <x v="9"/>
    <x v="0"/>
    <n v="30.466100422297"/>
  </r>
  <r>
    <x v="18"/>
    <x v="9"/>
    <x v="1"/>
    <n v="30.5272185347897"/>
  </r>
  <r>
    <x v="18"/>
    <x v="9"/>
    <x v="2"/>
    <n v="33.079463783377001"/>
  </r>
  <r>
    <x v="18"/>
    <x v="9"/>
    <x v="3"/>
    <n v="36.3323576841576"/>
  </r>
  <r>
    <x v="18"/>
    <x v="9"/>
    <x v="4"/>
    <n v="39.679126116552403"/>
  </r>
  <r>
    <x v="18"/>
    <x v="9"/>
    <x v="5"/>
    <n v="36.641576174319901"/>
  </r>
  <r>
    <x v="18"/>
    <x v="9"/>
    <x v="6"/>
    <n v="36.522050832290802"/>
  </r>
  <r>
    <x v="18"/>
    <x v="9"/>
    <x v="7"/>
    <n v="36.081361467285703"/>
  </r>
  <r>
    <x v="18"/>
    <x v="9"/>
    <x v="8"/>
    <n v="35.716747375575899"/>
  </r>
  <r>
    <x v="18"/>
    <x v="9"/>
    <x v="9"/>
    <s v="Eps"/>
  </r>
  <r>
    <x v="18"/>
    <x v="9"/>
    <x v="10"/>
    <s v="Eps"/>
  </r>
  <r>
    <x v="18"/>
    <x v="9"/>
    <x v="11"/>
    <s v="Eps"/>
  </r>
  <r>
    <x v="18"/>
    <x v="9"/>
    <x v="12"/>
    <s v="Eps"/>
  </r>
  <r>
    <x v="18"/>
    <x v="9"/>
    <x v="13"/>
    <s v="Eps"/>
  </r>
  <r>
    <x v="18"/>
    <x v="9"/>
    <x v="14"/>
    <s v="Eps"/>
  </r>
  <r>
    <x v="18"/>
    <x v="9"/>
    <x v="15"/>
    <s v="Eps"/>
  </r>
  <r>
    <x v="18"/>
    <x v="9"/>
    <x v="16"/>
    <s v="Eps"/>
  </r>
  <r>
    <x v="18"/>
    <x v="9"/>
    <x v="17"/>
    <s v="Eps"/>
  </r>
  <r>
    <x v="18"/>
    <x v="9"/>
    <x v="18"/>
    <s v="Eps"/>
  </r>
  <r>
    <x v="18"/>
    <x v="9"/>
    <x v="19"/>
    <s v="Eps"/>
  </r>
  <r>
    <x v="18"/>
    <x v="9"/>
    <x v="20"/>
    <s v="Eps"/>
  </r>
  <r>
    <x v="18"/>
    <x v="9"/>
    <x v="21"/>
    <s v="Eps"/>
  </r>
  <r>
    <x v="18"/>
    <x v="9"/>
    <x v="22"/>
    <s v="Eps"/>
  </r>
  <r>
    <x v="18"/>
    <x v="9"/>
    <x v="23"/>
    <s v="Eps"/>
  </r>
  <r>
    <x v="18"/>
    <x v="9"/>
    <x v="24"/>
    <s v="Eps"/>
  </r>
  <r>
    <x v="18"/>
    <x v="9"/>
    <x v="25"/>
    <s v="Eps"/>
  </r>
  <r>
    <x v="18"/>
    <x v="9"/>
    <x v="26"/>
    <s v="Eps"/>
  </r>
  <r>
    <x v="18"/>
    <x v="9"/>
    <x v="27"/>
    <s v="Eps"/>
  </r>
  <r>
    <x v="18"/>
    <x v="9"/>
    <x v="28"/>
    <s v="Eps"/>
  </r>
  <r>
    <x v="18"/>
    <x v="10"/>
    <x v="0"/>
    <n v="13.1556758701274"/>
  </r>
  <r>
    <x v="18"/>
    <x v="10"/>
    <x v="1"/>
    <n v="13.318768491204301"/>
  </r>
  <r>
    <x v="18"/>
    <x v="10"/>
    <x v="2"/>
    <n v="14.819233537435499"/>
  </r>
  <r>
    <x v="18"/>
    <x v="10"/>
    <x v="3"/>
    <n v="17.335141631935102"/>
  </r>
  <r>
    <x v="18"/>
    <x v="10"/>
    <x v="4"/>
    <n v="20.414281892184"/>
  </r>
  <r>
    <x v="18"/>
    <x v="10"/>
    <x v="5"/>
    <n v="20.698120876921902"/>
  </r>
  <r>
    <x v="18"/>
    <x v="10"/>
    <x v="6"/>
    <n v="22.964708685717898"/>
  </r>
  <r>
    <x v="18"/>
    <x v="10"/>
    <x v="7"/>
    <n v="23.2820463541719"/>
  </r>
  <r>
    <x v="18"/>
    <x v="10"/>
    <x v="8"/>
    <n v="21.743247404022"/>
  </r>
  <r>
    <x v="18"/>
    <x v="10"/>
    <x v="9"/>
    <s v="Eps"/>
  </r>
  <r>
    <x v="18"/>
    <x v="10"/>
    <x v="10"/>
    <s v="Eps"/>
  </r>
  <r>
    <x v="18"/>
    <x v="10"/>
    <x v="11"/>
    <s v="Eps"/>
  </r>
  <r>
    <x v="18"/>
    <x v="10"/>
    <x v="12"/>
    <s v="Eps"/>
  </r>
  <r>
    <x v="18"/>
    <x v="10"/>
    <x v="13"/>
    <s v="Eps"/>
  </r>
  <r>
    <x v="18"/>
    <x v="10"/>
    <x v="14"/>
    <s v="Eps"/>
  </r>
  <r>
    <x v="18"/>
    <x v="10"/>
    <x v="15"/>
    <s v="Eps"/>
  </r>
  <r>
    <x v="18"/>
    <x v="10"/>
    <x v="16"/>
    <s v="Eps"/>
  </r>
  <r>
    <x v="18"/>
    <x v="10"/>
    <x v="17"/>
    <s v="Eps"/>
  </r>
  <r>
    <x v="18"/>
    <x v="10"/>
    <x v="18"/>
    <s v="Eps"/>
  </r>
  <r>
    <x v="18"/>
    <x v="10"/>
    <x v="19"/>
    <s v="Eps"/>
  </r>
  <r>
    <x v="18"/>
    <x v="10"/>
    <x v="20"/>
    <s v="Eps"/>
  </r>
  <r>
    <x v="18"/>
    <x v="10"/>
    <x v="21"/>
    <s v="Eps"/>
  </r>
  <r>
    <x v="18"/>
    <x v="10"/>
    <x v="22"/>
    <s v="Eps"/>
  </r>
  <r>
    <x v="18"/>
    <x v="10"/>
    <x v="23"/>
    <s v="Eps"/>
  </r>
  <r>
    <x v="18"/>
    <x v="10"/>
    <x v="24"/>
    <s v="Eps"/>
  </r>
  <r>
    <x v="18"/>
    <x v="10"/>
    <x v="25"/>
    <s v="Eps"/>
  </r>
  <r>
    <x v="18"/>
    <x v="10"/>
    <x v="26"/>
    <s v="Eps"/>
  </r>
  <r>
    <x v="18"/>
    <x v="10"/>
    <x v="27"/>
    <s v="Eps"/>
  </r>
  <r>
    <x v="18"/>
    <x v="10"/>
    <x v="28"/>
    <s v="Eps"/>
  </r>
  <r>
    <x v="18"/>
    <x v="11"/>
    <x v="0"/>
    <n v="5.5205625463554"/>
  </r>
  <r>
    <x v="18"/>
    <x v="11"/>
    <x v="1"/>
    <n v="5.26867799741198"/>
  </r>
  <r>
    <x v="18"/>
    <x v="11"/>
    <x v="2"/>
    <n v="4.6435480836361798"/>
  </r>
  <r>
    <x v="18"/>
    <x v="11"/>
    <x v="3"/>
    <n v="4.8318545911912496"/>
  </r>
  <r>
    <x v="18"/>
    <x v="11"/>
    <x v="4"/>
    <n v="5.2195811317399796"/>
  </r>
  <r>
    <x v="18"/>
    <x v="11"/>
    <x v="5"/>
    <n v="5.2768247308010796"/>
  </r>
  <r>
    <x v="18"/>
    <x v="11"/>
    <x v="6"/>
    <n v="5.3754837793325603"/>
  </r>
  <r>
    <x v="18"/>
    <x v="11"/>
    <x v="7"/>
    <n v="5.3436850781538601"/>
  </r>
  <r>
    <x v="18"/>
    <x v="11"/>
    <x v="8"/>
    <n v="5.3949132629464502"/>
  </r>
  <r>
    <x v="18"/>
    <x v="11"/>
    <x v="9"/>
    <s v="Eps"/>
  </r>
  <r>
    <x v="18"/>
    <x v="11"/>
    <x v="10"/>
    <s v="Eps"/>
  </r>
  <r>
    <x v="18"/>
    <x v="11"/>
    <x v="11"/>
    <s v="Eps"/>
  </r>
  <r>
    <x v="18"/>
    <x v="11"/>
    <x v="12"/>
    <s v="Eps"/>
  </r>
  <r>
    <x v="18"/>
    <x v="11"/>
    <x v="13"/>
    <s v="Eps"/>
  </r>
  <r>
    <x v="18"/>
    <x v="11"/>
    <x v="14"/>
    <s v="Eps"/>
  </r>
  <r>
    <x v="18"/>
    <x v="11"/>
    <x v="15"/>
    <s v="Eps"/>
  </r>
  <r>
    <x v="18"/>
    <x v="11"/>
    <x v="16"/>
    <s v="Eps"/>
  </r>
  <r>
    <x v="18"/>
    <x v="11"/>
    <x v="17"/>
    <s v="Eps"/>
  </r>
  <r>
    <x v="18"/>
    <x v="11"/>
    <x v="18"/>
    <s v="Eps"/>
  </r>
  <r>
    <x v="18"/>
    <x v="11"/>
    <x v="19"/>
    <s v="Eps"/>
  </r>
  <r>
    <x v="18"/>
    <x v="11"/>
    <x v="20"/>
    <s v="Eps"/>
  </r>
  <r>
    <x v="18"/>
    <x v="11"/>
    <x v="21"/>
    <s v="Eps"/>
  </r>
  <r>
    <x v="18"/>
    <x v="11"/>
    <x v="22"/>
    <s v="Eps"/>
  </r>
  <r>
    <x v="18"/>
    <x v="11"/>
    <x v="23"/>
    <s v="Eps"/>
  </r>
  <r>
    <x v="18"/>
    <x v="11"/>
    <x v="24"/>
    <s v="Eps"/>
  </r>
  <r>
    <x v="18"/>
    <x v="11"/>
    <x v="25"/>
    <s v="Eps"/>
  </r>
  <r>
    <x v="18"/>
    <x v="11"/>
    <x v="26"/>
    <s v="Eps"/>
  </r>
  <r>
    <x v="18"/>
    <x v="11"/>
    <x v="27"/>
    <s v="Eps"/>
  </r>
  <r>
    <x v="18"/>
    <x v="11"/>
    <x v="28"/>
    <s v="Eps"/>
  </r>
  <r>
    <x v="18"/>
    <x v="12"/>
    <x v="0"/>
    <n v="25.020944964600002"/>
  </r>
  <r>
    <x v="18"/>
    <x v="12"/>
    <x v="1"/>
    <n v="24.667267813007498"/>
  </r>
  <r>
    <x v="18"/>
    <x v="12"/>
    <x v="2"/>
    <n v="23.331194738916"/>
  </r>
  <r>
    <x v="18"/>
    <x v="12"/>
    <x v="3"/>
    <n v="27.0956364896665"/>
  </r>
  <r>
    <x v="18"/>
    <x v="12"/>
    <x v="4"/>
    <n v="27.3112997930074"/>
  </r>
  <r>
    <x v="18"/>
    <x v="12"/>
    <x v="5"/>
    <n v="26.482066191777999"/>
  </r>
  <r>
    <x v="18"/>
    <x v="12"/>
    <x v="6"/>
    <n v="27.070765421080999"/>
  </r>
  <r>
    <x v="18"/>
    <x v="12"/>
    <x v="7"/>
    <n v="27.303621577322399"/>
  </r>
  <r>
    <x v="18"/>
    <x v="12"/>
    <x v="8"/>
    <n v="28.2622631177287"/>
  </r>
  <r>
    <x v="18"/>
    <x v="12"/>
    <x v="9"/>
    <s v="Eps"/>
  </r>
  <r>
    <x v="18"/>
    <x v="12"/>
    <x v="10"/>
    <s v="Eps"/>
  </r>
  <r>
    <x v="18"/>
    <x v="12"/>
    <x v="11"/>
    <s v="Eps"/>
  </r>
  <r>
    <x v="18"/>
    <x v="12"/>
    <x v="12"/>
    <s v="Eps"/>
  </r>
  <r>
    <x v="18"/>
    <x v="12"/>
    <x v="13"/>
    <s v="Eps"/>
  </r>
  <r>
    <x v="18"/>
    <x v="12"/>
    <x v="14"/>
    <s v="Eps"/>
  </r>
  <r>
    <x v="18"/>
    <x v="12"/>
    <x v="15"/>
    <s v="Eps"/>
  </r>
  <r>
    <x v="18"/>
    <x v="12"/>
    <x v="16"/>
    <s v="Eps"/>
  </r>
  <r>
    <x v="18"/>
    <x v="12"/>
    <x v="17"/>
    <s v="Eps"/>
  </r>
  <r>
    <x v="18"/>
    <x v="12"/>
    <x v="18"/>
    <s v="Eps"/>
  </r>
  <r>
    <x v="18"/>
    <x v="12"/>
    <x v="19"/>
    <s v="Eps"/>
  </r>
  <r>
    <x v="18"/>
    <x v="12"/>
    <x v="20"/>
    <s v="Eps"/>
  </r>
  <r>
    <x v="18"/>
    <x v="12"/>
    <x v="21"/>
    <s v="Eps"/>
  </r>
  <r>
    <x v="18"/>
    <x v="12"/>
    <x v="22"/>
    <s v="Eps"/>
  </r>
  <r>
    <x v="18"/>
    <x v="12"/>
    <x v="23"/>
    <s v="Eps"/>
  </r>
  <r>
    <x v="18"/>
    <x v="12"/>
    <x v="24"/>
    <s v="Eps"/>
  </r>
  <r>
    <x v="18"/>
    <x v="12"/>
    <x v="25"/>
    <s v="Eps"/>
  </r>
  <r>
    <x v="18"/>
    <x v="12"/>
    <x v="26"/>
    <s v="Eps"/>
  </r>
  <r>
    <x v="18"/>
    <x v="12"/>
    <x v="27"/>
    <s v="Eps"/>
  </r>
  <r>
    <x v="18"/>
    <x v="12"/>
    <x v="28"/>
    <s v="Eps"/>
  </r>
  <r>
    <x v="18"/>
    <x v="13"/>
    <x v="0"/>
    <n v="9.1685053229737399"/>
  </r>
  <r>
    <x v="18"/>
    <x v="13"/>
    <x v="1"/>
    <n v="9.4566865369281192"/>
  </r>
  <r>
    <x v="18"/>
    <x v="13"/>
    <x v="2"/>
    <n v="8.0319496170560303"/>
  </r>
  <r>
    <x v="18"/>
    <x v="13"/>
    <x v="3"/>
    <n v="8.4956391304066194"/>
  </r>
  <r>
    <x v="18"/>
    <x v="13"/>
    <x v="4"/>
    <n v="8.3364326757429108"/>
  </r>
  <r>
    <x v="18"/>
    <x v="13"/>
    <x v="5"/>
    <n v="8.1176562891074404"/>
  </r>
  <r>
    <x v="18"/>
    <x v="13"/>
    <x v="6"/>
    <n v="8.1549426271016294"/>
  </r>
  <r>
    <x v="18"/>
    <x v="13"/>
    <x v="7"/>
    <n v="8.0539212522770001"/>
  </r>
  <r>
    <x v="18"/>
    <x v="13"/>
    <x v="8"/>
    <n v="7.4887763490654997"/>
  </r>
  <r>
    <x v="18"/>
    <x v="13"/>
    <x v="9"/>
    <s v="Eps"/>
  </r>
  <r>
    <x v="18"/>
    <x v="13"/>
    <x v="10"/>
    <s v="Eps"/>
  </r>
  <r>
    <x v="18"/>
    <x v="13"/>
    <x v="11"/>
    <s v="Eps"/>
  </r>
  <r>
    <x v="18"/>
    <x v="13"/>
    <x v="12"/>
    <s v="Eps"/>
  </r>
  <r>
    <x v="18"/>
    <x v="13"/>
    <x v="13"/>
    <s v="Eps"/>
  </r>
  <r>
    <x v="18"/>
    <x v="13"/>
    <x v="14"/>
    <s v="Eps"/>
  </r>
  <r>
    <x v="18"/>
    <x v="13"/>
    <x v="15"/>
    <s v="Eps"/>
  </r>
  <r>
    <x v="18"/>
    <x v="13"/>
    <x v="16"/>
    <s v="Eps"/>
  </r>
  <r>
    <x v="18"/>
    <x v="13"/>
    <x v="17"/>
    <s v="Eps"/>
  </r>
  <r>
    <x v="18"/>
    <x v="13"/>
    <x v="18"/>
    <s v="Eps"/>
  </r>
  <r>
    <x v="18"/>
    <x v="13"/>
    <x v="19"/>
    <s v="Eps"/>
  </r>
  <r>
    <x v="18"/>
    <x v="13"/>
    <x v="20"/>
    <s v="Eps"/>
  </r>
  <r>
    <x v="18"/>
    <x v="13"/>
    <x v="21"/>
    <s v="Eps"/>
  </r>
  <r>
    <x v="18"/>
    <x v="13"/>
    <x v="22"/>
    <s v="Eps"/>
  </r>
  <r>
    <x v="18"/>
    <x v="13"/>
    <x v="23"/>
    <s v="Eps"/>
  </r>
  <r>
    <x v="18"/>
    <x v="13"/>
    <x v="24"/>
    <s v="Eps"/>
  </r>
  <r>
    <x v="18"/>
    <x v="13"/>
    <x v="25"/>
    <s v="Eps"/>
  </r>
  <r>
    <x v="18"/>
    <x v="13"/>
    <x v="26"/>
    <s v="Eps"/>
  </r>
  <r>
    <x v="18"/>
    <x v="13"/>
    <x v="27"/>
    <s v="Eps"/>
  </r>
  <r>
    <x v="18"/>
    <x v="13"/>
    <x v="28"/>
    <s v="Eps"/>
  </r>
  <r>
    <x v="18"/>
    <x v="14"/>
    <x v="0"/>
    <n v="7.6849121413950403"/>
  </r>
  <r>
    <x v="18"/>
    <x v="14"/>
    <x v="1"/>
    <n v="7.7791675031349197"/>
  </r>
  <r>
    <x v="18"/>
    <x v="14"/>
    <x v="2"/>
    <n v="6.6858313356871397"/>
  </r>
  <r>
    <x v="18"/>
    <x v="14"/>
    <x v="3"/>
    <n v="7.2856005260215397"/>
  </r>
  <r>
    <x v="18"/>
    <x v="14"/>
    <x v="4"/>
    <n v="6.8801001965883799"/>
  </r>
  <r>
    <x v="18"/>
    <x v="14"/>
    <x v="5"/>
    <n v="6.8361261271959197"/>
  </r>
  <r>
    <x v="18"/>
    <x v="14"/>
    <x v="6"/>
    <n v="7.3164490120038401"/>
  </r>
  <r>
    <x v="18"/>
    <x v="14"/>
    <x v="7"/>
    <n v="7.3253061998834701"/>
  </r>
  <r>
    <x v="18"/>
    <x v="14"/>
    <x v="8"/>
    <n v="7.2048518377627797"/>
  </r>
  <r>
    <x v="18"/>
    <x v="14"/>
    <x v="9"/>
    <s v="Eps"/>
  </r>
  <r>
    <x v="18"/>
    <x v="14"/>
    <x v="10"/>
    <s v="Eps"/>
  </r>
  <r>
    <x v="18"/>
    <x v="14"/>
    <x v="11"/>
    <s v="Eps"/>
  </r>
  <r>
    <x v="18"/>
    <x v="14"/>
    <x v="12"/>
    <s v="Eps"/>
  </r>
  <r>
    <x v="18"/>
    <x v="14"/>
    <x v="13"/>
    <s v="Eps"/>
  </r>
  <r>
    <x v="18"/>
    <x v="14"/>
    <x v="14"/>
    <s v="Eps"/>
  </r>
  <r>
    <x v="18"/>
    <x v="14"/>
    <x v="15"/>
    <s v="Eps"/>
  </r>
  <r>
    <x v="18"/>
    <x v="14"/>
    <x v="16"/>
    <s v="Eps"/>
  </r>
  <r>
    <x v="18"/>
    <x v="14"/>
    <x v="17"/>
    <s v="Eps"/>
  </r>
  <r>
    <x v="18"/>
    <x v="14"/>
    <x v="18"/>
    <s v="Eps"/>
  </r>
  <r>
    <x v="18"/>
    <x v="14"/>
    <x v="19"/>
    <s v="Eps"/>
  </r>
  <r>
    <x v="18"/>
    <x v="14"/>
    <x v="20"/>
    <s v="Eps"/>
  </r>
  <r>
    <x v="18"/>
    <x v="14"/>
    <x v="21"/>
    <s v="Eps"/>
  </r>
  <r>
    <x v="18"/>
    <x v="14"/>
    <x v="22"/>
    <s v="Eps"/>
  </r>
  <r>
    <x v="18"/>
    <x v="14"/>
    <x v="23"/>
    <s v="Eps"/>
  </r>
  <r>
    <x v="18"/>
    <x v="14"/>
    <x v="24"/>
    <s v="Eps"/>
  </r>
  <r>
    <x v="18"/>
    <x v="14"/>
    <x v="25"/>
    <s v="Eps"/>
  </r>
  <r>
    <x v="18"/>
    <x v="14"/>
    <x v="26"/>
    <s v="Eps"/>
  </r>
  <r>
    <x v="18"/>
    <x v="14"/>
    <x v="27"/>
    <s v="Eps"/>
  </r>
  <r>
    <x v="18"/>
    <x v="14"/>
    <x v="28"/>
    <s v="Eps"/>
  </r>
  <r>
    <x v="18"/>
    <x v="15"/>
    <x v="0"/>
    <n v="7.3470536753916198"/>
  </r>
  <r>
    <x v="18"/>
    <x v="15"/>
    <x v="1"/>
    <n v="7.2672022327249302"/>
  </r>
  <r>
    <x v="18"/>
    <x v="15"/>
    <x v="2"/>
    <n v="7.6047315043953603"/>
  </r>
  <r>
    <x v="18"/>
    <x v="15"/>
    <x v="3"/>
    <n v="9.4293568117955608"/>
  </r>
  <r>
    <x v="18"/>
    <x v="15"/>
    <x v="4"/>
    <n v="9.5392502495565594"/>
  </r>
  <r>
    <x v="18"/>
    <x v="15"/>
    <x v="5"/>
    <n v="9.9030310261342294"/>
  </r>
  <r>
    <x v="18"/>
    <x v="15"/>
    <x v="6"/>
    <n v="10.855224515426899"/>
  </r>
  <r>
    <x v="18"/>
    <x v="15"/>
    <x v="7"/>
    <n v="11.323235154601299"/>
  </r>
  <r>
    <x v="18"/>
    <x v="15"/>
    <x v="8"/>
    <n v="11.669293142013901"/>
  </r>
  <r>
    <x v="18"/>
    <x v="15"/>
    <x v="9"/>
    <s v="Eps"/>
  </r>
  <r>
    <x v="18"/>
    <x v="15"/>
    <x v="10"/>
    <s v="Eps"/>
  </r>
  <r>
    <x v="18"/>
    <x v="15"/>
    <x v="11"/>
    <s v="Eps"/>
  </r>
  <r>
    <x v="18"/>
    <x v="15"/>
    <x v="12"/>
    <s v="Eps"/>
  </r>
  <r>
    <x v="18"/>
    <x v="15"/>
    <x v="13"/>
    <s v="Eps"/>
  </r>
  <r>
    <x v="18"/>
    <x v="15"/>
    <x v="14"/>
    <s v="Eps"/>
  </r>
  <r>
    <x v="18"/>
    <x v="15"/>
    <x v="15"/>
    <s v="Eps"/>
  </r>
  <r>
    <x v="18"/>
    <x v="15"/>
    <x v="16"/>
    <s v="Eps"/>
  </r>
  <r>
    <x v="18"/>
    <x v="15"/>
    <x v="17"/>
    <s v="Eps"/>
  </r>
  <r>
    <x v="18"/>
    <x v="15"/>
    <x v="18"/>
    <s v="Eps"/>
  </r>
  <r>
    <x v="18"/>
    <x v="15"/>
    <x v="19"/>
    <s v="Eps"/>
  </r>
  <r>
    <x v="18"/>
    <x v="15"/>
    <x v="20"/>
    <s v="Eps"/>
  </r>
  <r>
    <x v="18"/>
    <x v="15"/>
    <x v="21"/>
    <s v="Eps"/>
  </r>
  <r>
    <x v="18"/>
    <x v="15"/>
    <x v="22"/>
    <s v="Eps"/>
  </r>
  <r>
    <x v="18"/>
    <x v="15"/>
    <x v="23"/>
    <s v="Eps"/>
  </r>
  <r>
    <x v="18"/>
    <x v="15"/>
    <x v="24"/>
    <s v="Eps"/>
  </r>
  <r>
    <x v="18"/>
    <x v="15"/>
    <x v="25"/>
    <s v="Eps"/>
  </r>
  <r>
    <x v="18"/>
    <x v="15"/>
    <x v="26"/>
    <s v="Eps"/>
  </r>
  <r>
    <x v="18"/>
    <x v="15"/>
    <x v="27"/>
    <s v="Eps"/>
  </r>
  <r>
    <x v="18"/>
    <x v="15"/>
    <x v="28"/>
    <s v="Eps"/>
  </r>
  <r>
    <x v="18"/>
    <x v="16"/>
    <x v="0"/>
    <n v="0.89735460843401305"/>
  </r>
  <r>
    <x v="18"/>
    <x v="16"/>
    <x v="1"/>
    <n v="0.88998145599226697"/>
  </r>
  <r>
    <x v="18"/>
    <x v="16"/>
    <x v="2"/>
    <n v="0.84450254277630299"/>
  </r>
  <r>
    <x v="18"/>
    <x v="16"/>
    <x v="3"/>
    <n v="0.89811678198620604"/>
  </r>
  <r>
    <x v="18"/>
    <x v="16"/>
    <x v="4"/>
    <n v="0.92433511690637704"/>
  </r>
  <r>
    <x v="18"/>
    <x v="16"/>
    <x v="5"/>
    <n v="0.91099158684468795"/>
  </r>
  <r>
    <x v="18"/>
    <x v="16"/>
    <x v="6"/>
    <n v="0.89602217932420902"/>
  </r>
  <r>
    <x v="18"/>
    <x v="16"/>
    <x v="7"/>
    <n v="0.83425344196472795"/>
  </r>
  <r>
    <x v="18"/>
    <x v="16"/>
    <x v="8"/>
    <n v="0.75220950732812097"/>
  </r>
  <r>
    <x v="18"/>
    <x v="16"/>
    <x v="9"/>
    <s v="Eps"/>
  </r>
  <r>
    <x v="18"/>
    <x v="16"/>
    <x v="10"/>
    <s v="Eps"/>
  </r>
  <r>
    <x v="18"/>
    <x v="16"/>
    <x v="11"/>
    <s v="Eps"/>
  </r>
  <r>
    <x v="18"/>
    <x v="16"/>
    <x v="12"/>
    <s v="Eps"/>
  </r>
  <r>
    <x v="18"/>
    <x v="16"/>
    <x v="13"/>
    <s v="Eps"/>
  </r>
  <r>
    <x v="18"/>
    <x v="16"/>
    <x v="14"/>
    <s v="Eps"/>
  </r>
  <r>
    <x v="18"/>
    <x v="16"/>
    <x v="15"/>
    <s v="Eps"/>
  </r>
  <r>
    <x v="18"/>
    <x v="16"/>
    <x v="16"/>
    <s v="Eps"/>
  </r>
  <r>
    <x v="18"/>
    <x v="16"/>
    <x v="17"/>
    <s v="Eps"/>
  </r>
  <r>
    <x v="18"/>
    <x v="16"/>
    <x v="18"/>
    <s v="Eps"/>
  </r>
  <r>
    <x v="18"/>
    <x v="16"/>
    <x v="19"/>
    <s v="Eps"/>
  </r>
  <r>
    <x v="18"/>
    <x v="16"/>
    <x v="20"/>
    <s v="Eps"/>
  </r>
  <r>
    <x v="18"/>
    <x v="16"/>
    <x v="21"/>
    <s v="Eps"/>
  </r>
  <r>
    <x v="18"/>
    <x v="16"/>
    <x v="22"/>
    <s v="Eps"/>
  </r>
  <r>
    <x v="18"/>
    <x v="16"/>
    <x v="23"/>
    <s v="Eps"/>
  </r>
  <r>
    <x v="18"/>
    <x v="16"/>
    <x v="24"/>
    <s v="Eps"/>
  </r>
  <r>
    <x v="18"/>
    <x v="16"/>
    <x v="25"/>
    <s v="Eps"/>
  </r>
  <r>
    <x v="18"/>
    <x v="16"/>
    <x v="26"/>
    <s v="Eps"/>
  </r>
  <r>
    <x v="18"/>
    <x v="16"/>
    <x v="27"/>
    <s v="Eps"/>
  </r>
  <r>
    <x v="18"/>
    <x v="16"/>
    <x v="28"/>
    <s v="Eps"/>
  </r>
  <r>
    <x v="18"/>
    <x v="17"/>
    <x v="0"/>
    <n v="5.6015140843368698"/>
  </r>
  <r>
    <x v="18"/>
    <x v="17"/>
    <x v="1"/>
    <n v="5.5958708016189798"/>
  </r>
  <r>
    <x v="18"/>
    <x v="17"/>
    <x v="2"/>
    <n v="5.9192552473839299"/>
  </r>
  <r>
    <x v="18"/>
    <x v="17"/>
    <x v="3"/>
    <n v="6.9320947730424001"/>
  </r>
  <r>
    <x v="18"/>
    <x v="17"/>
    <x v="4"/>
    <n v="7.3634815674852003"/>
  </r>
  <r>
    <x v="18"/>
    <x v="17"/>
    <x v="5"/>
    <n v="7.5326204590279797"/>
  </r>
  <r>
    <x v="18"/>
    <x v="17"/>
    <x v="6"/>
    <n v="7.7312915006309497"/>
  </r>
  <r>
    <x v="18"/>
    <x v="17"/>
    <x v="7"/>
    <n v="7.7852043720184696"/>
  </r>
  <r>
    <x v="18"/>
    <x v="17"/>
    <x v="8"/>
    <n v="7.6191193568735098"/>
  </r>
  <r>
    <x v="18"/>
    <x v="17"/>
    <x v="9"/>
    <s v="Eps"/>
  </r>
  <r>
    <x v="18"/>
    <x v="17"/>
    <x v="10"/>
    <s v="Eps"/>
  </r>
  <r>
    <x v="18"/>
    <x v="17"/>
    <x v="11"/>
    <s v="Eps"/>
  </r>
  <r>
    <x v="18"/>
    <x v="17"/>
    <x v="12"/>
    <s v="Eps"/>
  </r>
  <r>
    <x v="18"/>
    <x v="17"/>
    <x v="13"/>
    <s v="Eps"/>
  </r>
  <r>
    <x v="18"/>
    <x v="17"/>
    <x v="14"/>
    <s v="Eps"/>
  </r>
  <r>
    <x v="18"/>
    <x v="17"/>
    <x v="15"/>
    <s v="Eps"/>
  </r>
  <r>
    <x v="18"/>
    <x v="17"/>
    <x v="16"/>
    <s v="Eps"/>
  </r>
  <r>
    <x v="18"/>
    <x v="17"/>
    <x v="17"/>
    <s v="Eps"/>
  </r>
  <r>
    <x v="18"/>
    <x v="17"/>
    <x v="18"/>
    <s v="Eps"/>
  </r>
  <r>
    <x v="18"/>
    <x v="17"/>
    <x v="19"/>
    <s v="Eps"/>
  </r>
  <r>
    <x v="18"/>
    <x v="17"/>
    <x v="20"/>
    <s v="Eps"/>
  </r>
  <r>
    <x v="18"/>
    <x v="17"/>
    <x v="21"/>
    <s v="Eps"/>
  </r>
  <r>
    <x v="18"/>
    <x v="17"/>
    <x v="22"/>
    <s v="Eps"/>
  </r>
  <r>
    <x v="18"/>
    <x v="17"/>
    <x v="23"/>
    <s v="Eps"/>
  </r>
  <r>
    <x v="18"/>
    <x v="17"/>
    <x v="24"/>
    <s v="Eps"/>
  </r>
  <r>
    <x v="18"/>
    <x v="17"/>
    <x v="25"/>
    <s v="Eps"/>
  </r>
  <r>
    <x v="18"/>
    <x v="17"/>
    <x v="26"/>
    <s v="Eps"/>
  </r>
  <r>
    <x v="18"/>
    <x v="17"/>
    <x v="27"/>
    <s v="Eps"/>
  </r>
  <r>
    <x v="18"/>
    <x v="17"/>
    <x v="28"/>
    <s v="Eps"/>
  </r>
  <r>
    <x v="19"/>
    <x v="0"/>
    <x v="0"/>
    <n v="0.21495542489119601"/>
  </r>
  <r>
    <x v="19"/>
    <x v="0"/>
    <x v="1"/>
    <n v="0.210487478693312"/>
  </r>
  <r>
    <x v="19"/>
    <x v="0"/>
    <x v="2"/>
    <n v="0.17411759905437801"/>
  </r>
  <r>
    <x v="19"/>
    <x v="0"/>
    <x v="3"/>
    <n v="0.152206596343989"/>
  </r>
  <r>
    <x v="19"/>
    <x v="0"/>
    <x v="4"/>
    <n v="0.134754559907213"/>
  </r>
  <r>
    <x v="19"/>
    <x v="0"/>
    <x v="5"/>
    <n v="0.11591135349170301"/>
  </r>
  <r>
    <x v="19"/>
    <x v="0"/>
    <x v="6"/>
    <n v="0.101695129397152"/>
  </r>
  <r>
    <x v="19"/>
    <x v="0"/>
    <x v="7"/>
    <n v="8.0342595865517799E-2"/>
  </r>
  <r>
    <x v="19"/>
    <x v="0"/>
    <x v="8"/>
    <n v="7.3283847006096706E-2"/>
  </r>
  <r>
    <x v="19"/>
    <x v="0"/>
    <x v="9"/>
    <s v="Eps"/>
  </r>
  <r>
    <x v="19"/>
    <x v="0"/>
    <x v="10"/>
    <s v="Eps"/>
  </r>
  <r>
    <x v="19"/>
    <x v="0"/>
    <x v="11"/>
    <s v="Eps"/>
  </r>
  <r>
    <x v="19"/>
    <x v="0"/>
    <x v="12"/>
    <s v="Eps"/>
  </r>
  <r>
    <x v="19"/>
    <x v="0"/>
    <x v="13"/>
    <s v="Eps"/>
  </r>
  <r>
    <x v="19"/>
    <x v="0"/>
    <x v="14"/>
    <s v="Eps"/>
  </r>
  <r>
    <x v="19"/>
    <x v="0"/>
    <x v="15"/>
    <s v="Eps"/>
  </r>
  <r>
    <x v="19"/>
    <x v="0"/>
    <x v="16"/>
    <s v="Eps"/>
  </r>
  <r>
    <x v="19"/>
    <x v="0"/>
    <x v="17"/>
    <s v="Eps"/>
  </r>
  <r>
    <x v="19"/>
    <x v="0"/>
    <x v="18"/>
    <s v="Eps"/>
  </r>
  <r>
    <x v="19"/>
    <x v="0"/>
    <x v="19"/>
    <s v="Eps"/>
  </r>
  <r>
    <x v="19"/>
    <x v="0"/>
    <x v="20"/>
    <s v="Eps"/>
  </r>
  <r>
    <x v="19"/>
    <x v="0"/>
    <x v="21"/>
    <s v="Eps"/>
  </r>
  <r>
    <x v="19"/>
    <x v="0"/>
    <x v="22"/>
    <s v="Eps"/>
  </r>
  <r>
    <x v="19"/>
    <x v="0"/>
    <x v="23"/>
    <s v="Eps"/>
  </r>
  <r>
    <x v="19"/>
    <x v="0"/>
    <x v="24"/>
    <s v="Eps"/>
  </r>
  <r>
    <x v="19"/>
    <x v="0"/>
    <x v="25"/>
    <s v="Eps"/>
  </r>
  <r>
    <x v="19"/>
    <x v="0"/>
    <x v="26"/>
    <s v="Eps"/>
  </r>
  <r>
    <x v="19"/>
    <x v="0"/>
    <x v="27"/>
    <s v="Eps"/>
  </r>
  <r>
    <x v="19"/>
    <x v="0"/>
    <x v="28"/>
    <s v="Eps"/>
  </r>
  <r>
    <x v="19"/>
    <x v="1"/>
    <x v="0"/>
    <n v="3.9854565803080201E-2"/>
  </r>
  <r>
    <x v="19"/>
    <x v="1"/>
    <x v="1"/>
    <n v="3.9628385921374902E-2"/>
  </r>
  <r>
    <x v="19"/>
    <x v="1"/>
    <x v="2"/>
    <n v="3.2111236751197099E-2"/>
  </r>
  <r>
    <x v="19"/>
    <x v="1"/>
    <x v="3"/>
    <n v="2.75611245972739E-2"/>
  </r>
  <r>
    <x v="19"/>
    <x v="1"/>
    <x v="4"/>
    <n v="2.35812110444962E-2"/>
  </r>
  <r>
    <x v="19"/>
    <x v="1"/>
    <x v="5"/>
    <n v="2.0306543950334498E-2"/>
  </r>
  <r>
    <x v="19"/>
    <x v="1"/>
    <x v="6"/>
    <n v="1.7786713038540399E-2"/>
  </r>
  <r>
    <x v="19"/>
    <x v="1"/>
    <x v="7"/>
    <n v="1.3235859532736699E-2"/>
  </r>
  <r>
    <x v="19"/>
    <x v="1"/>
    <x v="8"/>
    <n v="1.0993972504670799E-2"/>
  </r>
  <r>
    <x v="19"/>
    <x v="1"/>
    <x v="9"/>
    <s v="Eps"/>
  </r>
  <r>
    <x v="19"/>
    <x v="1"/>
    <x v="10"/>
    <s v="Eps"/>
  </r>
  <r>
    <x v="19"/>
    <x v="1"/>
    <x v="11"/>
    <s v="Eps"/>
  </r>
  <r>
    <x v="19"/>
    <x v="1"/>
    <x v="12"/>
    <s v="Eps"/>
  </r>
  <r>
    <x v="19"/>
    <x v="1"/>
    <x v="13"/>
    <s v="Eps"/>
  </r>
  <r>
    <x v="19"/>
    <x v="1"/>
    <x v="14"/>
    <s v="Eps"/>
  </r>
  <r>
    <x v="19"/>
    <x v="1"/>
    <x v="15"/>
    <s v="Eps"/>
  </r>
  <r>
    <x v="19"/>
    <x v="1"/>
    <x v="16"/>
    <s v="Eps"/>
  </r>
  <r>
    <x v="19"/>
    <x v="1"/>
    <x v="17"/>
    <s v="Eps"/>
  </r>
  <r>
    <x v="19"/>
    <x v="1"/>
    <x v="18"/>
    <s v="Eps"/>
  </r>
  <r>
    <x v="19"/>
    <x v="1"/>
    <x v="19"/>
    <s v="Eps"/>
  </r>
  <r>
    <x v="19"/>
    <x v="1"/>
    <x v="20"/>
    <s v="Eps"/>
  </r>
  <r>
    <x v="19"/>
    <x v="1"/>
    <x v="21"/>
    <s v="Eps"/>
  </r>
  <r>
    <x v="19"/>
    <x v="1"/>
    <x v="22"/>
    <s v="Eps"/>
  </r>
  <r>
    <x v="19"/>
    <x v="1"/>
    <x v="23"/>
    <s v="Eps"/>
  </r>
  <r>
    <x v="19"/>
    <x v="1"/>
    <x v="24"/>
    <s v="Eps"/>
  </r>
  <r>
    <x v="19"/>
    <x v="1"/>
    <x v="25"/>
    <s v="Eps"/>
  </r>
  <r>
    <x v="19"/>
    <x v="1"/>
    <x v="26"/>
    <s v="Eps"/>
  </r>
  <r>
    <x v="19"/>
    <x v="1"/>
    <x v="27"/>
    <s v="Eps"/>
  </r>
  <r>
    <x v="19"/>
    <x v="1"/>
    <x v="28"/>
    <s v="Eps"/>
  </r>
  <r>
    <x v="19"/>
    <x v="2"/>
    <x v="0"/>
    <n v="3.2527585826024698E-2"/>
  </r>
  <r>
    <x v="19"/>
    <x v="2"/>
    <x v="1"/>
    <n v="3.00928448899788E-2"/>
  </r>
  <r>
    <x v="19"/>
    <x v="2"/>
    <x v="2"/>
    <n v="2.59206933999768E-2"/>
  </r>
  <r>
    <x v="19"/>
    <x v="2"/>
    <x v="3"/>
    <n v="2.5024424055166E-2"/>
  </r>
  <r>
    <x v="19"/>
    <x v="2"/>
    <x v="4"/>
    <n v="2.3920562468747301E-2"/>
  </r>
  <r>
    <x v="19"/>
    <x v="2"/>
    <x v="5"/>
    <n v="2.1704734785465401E-2"/>
  </r>
  <r>
    <x v="19"/>
    <x v="2"/>
    <x v="6"/>
    <n v="2.0211358483963101E-2"/>
  </r>
  <r>
    <x v="19"/>
    <x v="2"/>
    <x v="7"/>
    <n v="1.8989494545804099E-2"/>
  </r>
  <r>
    <x v="19"/>
    <x v="2"/>
    <x v="8"/>
    <n v="1.6354708092392999E-2"/>
  </r>
  <r>
    <x v="19"/>
    <x v="2"/>
    <x v="9"/>
    <s v="Eps"/>
  </r>
  <r>
    <x v="19"/>
    <x v="2"/>
    <x v="10"/>
    <s v="Eps"/>
  </r>
  <r>
    <x v="19"/>
    <x v="2"/>
    <x v="11"/>
    <s v="Eps"/>
  </r>
  <r>
    <x v="19"/>
    <x v="2"/>
    <x v="12"/>
    <s v="Eps"/>
  </r>
  <r>
    <x v="19"/>
    <x v="2"/>
    <x v="13"/>
    <s v="Eps"/>
  </r>
  <r>
    <x v="19"/>
    <x v="2"/>
    <x v="14"/>
    <s v="Eps"/>
  </r>
  <r>
    <x v="19"/>
    <x v="2"/>
    <x v="15"/>
    <s v="Eps"/>
  </r>
  <r>
    <x v="19"/>
    <x v="2"/>
    <x v="16"/>
    <s v="Eps"/>
  </r>
  <r>
    <x v="19"/>
    <x v="2"/>
    <x v="17"/>
    <s v="Eps"/>
  </r>
  <r>
    <x v="19"/>
    <x v="2"/>
    <x v="18"/>
    <s v="Eps"/>
  </r>
  <r>
    <x v="19"/>
    <x v="2"/>
    <x v="19"/>
    <s v="Eps"/>
  </r>
  <r>
    <x v="19"/>
    <x v="2"/>
    <x v="20"/>
    <s v="Eps"/>
  </r>
  <r>
    <x v="19"/>
    <x v="2"/>
    <x v="21"/>
    <s v="Eps"/>
  </r>
  <r>
    <x v="19"/>
    <x v="2"/>
    <x v="22"/>
    <s v="Eps"/>
  </r>
  <r>
    <x v="19"/>
    <x v="2"/>
    <x v="23"/>
    <s v="Eps"/>
  </r>
  <r>
    <x v="19"/>
    <x v="2"/>
    <x v="24"/>
    <s v="Eps"/>
  </r>
  <r>
    <x v="19"/>
    <x v="2"/>
    <x v="25"/>
    <s v="Eps"/>
  </r>
  <r>
    <x v="19"/>
    <x v="2"/>
    <x v="26"/>
    <s v="Eps"/>
  </r>
  <r>
    <x v="19"/>
    <x v="2"/>
    <x v="27"/>
    <s v="Eps"/>
  </r>
  <r>
    <x v="19"/>
    <x v="2"/>
    <x v="28"/>
    <s v="Eps"/>
  </r>
  <r>
    <x v="19"/>
    <x v="3"/>
    <x v="0"/>
    <n v="4.3724603718613399E-2"/>
  </r>
  <r>
    <x v="19"/>
    <x v="3"/>
    <x v="1"/>
    <n v="4.2275323295155098E-2"/>
  </r>
  <r>
    <x v="19"/>
    <x v="3"/>
    <x v="2"/>
    <n v="3.01860173775002E-2"/>
  </r>
  <r>
    <x v="19"/>
    <x v="3"/>
    <x v="3"/>
    <n v="2.4529012515351299E-2"/>
  </r>
  <r>
    <x v="19"/>
    <x v="3"/>
    <x v="4"/>
    <n v="1.9756877530460199E-2"/>
  </r>
  <r>
    <x v="19"/>
    <x v="3"/>
    <x v="5"/>
    <n v="1.3861716527817499E-2"/>
  </r>
  <r>
    <x v="19"/>
    <x v="3"/>
    <x v="6"/>
    <n v="1.1657600793653499E-2"/>
  </r>
  <r>
    <x v="19"/>
    <x v="3"/>
    <x v="7"/>
    <n v="1.08828519173332E-2"/>
  </r>
  <r>
    <x v="19"/>
    <x v="3"/>
    <x v="8"/>
    <n v="1.0251212843042101E-2"/>
  </r>
  <r>
    <x v="19"/>
    <x v="3"/>
    <x v="9"/>
    <s v="Eps"/>
  </r>
  <r>
    <x v="19"/>
    <x v="3"/>
    <x v="10"/>
    <s v="Eps"/>
  </r>
  <r>
    <x v="19"/>
    <x v="3"/>
    <x v="11"/>
    <s v="Eps"/>
  </r>
  <r>
    <x v="19"/>
    <x v="3"/>
    <x v="12"/>
    <s v="Eps"/>
  </r>
  <r>
    <x v="19"/>
    <x v="3"/>
    <x v="13"/>
    <s v="Eps"/>
  </r>
  <r>
    <x v="19"/>
    <x v="3"/>
    <x v="14"/>
    <s v="Eps"/>
  </r>
  <r>
    <x v="19"/>
    <x v="3"/>
    <x v="15"/>
    <s v="Eps"/>
  </r>
  <r>
    <x v="19"/>
    <x v="3"/>
    <x v="16"/>
    <s v="Eps"/>
  </r>
  <r>
    <x v="19"/>
    <x v="3"/>
    <x v="17"/>
    <s v="Eps"/>
  </r>
  <r>
    <x v="19"/>
    <x v="3"/>
    <x v="18"/>
    <s v="Eps"/>
  </r>
  <r>
    <x v="19"/>
    <x v="3"/>
    <x v="19"/>
    <s v="Eps"/>
  </r>
  <r>
    <x v="19"/>
    <x v="3"/>
    <x v="20"/>
    <s v="Eps"/>
  </r>
  <r>
    <x v="19"/>
    <x v="3"/>
    <x v="21"/>
    <s v="Eps"/>
  </r>
  <r>
    <x v="19"/>
    <x v="3"/>
    <x v="22"/>
    <s v="Eps"/>
  </r>
  <r>
    <x v="19"/>
    <x v="3"/>
    <x v="23"/>
    <s v="Eps"/>
  </r>
  <r>
    <x v="19"/>
    <x v="3"/>
    <x v="24"/>
    <s v="Eps"/>
  </r>
  <r>
    <x v="19"/>
    <x v="3"/>
    <x v="25"/>
    <s v="Eps"/>
  </r>
  <r>
    <x v="19"/>
    <x v="3"/>
    <x v="26"/>
    <s v="Eps"/>
  </r>
  <r>
    <x v="19"/>
    <x v="3"/>
    <x v="27"/>
    <s v="Eps"/>
  </r>
  <r>
    <x v="19"/>
    <x v="3"/>
    <x v="28"/>
    <s v="Eps"/>
  </r>
  <r>
    <x v="19"/>
    <x v="4"/>
    <x v="0"/>
    <n v="4.2103795672173698E-2"/>
  </r>
  <r>
    <x v="19"/>
    <x v="4"/>
    <x v="1"/>
    <n v="4.1115766778215698E-2"/>
  </r>
  <r>
    <x v="19"/>
    <x v="4"/>
    <x v="2"/>
    <n v="3.4533592328438799E-2"/>
  </r>
  <r>
    <x v="19"/>
    <x v="4"/>
    <x v="3"/>
    <n v="3.4038479524942898E-2"/>
  </r>
  <r>
    <x v="19"/>
    <x v="4"/>
    <x v="4"/>
    <n v="3.0766284803408699E-2"/>
  </r>
  <r>
    <x v="19"/>
    <x v="4"/>
    <x v="5"/>
    <n v="2.69047480847249E-2"/>
  </r>
  <r>
    <x v="19"/>
    <x v="4"/>
    <x v="6"/>
    <n v="2.4002558393937602E-2"/>
  </r>
  <r>
    <x v="19"/>
    <x v="4"/>
    <x v="7"/>
    <n v="1.95019928136775E-2"/>
  </r>
  <r>
    <x v="19"/>
    <x v="4"/>
    <x v="8"/>
    <n v="1.6895566635313101E-2"/>
  </r>
  <r>
    <x v="19"/>
    <x v="4"/>
    <x v="9"/>
    <s v="Eps"/>
  </r>
  <r>
    <x v="19"/>
    <x v="4"/>
    <x v="10"/>
    <s v="Eps"/>
  </r>
  <r>
    <x v="19"/>
    <x v="4"/>
    <x v="11"/>
    <s v="Eps"/>
  </r>
  <r>
    <x v="19"/>
    <x v="4"/>
    <x v="12"/>
    <s v="Eps"/>
  </r>
  <r>
    <x v="19"/>
    <x v="4"/>
    <x v="13"/>
    <s v="Eps"/>
  </r>
  <r>
    <x v="19"/>
    <x v="4"/>
    <x v="14"/>
    <s v="Eps"/>
  </r>
  <r>
    <x v="19"/>
    <x v="4"/>
    <x v="15"/>
    <s v="Eps"/>
  </r>
  <r>
    <x v="19"/>
    <x v="4"/>
    <x v="16"/>
    <s v="Eps"/>
  </r>
  <r>
    <x v="19"/>
    <x v="4"/>
    <x v="17"/>
    <s v="Eps"/>
  </r>
  <r>
    <x v="19"/>
    <x v="4"/>
    <x v="18"/>
    <s v="Eps"/>
  </r>
  <r>
    <x v="19"/>
    <x v="4"/>
    <x v="19"/>
    <s v="Eps"/>
  </r>
  <r>
    <x v="19"/>
    <x v="4"/>
    <x v="20"/>
    <s v="Eps"/>
  </r>
  <r>
    <x v="19"/>
    <x v="4"/>
    <x v="21"/>
    <s v="Eps"/>
  </r>
  <r>
    <x v="19"/>
    <x v="4"/>
    <x v="22"/>
    <s v="Eps"/>
  </r>
  <r>
    <x v="19"/>
    <x v="4"/>
    <x v="23"/>
    <s v="Eps"/>
  </r>
  <r>
    <x v="19"/>
    <x v="4"/>
    <x v="24"/>
    <s v="Eps"/>
  </r>
  <r>
    <x v="19"/>
    <x v="4"/>
    <x v="25"/>
    <s v="Eps"/>
  </r>
  <r>
    <x v="19"/>
    <x v="4"/>
    <x v="26"/>
    <s v="Eps"/>
  </r>
  <r>
    <x v="19"/>
    <x v="4"/>
    <x v="27"/>
    <s v="Eps"/>
  </r>
  <r>
    <x v="19"/>
    <x v="4"/>
    <x v="28"/>
    <s v="Eps"/>
  </r>
  <r>
    <x v="19"/>
    <x v="5"/>
    <x v="0"/>
    <n v="0.35033813524971202"/>
  </r>
  <r>
    <x v="19"/>
    <x v="5"/>
    <x v="1"/>
    <n v="0.33509671798933999"/>
  </r>
  <r>
    <x v="19"/>
    <x v="5"/>
    <x v="2"/>
    <n v="0.28329637953929399"/>
  </r>
  <r>
    <x v="19"/>
    <x v="5"/>
    <x v="3"/>
    <n v="0.25881262669301702"/>
  </r>
  <r>
    <x v="19"/>
    <x v="5"/>
    <x v="4"/>
    <n v="0.21812059349836399"/>
  </r>
  <r>
    <x v="19"/>
    <x v="5"/>
    <x v="5"/>
    <n v="0.188073637872928"/>
  </r>
  <r>
    <x v="19"/>
    <x v="5"/>
    <x v="6"/>
    <n v="0.163146197289845"/>
  </r>
  <r>
    <x v="19"/>
    <x v="5"/>
    <x v="7"/>
    <n v="0.13359987479288399"/>
  </r>
  <r>
    <x v="19"/>
    <x v="5"/>
    <x v="8"/>
    <n v="9.5301321596049607E-2"/>
  </r>
  <r>
    <x v="19"/>
    <x v="5"/>
    <x v="9"/>
    <s v="Eps"/>
  </r>
  <r>
    <x v="19"/>
    <x v="5"/>
    <x v="10"/>
    <s v="Eps"/>
  </r>
  <r>
    <x v="19"/>
    <x v="5"/>
    <x v="11"/>
    <s v="Eps"/>
  </r>
  <r>
    <x v="19"/>
    <x v="5"/>
    <x v="12"/>
    <s v="Eps"/>
  </r>
  <r>
    <x v="19"/>
    <x v="5"/>
    <x v="13"/>
    <s v="Eps"/>
  </r>
  <r>
    <x v="19"/>
    <x v="5"/>
    <x v="14"/>
    <s v="Eps"/>
  </r>
  <r>
    <x v="19"/>
    <x v="5"/>
    <x v="15"/>
    <s v="Eps"/>
  </r>
  <r>
    <x v="19"/>
    <x v="5"/>
    <x v="16"/>
    <s v="Eps"/>
  </r>
  <r>
    <x v="19"/>
    <x v="5"/>
    <x v="17"/>
    <s v="Eps"/>
  </r>
  <r>
    <x v="19"/>
    <x v="5"/>
    <x v="18"/>
    <s v="Eps"/>
  </r>
  <r>
    <x v="19"/>
    <x v="5"/>
    <x v="19"/>
    <s v="Eps"/>
  </r>
  <r>
    <x v="19"/>
    <x v="5"/>
    <x v="20"/>
    <s v="Eps"/>
  </r>
  <r>
    <x v="19"/>
    <x v="5"/>
    <x v="21"/>
    <s v="Eps"/>
  </r>
  <r>
    <x v="19"/>
    <x v="5"/>
    <x v="22"/>
    <s v="Eps"/>
  </r>
  <r>
    <x v="19"/>
    <x v="5"/>
    <x v="23"/>
    <s v="Eps"/>
  </r>
  <r>
    <x v="19"/>
    <x v="5"/>
    <x v="24"/>
    <s v="Eps"/>
  </r>
  <r>
    <x v="19"/>
    <x v="5"/>
    <x v="25"/>
    <s v="Eps"/>
  </r>
  <r>
    <x v="19"/>
    <x v="5"/>
    <x v="26"/>
    <s v="Eps"/>
  </r>
  <r>
    <x v="19"/>
    <x v="5"/>
    <x v="27"/>
    <s v="Eps"/>
  </r>
  <r>
    <x v="19"/>
    <x v="5"/>
    <x v="28"/>
    <s v="Eps"/>
  </r>
  <r>
    <x v="19"/>
    <x v="6"/>
    <x v="0"/>
    <n v="7.6847189623050802E-2"/>
  </r>
  <r>
    <x v="19"/>
    <x v="6"/>
    <x v="1"/>
    <n v="7.22829059029962E-2"/>
  </r>
  <r>
    <x v="19"/>
    <x v="6"/>
    <x v="2"/>
    <n v="6.4542199246063303E-2"/>
  </r>
  <r>
    <x v="19"/>
    <x v="6"/>
    <x v="3"/>
    <n v="6.5981727981290594E-2"/>
  </r>
  <r>
    <x v="19"/>
    <x v="6"/>
    <x v="4"/>
    <n v="6.3610492428165702E-2"/>
  </r>
  <r>
    <x v="19"/>
    <x v="6"/>
    <x v="5"/>
    <n v="5.43942330843422E-2"/>
  </r>
  <r>
    <x v="19"/>
    <x v="6"/>
    <x v="6"/>
    <n v="4.9035886209956803E-2"/>
  </r>
  <r>
    <x v="19"/>
    <x v="6"/>
    <x v="7"/>
    <n v="4.1949070126107199E-2"/>
  </r>
  <r>
    <x v="19"/>
    <x v="6"/>
    <x v="8"/>
    <n v="3.32358749517319E-2"/>
  </r>
  <r>
    <x v="19"/>
    <x v="6"/>
    <x v="9"/>
    <s v="Eps"/>
  </r>
  <r>
    <x v="19"/>
    <x v="6"/>
    <x v="10"/>
    <s v="Eps"/>
  </r>
  <r>
    <x v="19"/>
    <x v="6"/>
    <x v="11"/>
    <s v="Eps"/>
  </r>
  <r>
    <x v="19"/>
    <x v="6"/>
    <x v="12"/>
    <s v="Eps"/>
  </r>
  <r>
    <x v="19"/>
    <x v="6"/>
    <x v="13"/>
    <s v="Eps"/>
  </r>
  <r>
    <x v="19"/>
    <x v="6"/>
    <x v="14"/>
    <s v="Eps"/>
  </r>
  <r>
    <x v="19"/>
    <x v="6"/>
    <x v="15"/>
    <s v="Eps"/>
  </r>
  <r>
    <x v="19"/>
    <x v="6"/>
    <x v="16"/>
    <s v="Eps"/>
  </r>
  <r>
    <x v="19"/>
    <x v="6"/>
    <x v="17"/>
    <s v="Eps"/>
  </r>
  <r>
    <x v="19"/>
    <x v="6"/>
    <x v="18"/>
    <s v="Eps"/>
  </r>
  <r>
    <x v="19"/>
    <x v="6"/>
    <x v="19"/>
    <s v="Eps"/>
  </r>
  <r>
    <x v="19"/>
    <x v="6"/>
    <x v="20"/>
    <s v="Eps"/>
  </r>
  <r>
    <x v="19"/>
    <x v="6"/>
    <x v="21"/>
    <s v="Eps"/>
  </r>
  <r>
    <x v="19"/>
    <x v="6"/>
    <x v="22"/>
    <s v="Eps"/>
  </r>
  <r>
    <x v="19"/>
    <x v="6"/>
    <x v="23"/>
    <s v="Eps"/>
  </r>
  <r>
    <x v="19"/>
    <x v="6"/>
    <x v="24"/>
    <s v="Eps"/>
  </r>
  <r>
    <x v="19"/>
    <x v="6"/>
    <x v="25"/>
    <s v="Eps"/>
  </r>
  <r>
    <x v="19"/>
    <x v="6"/>
    <x v="26"/>
    <s v="Eps"/>
  </r>
  <r>
    <x v="19"/>
    <x v="6"/>
    <x v="27"/>
    <s v="Eps"/>
  </r>
  <r>
    <x v="19"/>
    <x v="6"/>
    <x v="28"/>
    <s v="Eps"/>
  </r>
  <r>
    <x v="19"/>
    <x v="7"/>
    <x v="0"/>
    <n v="4.0927133070487197E-2"/>
  </r>
  <r>
    <x v="19"/>
    <x v="7"/>
    <x v="1"/>
    <n v="3.9117240288706001E-2"/>
  </r>
  <r>
    <x v="19"/>
    <x v="7"/>
    <x v="2"/>
    <n v="3.2130789116679402E-2"/>
  </r>
  <r>
    <x v="19"/>
    <x v="7"/>
    <x v="3"/>
    <n v="2.8201383832000399E-2"/>
  </r>
  <r>
    <x v="19"/>
    <x v="7"/>
    <x v="4"/>
    <n v="2.7003546753206601E-2"/>
  </r>
  <r>
    <x v="19"/>
    <x v="7"/>
    <x v="5"/>
    <n v="2.079126929587E-2"/>
  </r>
  <r>
    <x v="19"/>
    <x v="7"/>
    <x v="6"/>
    <n v="1.7409732209296199E-2"/>
  </r>
  <r>
    <x v="19"/>
    <x v="7"/>
    <x v="7"/>
    <n v="1.5975046831860001E-2"/>
  </r>
  <r>
    <x v="19"/>
    <x v="7"/>
    <x v="8"/>
    <n v="1.4330032182713301E-2"/>
  </r>
  <r>
    <x v="19"/>
    <x v="7"/>
    <x v="9"/>
    <s v="Eps"/>
  </r>
  <r>
    <x v="19"/>
    <x v="7"/>
    <x v="10"/>
    <s v="Eps"/>
  </r>
  <r>
    <x v="19"/>
    <x v="7"/>
    <x v="11"/>
    <s v="Eps"/>
  </r>
  <r>
    <x v="19"/>
    <x v="7"/>
    <x v="12"/>
    <s v="Eps"/>
  </r>
  <r>
    <x v="19"/>
    <x v="7"/>
    <x v="13"/>
    <s v="Eps"/>
  </r>
  <r>
    <x v="19"/>
    <x v="7"/>
    <x v="14"/>
    <s v="Eps"/>
  </r>
  <r>
    <x v="19"/>
    <x v="7"/>
    <x v="15"/>
    <s v="Eps"/>
  </r>
  <r>
    <x v="19"/>
    <x v="7"/>
    <x v="16"/>
    <s v="Eps"/>
  </r>
  <r>
    <x v="19"/>
    <x v="7"/>
    <x v="17"/>
    <s v="Eps"/>
  </r>
  <r>
    <x v="19"/>
    <x v="7"/>
    <x v="18"/>
    <s v="Eps"/>
  </r>
  <r>
    <x v="19"/>
    <x v="7"/>
    <x v="19"/>
    <s v="Eps"/>
  </r>
  <r>
    <x v="19"/>
    <x v="7"/>
    <x v="20"/>
    <s v="Eps"/>
  </r>
  <r>
    <x v="19"/>
    <x v="7"/>
    <x v="21"/>
    <s v="Eps"/>
  </r>
  <r>
    <x v="19"/>
    <x v="7"/>
    <x v="22"/>
    <s v="Eps"/>
  </r>
  <r>
    <x v="19"/>
    <x v="7"/>
    <x v="23"/>
    <s v="Eps"/>
  </r>
  <r>
    <x v="19"/>
    <x v="7"/>
    <x v="24"/>
    <s v="Eps"/>
  </r>
  <r>
    <x v="19"/>
    <x v="7"/>
    <x v="25"/>
    <s v="Eps"/>
  </r>
  <r>
    <x v="19"/>
    <x v="7"/>
    <x v="26"/>
    <s v="Eps"/>
  </r>
  <r>
    <x v="19"/>
    <x v="7"/>
    <x v="27"/>
    <s v="Eps"/>
  </r>
  <r>
    <x v="19"/>
    <x v="7"/>
    <x v="28"/>
    <s v="Eps"/>
  </r>
  <r>
    <x v="19"/>
    <x v="8"/>
    <x v="0"/>
    <n v="0.178176052349591"/>
  </r>
  <r>
    <x v="19"/>
    <x v="8"/>
    <x v="1"/>
    <n v="0.17369911750714001"/>
  </r>
  <r>
    <x v="19"/>
    <x v="8"/>
    <x v="2"/>
    <n v="0.14981630795915499"/>
  </r>
  <r>
    <x v="19"/>
    <x v="8"/>
    <x v="3"/>
    <n v="0.150128577480381"/>
  </r>
  <r>
    <x v="19"/>
    <x v="8"/>
    <x v="4"/>
    <n v="0.13905183159440099"/>
  </r>
  <r>
    <x v="19"/>
    <x v="8"/>
    <x v="5"/>
    <n v="0.111527488714359"/>
  </r>
  <r>
    <x v="19"/>
    <x v="8"/>
    <x v="6"/>
    <n v="9.7264360548094494E-2"/>
  </r>
  <r>
    <x v="19"/>
    <x v="8"/>
    <x v="7"/>
    <n v="8.1111335571081702E-2"/>
  </r>
  <r>
    <x v="19"/>
    <x v="8"/>
    <x v="8"/>
    <n v="6.2870369301629994E-2"/>
  </r>
  <r>
    <x v="19"/>
    <x v="8"/>
    <x v="9"/>
    <s v="Eps"/>
  </r>
  <r>
    <x v="19"/>
    <x v="8"/>
    <x v="10"/>
    <s v="Eps"/>
  </r>
  <r>
    <x v="19"/>
    <x v="8"/>
    <x v="11"/>
    <s v="Eps"/>
  </r>
  <r>
    <x v="19"/>
    <x v="8"/>
    <x v="12"/>
    <s v="Eps"/>
  </r>
  <r>
    <x v="19"/>
    <x v="8"/>
    <x v="13"/>
    <s v="Eps"/>
  </r>
  <r>
    <x v="19"/>
    <x v="8"/>
    <x v="14"/>
    <s v="Eps"/>
  </r>
  <r>
    <x v="19"/>
    <x v="8"/>
    <x v="15"/>
    <s v="Eps"/>
  </r>
  <r>
    <x v="19"/>
    <x v="8"/>
    <x v="16"/>
    <s v="Eps"/>
  </r>
  <r>
    <x v="19"/>
    <x v="8"/>
    <x v="17"/>
    <s v="Eps"/>
  </r>
  <r>
    <x v="19"/>
    <x v="8"/>
    <x v="18"/>
    <s v="Eps"/>
  </r>
  <r>
    <x v="19"/>
    <x v="8"/>
    <x v="19"/>
    <s v="Eps"/>
  </r>
  <r>
    <x v="19"/>
    <x v="8"/>
    <x v="20"/>
    <s v="Eps"/>
  </r>
  <r>
    <x v="19"/>
    <x v="8"/>
    <x v="21"/>
    <s v="Eps"/>
  </r>
  <r>
    <x v="19"/>
    <x v="8"/>
    <x v="22"/>
    <s v="Eps"/>
  </r>
  <r>
    <x v="19"/>
    <x v="8"/>
    <x v="23"/>
    <s v="Eps"/>
  </r>
  <r>
    <x v="19"/>
    <x v="8"/>
    <x v="24"/>
    <s v="Eps"/>
  </r>
  <r>
    <x v="19"/>
    <x v="8"/>
    <x v="25"/>
    <s v="Eps"/>
  </r>
  <r>
    <x v="19"/>
    <x v="8"/>
    <x v="26"/>
    <s v="Eps"/>
  </r>
  <r>
    <x v="19"/>
    <x v="8"/>
    <x v="27"/>
    <s v="Eps"/>
  </r>
  <r>
    <x v="19"/>
    <x v="8"/>
    <x v="28"/>
    <s v="Eps"/>
  </r>
  <r>
    <x v="19"/>
    <x v="9"/>
    <x v="0"/>
    <n v="1.43491541401746"/>
  </r>
  <r>
    <x v="19"/>
    <x v="9"/>
    <x v="1"/>
    <n v="1.41262059698487"/>
  </r>
  <r>
    <x v="19"/>
    <x v="9"/>
    <x v="2"/>
    <n v="1.32085918092127"/>
  </r>
  <r>
    <x v="19"/>
    <x v="9"/>
    <x v="3"/>
    <n v="1.25042328325686"/>
  </r>
  <r>
    <x v="19"/>
    <x v="9"/>
    <x v="4"/>
    <n v="1.1918585710230101"/>
  </r>
  <r>
    <x v="19"/>
    <x v="9"/>
    <x v="5"/>
    <n v="0.91296150310874802"/>
  </r>
  <r>
    <x v="19"/>
    <x v="9"/>
    <x v="6"/>
    <n v="0.80075831328301805"/>
  </r>
  <r>
    <x v="19"/>
    <x v="9"/>
    <x v="7"/>
    <n v="0.72146183787190599"/>
  </r>
  <r>
    <x v="19"/>
    <x v="9"/>
    <x v="8"/>
    <n v="0.63698574481724402"/>
  </r>
  <r>
    <x v="19"/>
    <x v="9"/>
    <x v="9"/>
    <s v="Eps"/>
  </r>
  <r>
    <x v="19"/>
    <x v="9"/>
    <x v="10"/>
    <s v="Eps"/>
  </r>
  <r>
    <x v="19"/>
    <x v="9"/>
    <x v="11"/>
    <s v="Eps"/>
  </r>
  <r>
    <x v="19"/>
    <x v="9"/>
    <x v="12"/>
    <s v="Eps"/>
  </r>
  <r>
    <x v="19"/>
    <x v="9"/>
    <x v="13"/>
    <s v="Eps"/>
  </r>
  <r>
    <x v="19"/>
    <x v="9"/>
    <x v="14"/>
    <s v="Eps"/>
  </r>
  <r>
    <x v="19"/>
    <x v="9"/>
    <x v="15"/>
    <s v="Eps"/>
  </r>
  <r>
    <x v="19"/>
    <x v="9"/>
    <x v="16"/>
    <s v="Eps"/>
  </r>
  <r>
    <x v="19"/>
    <x v="9"/>
    <x v="17"/>
    <s v="Eps"/>
  </r>
  <r>
    <x v="19"/>
    <x v="9"/>
    <x v="18"/>
    <s v="Eps"/>
  </r>
  <r>
    <x v="19"/>
    <x v="9"/>
    <x v="19"/>
    <s v="Eps"/>
  </r>
  <r>
    <x v="19"/>
    <x v="9"/>
    <x v="20"/>
    <s v="Eps"/>
  </r>
  <r>
    <x v="19"/>
    <x v="9"/>
    <x v="21"/>
    <s v="Eps"/>
  </r>
  <r>
    <x v="19"/>
    <x v="9"/>
    <x v="22"/>
    <s v="Eps"/>
  </r>
  <r>
    <x v="19"/>
    <x v="9"/>
    <x v="23"/>
    <s v="Eps"/>
  </r>
  <r>
    <x v="19"/>
    <x v="9"/>
    <x v="24"/>
    <s v="Eps"/>
  </r>
  <r>
    <x v="19"/>
    <x v="9"/>
    <x v="25"/>
    <s v="Eps"/>
  </r>
  <r>
    <x v="19"/>
    <x v="9"/>
    <x v="26"/>
    <s v="Eps"/>
  </r>
  <r>
    <x v="19"/>
    <x v="9"/>
    <x v="27"/>
    <s v="Eps"/>
  </r>
  <r>
    <x v="19"/>
    <x v="9"/>
    <x v="28"/>
    <s v="Eps"/>
  </r>
  <r>
    <x v="19"/>
    <x v="10"/>
    <x v="0"/>
    <n v="0.798538366007842"/>
  </r>
  <r>
    <x v="19"/>
    <x v="10"/>
    <x v="1"/>
    <n v="0.780852731459033"/>
  </r>
  <r>
    <x v="19"/>
    <x v="10"/>
    <x v="2"/>
    <n v="0.767859517939251"/>
  </r>
  <r>
    <x v="19"/>
    <x v="10"/>
    <x v="3"/>
    <n v="0.78446254543725302"/>
  </r>
  <r>
    <x v="19"/>
    <x v="10"/>
    <x v="4"/>
    <n v="0.80729764778691104"/>
  </r>
  <r>
    <x v="19"/>
    <x v="10"/>
    <x v="5"/>
    <n v="0.71693519561761598"/>
  </r>
  <r>
    <x v="19"/>
    <x v="10"/>
    <x v="6"/>
    <n v="0.69634013977041997"/>
  </r>
  <r>
    <x v="19"/>
    <x v="10"/>
    <x v="7"/>
    <n v="0.62305085045409103"/>
  </r>
  <r>
    <x v="19"/>
    <x v="10"/>
    <x v="8"/>
    <n v="0.51420954565768395"/>
  </r>
  <r>
    <x v="19"/>
    <x v="10"/>
    <x v="9"/>
    <s v="Eps"/>
  </r>
  <r>
    <x v="19"/>
    <x v="10"/>
    <x v="10"/>
    <s v="Eps"/>
  </r>
  <r>
    <x v="19"/>
    <x v="10"/>
    <x v="11"/>
    <s v="Eps"/>
  </r>
  <r>
    <x v="19"/>
    <x v="10"/>
    <x v="12"/>
    <s v="Eps"/>
  </r>
  <r>
    <x v="19"/>
    <x v="10"/>
    <x v="13"/>
    <s v="Eps"/>
  </r>
  <r>
    <x v="19"/>
    <x v="10"/>
    <x v="14"/>
    <s v="Eps"/>
  </r>
  <r>
    <x v="19"/>
    <x v="10"/>
    <x v="15"/>
    <s v="Eps"/>
  </r>
  <r>
    <x v="19"/>
    <x v="10"/>
    <x v="16"/>
    <s v="Eps"/>
  </r>
  <r>
    <x v="19"/>
    <x v="10"/>
    <x v="17"/>
    <s v="Eps"/>
  </r>
  <r>
    <x v="19"/>
    <x v="10"/>
    <x v="18"/>
    <s v="Eps"/>
  </r>
  <r>
    <x v="19"/>
    <x v="10"/>
    <x v="19"/>
    <s v="Eps"/>
  </r>
  <r>
    <x v="19"/>
    <x v="10"/>
    <x v="20"/>
    <s v="Eps"/>
  </r>
  <r>
    <x v="19"/>
    <x v="10"/>
    <x v="21"/>
    <s v="Eps"/>
  </r>
  <r>
    <x v="19"/>
    <x v="10"/>
    <x v="22"/>
    <s v="Eps"/>
  </r>
  <r>
    <x v="19"/>
    <x v="10"/>
    <x v="23"/>
    <s v="Eps"/>
  </r>
  <r>
    <x v="19"/>
    <x v="10"/>
    <x v="24"/>
    <s v="Eps"/>
  </r>
  <r>
    <x v="19"/>
    <x v="10"/>
    <x v="25"/>
    <s v="Eps"/>
  </r>
  <r>
    <x v="19"/>
    <x v="10"/>
    <x v="26"/>
    <s v="Eps"/>
  </r>
  <r>
    <x v="19"/>
    <x v="10"/>
    <x v="27"/>
    <s v="Eps"/>
  </r>
  <r>
    <x v="19"/>
    <x v="10"/>
    <x v="28"/>
    <s v="Eps"/>
  </r>
  <r>
    <x v="19"/>
    <x v="11"/>
    <x v="0"/>
    <n v="0.26183717792828398"/>
  </r>
  <r>
    <x v="19"/>
    <x v="11"/>
    <x v="1"/>
    <n v="0.23740842620737801"/>
  </r>
  <r>
    <x v="19"/>
    <x v="11"/>
    <x v="2"/>
    <n v="0.18958635753071901"/>
  </r>
  <r>
    <x v="19"/>
    <x v="11"/>
    <x v="3"/>
    <n v="0.181800992839071"/>
  </r>
  <r>
    <x v="19"/>
    <x v="11"/>
    <x v="4"/>
    <n v="0.176120719169787"/>
  </r>
  <r>
    <x v="19"/>
    <x v="11"/>
    <x v="5"/>
    <n v="0.157540492956774"/>
  </r>
  <r>
    <x v="19"/>
    <x v="11"/>
    <x v="6"/>
    <n v="0.142155458582159"/>
  </r>
  <r>
    <x v="19"/>
    <x v="11"/>
    <x v="7"/>
    <n v="0.12331350780853501"/>
  </r>
  <r>
    <x v="19"/>
    <x v="11"/>
    <x v="8"/>
    <n v="0.11013906109185501"/>
  </r>
  <r>
    <x v="19"/>
    <x v="11"/>
    <x v="9"/>
    <s v="Eps"/>
  </r>
  <r>
    <x v="19"/>
    <x v="11"/>
    <x v="10"/>
    <s v="Eps"/>
  </r>
  <r>
    <x v="19"/>
    <x v="11"/>
    <x v="11"/>
    <s v="Eps"/>
  </r>
  <r>
    <x v="19"/>
    <x v="11"/>
    <x v="12"/>
    <s v="Eps"/>
  </r>
  <r>
    <x v="19"/>
    <x v="11"/>
    <x v="13"/>
    <s v="Eps"/>
  </r>
  <r>
    <x v="19"/>
    <x v="11"/>
    <x v="14"/>
    <s v="Eps"/>
  </r>
  <r>
    <x v="19"/>
    <x v="11"/>
    <x v="15"/>
    <s v="Eps"/>
  </r>
  <r>
    <x v="19"/>
    <x v="11"/>
    <x v="16"/>
    <s v="Eps"/>
  </r>
  <r>
    <x v="19"/>
    <x v="11"/>
    <x v="17"/>
    <s v="Eps"/>
  </r>
  <r>
    <x v="19"/>
    <x v="11"/>
    <x v="18"/>
    <s v="Eps"/>
  </r>
  <r>
    <x v="19"/>
    <x v="11"/>
    <x v="19"/>
    <s v="Eps"/>
  </r>
  <r>
    <x v="19"/>
    <x v="11"/>
    <x v="20"/>
    <s v="Eps"/>
  </r>
  <r>
    <x v="19"/>
    <x v="11"/>
    <x v="21"/>
    <s v="Eps"/>
  </r>
  <r>
    <x v="19"/>
    <x v="11"/>
    <x v="22"/>
    <s v="Eps"/>
  </r>
  <r>
    <x v="19"/>
    <x v="11"/>
    <x v="23"/>
    <s v="Eps"/>
  </r>
  <r>
    <x v="19"/>
    <x v="11"/>
    <x v="24"/>
    <s v="Eps"/>
  </r>
  <r>
    <x v="19"/>
    <x v="11"/>
    <x v="25"/>
    <s v="Eps"/>
  </r>
  <r>
    <x v="19"/>
    <x v="11"/>
    <x v="26"/>
    <s v="Eps"/>
  </r>
  <r>
    <x v="19"/>
    <x v="11"/>
    <x v="27"/>
    <s v="Eps"/>
  </r>
  <r>
    <x v="19"/>
    <x v="11"/>
    <x v="28"/>
    <s v="Eps"/>
  </r>
  <r>
    <x v="19"/>
    <x v="12"/>
    <x v="0"/>
    <n v="0.85483488580944"/>
  </r>
  <r>
    <x v="19"/>
    <x v="12"/>
    <x v="1"/>
    <n v="0.81252861722036596"/>
  </r>
  <r>
    <x v="19"/>
    <x v="12"/>
    <x v="2"/>
    <n v="0.69862666254181005"/>
  </r>
  <r>
    <x v="19"/>
    <x v="12"/>
    <x v="3"/>
    <n v="0.749275897258876"/>
  </r>
  <r>
    <x v="19"/>
    <x v="12"/>
    <x v="4"/>
    <n v="0.70084282462491698"/>
  </r>
  <r>
    <x v="19"/>
    <x v="12"/>
    <x v="5"/>
    <n v="0.617238025937486"/>
  </r>
  <r>
    <x v="19"/>
    <x v="12"/>
    <x v="6"/>
    <n v="0.57703041858346105"/>
  </r>
  <r>
    <x v="19"/>
    <x v="12"/>
    <x v="7"/>
    <n v="0.50286287235930105"/>
  </r>
  <r>
    <x v="19"/>
    <x v="12"/>
    <x v="8"/>
    <n v="0.45869951947791499"/>
  </r>
  <r>
    <x v="19"/>
    <x v="12"/>
    <x v="9"/>
    <s v="Eps"/>
  </r>
  <r>
    <x v="19"/>
    <x v="12"/>
    <x v="10"/>
    <s v="Eps"/>
  </r>
  <r>
    <x v="19"/>
    <x v="12"/>
    <x v="11"/>
    <s v="Eps"/>
  </r>
  <r>
    <x v="19"/>
    <x v="12"/>
    <x v="12"/>
    <s v="Eps"/>
  </r>
  <r>
    <x v="19"/>
    <x v="12"/>
    <x v="13"/>
    <s v="Eps"/>
  </r>
  <r>
    <x v="19"/>
    <x v="12"/>
    <x v="14"/>
    <s v="Eps"/>
  </r>
  <r>
    <x v="19"/>
    <x v="12"/>
    <x v="15"/>
    <s v="Eps"/>
  </r>
  <r>
    <x v="19"/>
    <x v="12"/>
    <x v="16"/>
    <s v="Eps"/>
  </r>
  <r>
    <x v="19"/>
    <x v="12"/>
    <x v="17"/>
    <s v="Eps"/>
  </r>
  <r>
    <x v="19"/>
    <x v="12"/>
    <x v="18"/>
    <s v="Eps"/>
  </r>
  <r>
    <x v="19"/>
    <x v="12"/>
    <x v="19"/>
    <s v="Eps"/>
  </r>
  <r>
    <x v="19"/>
    <x v="12"/>
    <x v="20"/>
    <s v="Eps"/>
  </r>
  <r>
    <x v="19"/>
    <x v="12"/>
    <x v="21"/>
    <s v="Eps"/>
  </r>
  <r>
    <x v="19"/>
    <x v="12"/>
    <x v="22"/>
    <s v="Eps"/>
  </r>
  <r>
    <x v="19"/>
    <x v="12"/>
    <x v="23"/>
    <s v="Eps"/>
  </r>
  <r>
    <x v="19"/>
    <x v="12"/>
    <x v="24"/>
    <s v="Eps"/>
  </r>
  <r>
    <x v="19"/>
    <x v="12"/>
    <x v="25"/>
    <s v="Eps"/>
  </r>
  <r>
    <x v="19"/>
    <x v="12"/>
    <x v="26"/>
    <s v="Eps"/>
  </r>
  <r>
    <x v="19"/>
    <x v="12"/>
    <x v="27"/>
    <s v="Eps"/>
  </r>
  <r>
    <x v="19"/>
    <x v="12"/>
    <x v="28"/>
    <s v="Eps"/>
  </r>
  <r>
    <x v="19"/>
    <x v="13"/>
    <x v="0"/>
    <n v="6.7841469949845995E-2"/>
  </r>
  <r>
    <x v="19"/>
    <x v="13"/>
    <x v="1"/>
    <n v="6.7832393371264399E-2"/>
  </r>
  <r>
    <x v="19"/>
    <x v="13"/>
    <x v="2"/>
    <n v="5.0643258861472799E-2"/>
  </r>
  <r>
    <x v="19"/>
    <x v="13"/>
    <x v="3"/>
    <n v="4.9405434974829299E-2"/>
  </r>
  <r>
    <x v="19"/>
    <x v="13"/>
    <x v="4"/>
    <n v="4.13505259862939E-2"/>
  </r>
  <r>
    <x v="19"/>
    <x v="13"/>
    <x v="5"/>
    <n v="3.4479033735791399E-2"/>
  </r>
  <r>
    <x v="19"/>
    <x v="13"/>
    <x v="6"/>
    <n v="3.0372301940437801E-2"/>
  </r>
  <r>
    <x v="19"/>
    <x v="13"/>
    <x v="7"/>
    <n v="2.58266767859088E-2"/>
  </r>
  <r>
    <x v="19"/>
    <x v="13"/>
    <x v="8"/>
    <n v="1.8244141968731298E-2"/>
  </r>
  <r>
    <x v="19"/>
    <x v="13"/>
    <x v="9"/>
    <s v="Eps"/>
  </r>
  <r>
    <x v="19"/>
    <x v="13"/>
    <x v="10"/>
    <s v="Eps"/>
  </r>
  <r>
    <x v="19"/>
    <x v="13"/>
    <x v="11"/>
    <s v="Eps"/>
  </r>
  <r>
    <x v="19"/>
    <x v="13"/>
    <x v="12"/>
    <s v="Eps"/>
  </r>
  <r>
    <x v="19"/>
    <x v="13"/>
    <x v="13"/>
    <s v="Eps"/>
  </r>
  <r>
    <x v="19"/>
    <x v="13"/>
    <x v="14"/>
    <s v="Eps"/>
  </r>
  <r>
    <x v="19"/>
    <x v="13"/>
    <x v="15"/>
    <s v="Eps"/>
  </r>
  <r>
    <x v="19"/>
    <x v="13"/>
    <x v="16"/>
    <s v="Eps"/>
  </r>
  <r>
    <x v="19"/>
    <x v="13"/>
    <x v="17"/>
    <s v="Eps"/>
  </r>
  <r>
    <x v="19"/>
    <x v="13"/>
    <x v="18"/>
    <s v="Eps"/>
  </r>
  <r>
    <x v="19"/>
    <x v="13"/>
    <x v="19"/>
    <s v="Eps"/>
  </r>
  <r>
    <x v="19"/>
    <x v="13"/>
    <x v="20"/>
    <s v="Eps"/>
  </r>
  <r>
    <x v="19"/>
    <x v="13"/>
    <x v="21"/>
    <s v="Eps"/>
  </r>
  <r>
    <x v="19"/>
    <x v="13"/>
    <x v="22"/>
    <s v="Eps"/>
  </r>
  <r>
    <x v="19"/>
    <x v="13"/>
    <x v="23"/>
    <s v="Eps"/>
  </r>
  <r>
    <x v="19"/>
    <x v="13"/>
    <x v="24"/>
    <s v="Eps"/>
  </r>
  <r>
    <x v="19"/>
    <x v="13"/>
    <x v="25"/>
    <s v="Eps"/>
  </r>
  <r>
    <x v="19"/>
    <x v="13"/>
    <x v="26"/>
    <s v="Eps"/>
  </r>
  <r>
    <x v="19"/>
    <x v="13"/>
    <x v="27"/>
    <s v="Eps"/>
  </r>
  <r>
    <x v="19"/>
    <x v="13"/>
    <x v="28"/>
    <s v="Eps"/>
  </r>
  <r>
    <x v="19"/>
    <x v="14"/>
    <x v="0"/>
    <n v="0.19187860243726099"/>
  </r>
  <r>
    <x v="19"/>
    <x v="14"/>
    <x v="1"/>
    <n v="0.184476243902605"/>
  </r>
  <r>
    <x v="19"/>
    <x v="14"/>
    <x v="2"/>
    <n v="0.139106579336507"/>
  </r>
  <r>
    <x v="19"/>
    <x v="14"/>
    <x v="3"/>
    <n v="0.13619419624061499"/>
  </r>
  <r>
    <x v="19"/>
    <x v="14"/>
    <x v="4"/>
    <n v="0.110962554133927"/>
  </r>
  <r>
    <x v="19"/>
    <x v="14"/>
    <x v="5"/>
    <n v="9.8181549527349796E-2"/>
  </r>
  <r>
    <x v="19"/>
    <x v="14"/>
    <x v="6"/>
    <n v="9.6585050834271005E-2"/>
  </r>
  <r>
    <x v="19"/>
    <x v="14"/>
    <x v="7"/>
    <n v="8.2492019492394694E-2"/>
  </r>
  <r>
    <x v="19"/>
    <x v="14"/>
    <x v="8"/>
    <n v="7.1870540237876701E-2"/>
  </r>
  <r>
    <x v="19"/>
    <x v="14"/>
    <x v="9"/>
    <s v="Eps"/>
  </r>
  <r>
    <x v="19"/>
    <x v="14"/>
    <x v="10"/>
    <s v="Eps"/>
  </r>
  <r>
    <x v="19"/>
    <x v="14"/>
    <x v="11"/>
    <s v="Eps"/>
  </r>
  <r>
    <x v="19"/>
    <x v="14"/>
    <x v="12"/>
    <s v="Eps"/>
  </r>
  <r>
    <x v="19"/>
    <x v="14"/>
    <x v="13"/>
    <s v="Eps"/>
  </r>
  <r>
    <x v="19"/>
    <x v="14"/>
    <x v="14"/>
    <s v="Eps"/>
  </r>
  <r>
    <x v="19"/>
    <x v="14"/>
    <x v="15"/>
    <s v="Eps"/>
  </r>
  <r>
    <x v="19"/>
    <x v="14"/>
    <x v="16"/>
    <s v="Eps"/>
  </r>
  <r>
    <x v="19"/>
    <x v="14"/>
    <x v="17"/>
    <s v="Eps"/>
  </r>
  <r>
    <x v="19"/>
    <x v="14"/>
    <x v="18"/>
    <s v="Eps"/>
  </r>
  <r>
    <x v="19"/>
    <x v="14"/>
    <x v="19"/>
    <s v="Eps"/>
  </r>
  <r>
    <x v="19"/>
    <x v="14"/>
    <x v="20"/>
    <s v="Eps"/>
  </r>
  <r>
    <x v="19"/>
    <x v="14"/>
    <x v="21"/>
    <s v="Eps"/>
  </r>
  <r>
    <x v="19"/>
    <x v="14"/>
    <x v="22"/>
    <s v="Eps"/>
  </r>
  <r>
    <x v="19"/>
    <x v="14"/>
    <x v="23"/>
    <s v="Eps"/>
  </r>
  <r>
    <x v="19"/>
    <x v="14"/>
    <x v="24"/>
    <s v="Eps"/>
  </r>
  <r>
    <x v="19"/>
    <x v="14"/>
    <x v="25"/>
    <s v="Eps"/>
  </r>
  <r>
    <x v="19"/>
    <x v="14"/>
    <x v="26"/>
    <s v="Eps"/>
  </r>
  <r>
    <x v="19"/>
    <x v="14"/>
    <x v="27"/>
    <s v="Eps"/>
  </r>
  <r>
    <x v="19"/>
    <x v="14"/>
    <x v="28"/>
    <s v="Eps"/>
  </r>
  <r>
    <x v="19"/>
    <x v="15"/>
    <x v="0"/>
    <n v="0.314189961268107"/>
  </r>
  <r>
    <x v="19"/>
    <x v="15"/>
    <x v="1"/>
    <n v="0.298678048069424"/>
  </r>
  <r>
    <x v="19"/>
    <x v="15"/>
    <x v="2"/>
    <n v="0.27453385597365998"/>
  </r>
  <r>
    <x v="19"/>
    <x v="15"/>
    <x v="3"/>
    <n v="0.30069961314449101"/>
  </r>
  <r>
    <x v="19"/>
    <x v="15"/>
    <x v="4"/>
    <n v="0.27082907321821198"/>
  </r>
  <r>
    <x v="19"/>
    <x v="15"/>
    <x v="5"/>
    <n v="0.25040642158167498"/>
  </r>
  <r>
    <x v="19"/>
    <x v="15"/>
    <x v="6"/>
    <n v="0.24789403417379899"/>
  </r>
  <r>
    <x v="19"/>
    <x v="15"/>
    <x v="7"/>
    <n v="0.227117687559454"/>
  </r>
  <r>
    <x v="19"/>
    <x v="15"/>
    <x v="8"/>
    <n v="0.204309960521492"/>
  </r>
  <r>
    <x v="19"/>
    <x v="15"/>
    <x v="9"/>
    <s v="Eps"/>
  </r>
  <r>
    <x v="19"/>
    <x v="15"/>
    <x v="10"/>
    <s v="Eps"/>
  </r>
  <r>
    <x v="19"/>
    <x v="15"/>
    <x v="11"/>
    <s v="Eps"/>
  </r>
  <r>
    <x v="19"/>
    <x v="15"/>
    <x v="12"/>
    <s v="Eps"/>
  </r>
  <r>
    <x v="19"/>
    <x v="15"/>
    <x v="13"/>
    <s v="Eps"/>
  </r>
  <r>
    <x v="19"/>
    <x v="15"/>
    <x v="14"/>
    <s v="Eps"/>
  </r>
  <r>
    <x v="19"/>
    <x v="15"/>
    <x v="15"/>
    <s v="Eps"/>
  </r>
  <r>
    <x v="19"/>
    <x v="15"/>
    <x v="16"/>
    <s v="Eps"/>
  </r>
  <r>
    <x v="19"/>
    <x v="15"/>
    <x v="17"/>
    <s v="Eps"/>
  </r>
  <r>
    <x v="19"/>
    <x v="15"/>
    <x v="18"/>
    <s v="Eps"/>
  </r>
  <r>
    <x v="19"/>
    <x v="15"/>
    <x v="19"/>
    <s v="Eps"/>
  </r>
  <r>
    <x v="19"/>
    <x v="15"/>
    <x v="20"/>
    <s v="Eps"/>
  </r>
  <r>
    <x v="19"/>
    <x v="15"/>
    <x v="21"/>
    <s v="Eps"/>
  </r>
  <r>
    <x v="19"/>
    <x v="15"/>
    <x v="22"/>
    <s v="Eps"/>
  </r>
  <r>
    <x v="19"/>
    <x v="15"/>
    <x v="23"/>
    <s v="Eps"/>
  </r>
  <r>
    <x v="19"/>
    <x v="15"/>
    <x v="24"/>
    <s v="Eps"/>
  </r>
  <r>
    <x v="19"/>
    <x v="15"/>
    <x v="25"/>
    <s v="Eps"/>
  </r>
  <r>
    <x v="19"/>
    <x v="15"/>
    <x v="26"/>
    <s v="Eps"/>
  </r>
  <r>
    <x v="19"/>
    <x v="15"/>
    <x v="27"/>
    <s v="Eps"/>
  </r>
  <r>
    <x v="19"/>
    <x v="15"/>
    <x v="28"/>
    <s v="Eps"/>
  </r>
  <r>
    <x v="19"/>
    <x v="16"/>
    <x v="0"/>
    <n v="2.2516355046877299E-2"/>
  </r>
  <r>
    <x v="19"/>
    <x v="16"/>
    <x v="1"/>
    <n v="2.18760424286558E-2"/>
  </r>
  <r>
    <x v="19"/>
    <x v="16"/>
    <x v="2"/>
    <n v="1.8491600433816799E-2"/>
  </r>
  <r>
    <x v="19"/>
    <x v="16"/>
    <x v="3"/>
    <n v="1.72821890667091E-2"/>
  </r>
  <r>
    <x v="19"/>
    <x v="16"/>
    <x v="4"/>
    <n v="1.5384603574332601E-2"/>
  </r>
  <r>
    <x v="19"/>
    <x v="16"/>
    <x v="5"/>
    <n v="1.29433617503336E-2"/>
  </r>
  <r>
    <x v="19"/>
    <x v="16"/>
    <x v="6"/>
    <n v="1.09713156094791E-2"/>
  </r>
  <r>
    <x v="19"/>
    <x v="16"/>
    <x v="7"/>
    <n v="8.7423798845975096E-3"/>
  </r>
  <r>
    <x v="19"/>
    <x v="16"/>
    <x v="8"/>
    <n v="6.3021319329387296E-3"/>
  </r>
  <r>
    <x v="19"/>
    <x v="16"/>
    <x v="9"/>
    <s v="Eps"/>
  </r>
  <r>
    <x v="19"/>
    <x v="16"/>
    <x v="10"/>
    <s v="Eps"/>
  </r>
  <r>
    <x v="19"/>
    <x v="16"/>
    <x v="11"/>
    <s v="Eps"/>
  </r>
  <r>
    <x v="19"/>
    <x v="16"/>
    <x v="12"/>
    <s v="Eps"/>
  </r>
  <r>
    <x v="19"/>
    <x v="16"/>
    <x v="13"/>
    <s v="Eps"/>
  </r>
  <r>
    <x v="19"/>
    <x v="16"/>
    <x v="14"/>
    <s v="Eps"/>
  </r>
  <r>
    <x v="19"/>
    <x v="16"/>
    <x v="15"/>
    <s v="Eps"/>
  </r>
  <r>
    <x v="19"/>
    <x v="16"/>
    <x v="16"/>
    <s v="Eps"/>
  </r>
  <r>
    <x v="19"/>
    <x v="16"/>
    <x v="17"/>
    <s v="Eps"/>
  </r>
  <r>
    <x v="19"/>
    <x v="16"/>
    <x v="18"/>
    <s v="Eps"/>
  </r>
  <r>
    <x v="19"/>
    <x v="16"/>
    <x v="19"/>
    <s v="Eps"/>
  </r>
  <r>
    <x v="19"/>
    <x v="16"/>
    <x v="20"/>
    <s v="Eps"/>
  </r>
  <r>
    <x v="19"/>
    <x v="16"/>
    <x v="21"/>
    <s v="Eps"/>
  </r>
  <r>
    <x v="19"/>
    <x v="16"/>
    <x v="22"/>
    <s v="Eps"/>
  </r>
  <r>
    <x v="19"/>
    <x v="16"/>
    <x v="23"/>
    <s v="Eps"/>
  </r>
  <r>
    <x v="19"/>
    <x v="16"/>
    <x v="24"/>
    <s v="Eps"/>
  </r>
  <r>
    <x v="19"/>
    <x v="16"/>
    <x v="25"/>
    <s v="Eps"/>
  </r>
  <r>
    <x v="19"/>
    <x v="16"/>
    <x v="26"/>
    <s v="Eps"/>
  </r>
  <r>
    <x v="19"/>
    <x v="16"/>
    <x v="27"/>
    <s v="Eps"/>
  </r>
  <r>
    <x v="19"/>
    <x v="16"/>
    <x v="28"/>
    <s v="Eps"/>
  </r>
  <r>
    <x v="19"/>
    <x v="17"/>
    <x v="0"/>
    <n v="0.204367649839333"/>
  </r>
  <r>
    <x v="19"/>
    <x v="17"/>
    <x v="1"/>
    <n v="0.19590061423608099"/>
  </r>
  <r>
    <x v="19"/>
    <x v="17"/>
    <x v="2"/>
    <n v="0.183631440551382"/>
  </r>
  <r>
    <x v="19"/>
    <x v="17"/>
    <x v="3"/>
    <n v="0.186511265747073"/>
  </r>
  <r>
    <x v="19"/>
    <x v="17"/>
    <x v="4"/>
    <n v="0.17519907606430499"/>
  </r>
  <r>
    <x v="19"/>
    <x v="17"/>
    <x v="5"/>
    <n v="0.157748840052258"/>
  </r>
  <r>
    <x v="19"/>
    <x v="17"/>
    <x v="6"/>
    <n v="0.14348400909657499"/>
  </r>
  <r>
    <x v="19"/>
    <x v="17"/>
    <x v="7"/>
    <n v="0.13008339319954201"/>
  </r>
  <r>
    <x v="19"/>
    <x v="17"/>
    <x v="8"/>
    <n v="0.113795004369887"/>
  </r>
  <r>
    <x v="19"/>
    <x v="17"/>
    <x v="9"/>
    <s v="Eps"/>
  </r>
  <r>
    <x v="19"/>
    <x v="17"/>
    <x v="10"/>
    <s v="Eps"/>
  </r>
  <r>
    <x v="19"/>
    <x v="17"/>
    <x v="11"/>
    <s v="Eps"/>
  </r>
  <r>
    <x v="19"/>
    <x v="17"/>
    <x v="12"/>
    <s v="Eps"/>
  </r>
  <r>
    <x v="19"/>
    <x v="17"/>
    <x v="13"/>
    <s v="Eps"/>
  </r>
  <r>
    <x v="19"/>
    <x v="17"/>
    <x v="14"/>
    <s v="Eps"/>
  </r>
  <r>
    <x v="19"/>
    <x v="17"/>
    <x v="15"/>
    <s v="Eps"/>
  </r>
  <r>
    <x v="19"/>
    <x v="17"/>
    <x v="16"/>
    <s v="Eps"/>
  </r>
  <r>
    <x v="19"/>
    <x v="17"/>
    <x v="17"/>
    <s v="Eps"/>
  </r>
  <r>
    <x v="19"/>
    <x v="17"/>
    <x v="18"/>
    <s v="Eps"/>
  </r>
  <r>
    <x v="19"/>
    <x v="17"/>
    <x v="19"/>
    <s v="Eps"/>
  </r>
  <r>
    <x v="19"/>
    <x v="17"/>
    <x v="20"/>
    <s v="Eps"/>
  </r>
  <r>
    <x v="19"/>
    <x v="17"/>
    <x v="21"/>
    <s v="Eps"/>
  </r>
  <r>
    <x v="19"/>
    <x v="17"/>
    <x v="22"/>
    <s v="Eps"/>
  </r>
  <r>
    <x v="19"/>
    <x v="17"/>
    <x v="23"/>
    <s v="Eps"/>
  </r>
  <r>
    <x v="19"/>
    <x v="17"/>
    <x v="24"/>
    <s v="Eps"/>
  </r>
  <r>
    <x v="19"/>
    <x v="17"/>
    <x v="25"/>
    <s v="Eps"/>
  </r>
  <r>
    <x v="19"/>
    <x v="17"/>
    <x v="26"/>
    <s v="Eps"/>
  </r>
  <r>
    <x v="19"/>
    <x v="17"/>
    <x v="27"/>
    <s v="Eps"/>
  </r>
  <r>
    <x v="19"/>
    <x v="17"/>
    <x v="28"/>
    <s v="Eps"/>
  </r>
  <r>
    <x v="20"/>
    <x v="0"/>
    <x v="0"/>
    <n v="0.39323800972536899"/>
  </r>
  <r>
    <x v="20"/>
    <x v="0"/>
    <x v="1"/>
    <n v="0.38814387887969098"/>
  </r>
  <r>
    <x v="20"/>
    <x v="0"/>
    <x v="2"/>
    <n v="0.330095536137821"/>
  </r>
  <r>
    <x v="20"/>
    <x v="0"/>
    <x v="3"/>
    <n v="0.30404333965213798"/>
  </r>
  <r>
    <x v="20"/>
    <x v="0"/>
    <x v="4"/>
    <n v="0.27667320352906999"/>
  </r>
  <r>
    <x v="20"/>
    <x v="0"/>
    <x v="5"/>
    <n v="0.246647524596882"/>
  </r>
  <r>
    <x v="20"/>
    <x v="0"/>
    <x v="6"/>
    <n v="0.22280449350589099"/>
  </r>
  <r>
    <x v="20"/>
    <x v="0"/>
    <x v="7"/>
    <n v="0.190690692057604"/>
  </r>
  <r>
    <x v="20"/>
    <x v="0"/>
    <x v="8"/>
    <n v="0.17536035331760999"/>
  </r>
  <r>
    <x v="20"/>
    <x v="0"/>
    <x v="9"/>
    <s v="Eps"/>
  </r>
  <r>
    <x v="20"/>
    <x v="0"/>
    <x v="10"/>
    <s v="Eps"/>
  </r>
  <r>
    <x v="20"/>
    <x v="0"/>
    <x v="11"/>
    <s v="Eps"/>
  </r>
  <r>
    <x v="20"/>
    <x v="0"/>
    <x v="12"/>
    <s v="Eps"/>
  </r>
  <r>
    <x v="20"/>
    <x v="0"/>
    <x v="13"/>
    <s v="Eps"/>
  </r>
  <r>
    <x v="20"/>
    <x v="0"/>
    <x v="14"/>
    <s v="Eps"/>
  </r>
  <r>
    <x v="20"/>
    <x v="0"/>
    <x v="15"/>
    <s v="Eps"/>
  </r>
  <r>
    <x v="20"/>
    <x v="0"/>
    <x v="16"/>
    <s v="Eps"/>
  </r>
  <r>
    <x v="20"/>
    <x v="0"/>
    <x v="17"/>
    <s v="Eps"/>
  </r>
  <r>
    <x v="20"/>
    <x v="0"/>
    <x v="18"/>
    <s v="Eps"/>
  </r>
  <r>
    <x v="20"/>
    <x v="0"/>
    <x v="19"/>
    <s v="Eps"/>
  </r>
  <r>
    <x v="20"/>
    <x v="0"/>
    <x v="20"/>
    <s v="Eps"/>
  </r>
  <r>
    <x v="20"/>
    <x v="0"/>
    <x v="21"/>
    <s v="Eps"/>
  </r>
  <r>
    <x v="20"/>
    <x v="0"/>
    <x v="22"/>
    <s v="Eps"/>
  </r>
  <r>
    <x v="20"/>
    <x v="0"/>
    <x v="23"/>
    <s v="Eps"/>
  </r>
  <r>
    <x v="20"/>
    <x v="0"/>
    <x v="24"/>
    <s v="Eps"/>
  </r>
  <r>
    <x v="20"/>
    <x v="0"/>
    <x v="25"/>
    <s v="Eps"/>
  </r>
  <r>
    <x v="20"/>
    <x v="0"/>
    <x v="26"/>
    <s v="Eps"/>
  </r>
  <r>
    <x v="20"/>
    <x v="0"/>
    <x v="27"/>
    <s v="Eps"/>
  </r>
  <r>
    <x v="20"/>
    <x v="0"/>
    <x v="28"/>
    <s v="Eps"/>
  </r>
  <r>
    <x v="20"/>
    <x v="1"/>
    <x v="0"/>
    <n v="5.0360171719457399E-2"/>
  </r>
  <r>
    <x v="20"/>
    <x v="1"/>
    <x v="1"/>
    <n v="5.0446355619083998E-2"/>
  </r>
  <r>
    <x v="20"/>
    <x v="1"/>
    <x v="2"/>
    <n v="4.2840153037107302E-2"/>
  </r>
  <r>
    <x v="20"/>
    <x v="1"/>
    <x v="3"/>
    <n v="4.0004620291458799E-2"/>
  </r>
  <r>
    <x v="20"/>
    <x v="1"/>
    <x v="4"/>
    <n v="3.6380498322597501E-2"/>
  </r>
  <r>
    <x v="20"/>
    <x v="1"/>
    <x v="5"/>
    <n v="3.23372613216521E-2"/>
  </r>
  <r>
    <x v="20"/>
    <x v="1"/>
    <x v="6"/>
    <n v="2.8830848915982501E-2"/>
  </r>
  <r>
    <x v="20"/>
    <x v="1"/>
    <x v="7"/>
    <n v="2.3921678678774001E-2"/>
  </r>
  <r>
    <x v="20"/>
    <x v="1"/>
    <x v="8"/>
    <n v="2.0888912298714701E-2"/>
  </r>
  <r>
    <x v="20"/>
    <x v="1"/>
    <x v="9"/>
    <s v="Eps"/>
  </r>
  <r>
    <x v="20"/>
    <x v="1"/>
    <x v="10"/>
    <s v="Eps"/>
  </r>
  <r>
    <x v="20"/>
    <x v="1"/>
    <x v="11"/>
    <s v="Eps"/>
  </r>
  <r>
    <x v="20"/>
    <x v="1"/>
    <x v="12"/>
    <s v="Eps"/>
  </r>
  <r>
    <x v="20"/>
    <x v="1"/>
    <x v="13"/>
    <s v="Eps"/>
  </r>
  <r>
    <x v="20"/>
    <x v="1"/>
    <x v="14"/>
    <s v="Eps"/>
  </r>
  <r>
    <x v="20"/>
    <x v="1"/>
    <x v="15"/>
    <s v="Eps"/>
  </r>
  <r>
    <x v="20"/>
    <x v="1"/>
    <x v="16"/>
    <s v="Eps"/>
  </r>
  <r>
    <x v="20"/>
    <x v="1"/>
    <x v="17"/>
    <s v="Eps"/>
  </r>
  <r>
    <x v="20"/>
    <x v="1"/>
    <x v="18"/>
    <s v="Eps"/>
  </r>
  <r>
    <x v="20"/>
    <x v="1"/>
    <x v="19"/>
    <s v="Eps"/>
  </r>
  <r>
    <x v="20"/>
    <x v="1"/>
    <x v="20"/>
    <s v="Eps"/>
  </r>
  <r>
    <x v="20"/>
    <x v="1"/>
    <x v="21"/>
    <s v="Eps"/>
  </r>
  <r>
    <x v="20"/>
    <x v="1"/>
    <x v="22"/>
    <s v="Eps"/>
  </r>
  <r>
    <x v="20"/>
    <x v="1"/>
    <x v="23"/>
    <s v="Eps"/>
  </r>
  <r>
    <x v="20"/>
    <x v="1"/>
    <x v="24"/>
    <s v="Eps"/>
  </r>
  <r>
    <x v="20"/>
    <x v="1"/>
    <x v="25"/>
    <s v="Eps"/>
  </r>
  <r>
    <x v="20"/>
    <x v="1"/>
    <x v="26"/>
    <s v="Eps"/>
  </r>
  <r>
    <x v="20"/>
    <x v="1"/>
    <x v="27"/>
    <s v="Eps"/>
  </r>
  <r>
    <x v="20"/>
    <x v="1"/>
    <x v="28"/>
    <s v="Eps"/>
  </r>
  <r>
    <x v="20"/>
    <x v="2"/>
    <x v="0"/>
    <n v="0.104686096059338"/>
  </r>
  <r>
    <x v="20"/>
    <x v="2"/>
    <x v="1"/>
    <n v="9.87978440214832E-2"/>
  </r>
  <r>
    <x v="20"/>
    <x v="2"/>
    <x v="2"/>
    <n v="8.65649110487417E-2"/>
  </r>
  <r>
    <x v="20"/>
    <x v="2"/>
    <x v="3"/>
    <n v="8.5348128143147003E-2"/>
  </r>
  <r>
    <x v="20"/>
    <x v="2"/>
    <x v="4"/>
    <n v="8.1928911381171796E-2"/>
  </r>
  <r>
    <x v="20"/>
    <x v="2"/>
    <x v="5"/>
    <n v="7.5075499893831901E-2"/>
  </r>
  <r>
    <x v="20"/>
    <x v="2"/>
    <x v="6"/>
    <n v="6.9659488565365899E-2"/>
  </r>
  <r>
    <x v="20"/>
    <x v="2"/>
    <x v="7"/>
    <n v="6.4172097321308699E-2"/>
  </r>
  <r>
    <x v="20"/>
    <x v="2"/>
    <x v="8"/>
    <n v="5.3635239454857202E-2"/>
  </r>
  <r>
    <x v="20"/>
    <x v="2"/>
    <x v="9"/>
    <s v="Eps"/>
  </r>
  <r>
    <x v="20"/>
    <x v="2"/>
    <x v="10"/>
    <s v="Eps"/>
  </r>
  <r>
    <x v="20"/>
    <x v="2"/>
    <x v="11"/>
    <s v="Eps"/>
  </r>
  <r>
    <x v="20"/>
    <x v="2"/>
    <x v="12"/>
    <s v="Eps"/>
  </r>
  <r>
    <x v="20"/>
    <x v="2"/>
    <x v="13"/>
    <s v="Eps"/>
  </r>
  <r>
    <x v="20"/>
    <x v="2"/>
    <x v="14"/>
    <s v="Eps"/>
  </r>
  <r>
    <x v="20"/>
    <x v="2"/>
    <x v="15"/>
    <s v="Eps"/>
  </r>
  <r>
    <x v="20"/>
    <x v="2"/>
    <x v="16"/>
    <s v="Eps"/>
  </r>
  <r>
    <x v="20"/>
    <x v="2"/>
    <x v="17"/>
    <s v="Eps"/>
  </r>
  <r>
    <x v="20"/>
    <x v="2"/>
    <x v="18"/>
    <s v="Eps"/>
  </r>
  <r>
    <x v="20"/>
    <x v="2"/>
    <x v="19"/>
    <s v="Eps"/>
  </r>
  <r>
    <x v="20"/>
    <x v="2"/>
    <x v="20"/>
    <s v="Eps"/>
  </r>
  <r>
    <x v="20"/>
    <x v="2"/>
    <x v="21"/>
    <s v="Eps"/>
  </r>
  <r>
    <x v="20"/>
    <x v="2"/>
    <x v="22"/>
    <s v="Eps"/>
  </r>
  <r>
    <x v="20"/>
    <x v="2"/>
    <x v="23"/>
    <s v="Eps"/>
  </r>
  <r>
    <x v="20"/>
    <x v="2"/>
    <x v="24"/>
    <s v="Eps"/>
  </r>
  <r>
    <x v="20"/>
    <x v="2"/>
    <x v="25"/>
    <s v="Eps"/>
  </r>
  <r>
    <x v="20"/>
    <x v="2"/>
    <x v="26"/>
    <s v="Eps"/>
  </r>
  <r>
    <x v="20"/>
    <x v="2"/>
    <x v="27"/>
    <s v="Eps"/>
  </r>
  <r>
    <x v="20"/>
    <x v="2"/>
    <x v="28"/>
    <s v="Eps"/>
  </r>
  <r>
    <x v="20"/>
    <x v="3"/>
    <x v="0"/>
    <n v="2.4274888947773601E-2"/>
  </r>
  <r>
    <x v="20"/>
    <x v="3"/>
    <x v="1"/>
    <n v="2.3419794984063901E-2"/>
  </r>
  <r>
    <x v="20"/>
    <x v="3"/>
    <x v="2"/>
    <n v="1.71169849490697E-2"/>
  </r>
  <r>
    <x v="20"/>
    <x v="3"/>
    <x v="3"/>
    <n v="1.43473680241259E-2"/>
  </r>
  <r>
    <x v="20"/>
    <x v="3"/>
    <x v="4"/>
    <n v="1.19277684718212E-2"/>
  </r>
  <r>
    <x v="20"/>
    <x v="3"/>
    <x v="5"/>
    <n v="8.8958903186164701E-3"/>
  </r>
  <r>
    <x v="20"/>
    <x v="3"/>
    <x v="6"/>
    <n v="7.6113635459895898E-3"/>
  </r>
  <r>
    <x v="20"/>
    <x v="3"/>
    <x v="7"/>
    <n v="7.0457709317380598E-3"/>
  </r>
  <r>
    <x v="20"/>
    <x v="3"/>
    <x v="8"/>
    <n v="6.5656904657560803E-3"/>
  </r>
  <r>
    <x v="20"/>
    <x v="3"/>
    <x v="9"/>
    <s v="Eps"/>
  </r>
  <r>
    <x v="20"/>
    <x v="3"/>
    <x v="10"/>
    <s v="Eps"/>
  </r>
  <r>
    <x v="20"/>
    <x v="3"/>
    <x v="11"/>
    <s v="Eps"/>
  </r>
  <r>
    <x v="20"/>
    <x v="3"/>
    <x v="12"/>
    <s v="Eps"/>
  </r>
  <r>
    <x v="20"/>
    <x v="3"/>
    <x v="13"/>
    <s v="Eps"/>
  </r>
  <r>
    <x v="20"/>
    <x v="3"/>
    <x v="14"/>
    <s v="Eps"/>
  </r>
  <r>
    <x v="20"/>
    <x v="3"/>
    <x v="15"/>
    <s v="Eps"/>
  </r>
  <r>
    <x v="20"/>
    <x v="3"/>
    <x v="16"/>
    <s v="Eps"/>
  </r>
  <r>
    <x v="20"/>
    <x v="3"/>
    <x v="17"/>
    <s v="Eps"/>
  </r>
  <r>
    <x v="20"/>
    <x v="3"/>
    <x v="18"/>
    <s v="Eps"/>
  </r>
  <r>
    <x v="20"/>
    <x v="3"/>
    <x v="19"/>
    <s v="Eps"/>
  </r>
  <r>
    <x v="20"/>
    <x v="3"/>
    <x v="20"/>
    <s v="Eps"/>
  </r>
  <r>
    <x v="20"/>
    <x v="3"/>
    <x v="21"/>
    <s v="Eps"/>
  </r>
  <r>
    <x v="20"/>
    <x v="3"/>
    <x v="22"/>
    <s v="Eps"/>
  </r>
  <r>
    <x v="20"/>
    <x v="3"/>
    <x v="23"/>
    <s v="Eps"/>
  </r>
  <r>
    <x v="20"/>
    <x v="3"/>
    <x v="24"/>
    <s v="Eps"/>
  </r>
  <r>
    <x v="20"/>
    <x v="3"/>
    <x v="25"/>
    <s v="Eps"/>
  </r>
  <r>
    <x v="20"/>
    <x v="3"/>
    <x v="26"/>
    <s v="Eps"/>
  </r>
  <r>
    <x v="20"/>
    <x v="3"/>
    <x v="27"/>
    <s v="Eps"/>
  </r>
  <r>
    <x v="20"/>
    <x v="3"/>
    <x v="28"/>
    <s v="Eps"/>
  </r>
  <r>
    <x v="20"/>
    <x v="4"/>
    <x v="0"/>
    <n v="8.2802786199570599E-2"/>
  </r>
  <r>
    <x v="20"/>
    <x v="4"/>
    <x v="1"/>
    <n v="8.1403370634098304E-2"/>
  </r>
  <r>
    <x v="20"/>
    <x v="4"/>
    <x v="2"/>
    <n v="7.1873054579730006E-2"/>
  </r>
  <r>
    <x v="20"/>
    <x v="4"/>
    <x v="3"/>
    <n v="7.5031514983601305E-2"/>
  </r>
  <r>
    <x v="20"/>
    <x v="4"/>
    <x v="4"/>
    <n v="7.0810198809062794E-2"/>
  </r>
  <r>
    <x v="20"/>
    <x v="4"/>
    <x v="5"/>
    <n v="6.3849897430791197E-2"/>
  </r>
  <r>
    <x v="20"/>
    <x v="4"/>
    <x v="6"/>
    <n v="5.8146291486609297E-2"/>
  </r>
  <r>
    <x v="20"/>
    <x v="4"/>
    <x v="7"/>
    <n v="5.1706606846146502E-2"/>
  </r>
  <r>
    <x v="20"/>
    <x v="4"/>
    <x v="8"/>
    <n v="4.63287554931959E-2"/>
  </r>
  <r>
    <x v="20"/>
    <x v="4"/>
    <x v="9"/>
    <s v="Eps"/>
  </r>
  <r>
    <x v="20"/>
    <x v="4"/>
    <x v="10"/>
    <s v="Eps"/>
  </r>
  <r>
    <x v="20"/>
    <x v="4"/>
    <x v="11"/>
    <s v="Eps"/>
  </r>
  <r>
    <x v="20"/>
    <x v="4"/>
    <x v="12"/>
    <s v="Eps"/>
  </r>
  <r>
    <x v="20"/>
    <x v="4"/>
    <x v="13"/>
    <s v="Eps"/>
  </r>
  <r>
    <x v="20"/>
    <x v="4"/>
    <x v="14"/>
    <s v="Eps"/>
  </r>
  <r>
    <x v="20"/>
    <x v="4"/>
    <x v="15"/>
    <s v="Eps"/>
  </r>
  <r>
    <x v="20"/>
    <x v="4"/>
    <x v="16"/>
    <s v="Eps"/>
  </r>
  <r>
    <x v="20"/>
    <x v="4"/>
    <x v="17"/>
    <s v="Eps"/>
  </r>
  <r>
    <x v="20"/>
    <x v="4"/>
    <x v="18"/>
    <s v="Eps"/>
  </r>
  <r>
    <x v="20"/>
    <x v="4"/>
    <x v="19"/>
    <s v="Eps"/>
  </r>
  <r>
    <x v="20"/>
    <x v="4"/>
    <x v="20"/>
    <s v="Eps"/>
  </r>
  <r>
    <x v="20"/>
    <x v="4"/>
    <x v="21"/>
    <s v="Eps"/>
  </r>
  <r>
    <x v="20"/>
    <x v="4"/>
    <x v="22"/>
    <s v="Eps"/>
  </r>
  <r>
    <x v="20"/>
    <x v="4"/>
    <x v="23"/>
    <s v="Eps"/>
  </r>
  <r>
    <x v="20"/>
    <x v="4"/>
    <x v="24"/>
    <s v="Eps"/>
  </r>
  <r>
    <x v="20"/>
    <x v="4"/>
    <x v="25"/>
    <s v="Eps"/>
  </r>
  <r>
    <x v="20"/>
    <x v="4"/>
    <x v="26"/>
    <s v="Eps"/>
  </r>
  <r>
    <x v="20"/>
    <x v="4"/>
    <x v="27"/>
    <s v="Eps"/>
  </r>
  <r>
    <x v="20"/>
    <x v="4"/>
    <x v="28"/>
    <s v="Eps"/>
  </r>
  <r>
    <x v="20"/>
    <x v="5"/>
    <x v="0"/>
    <n v="0.51940928335552095"/>
  </r>
  <r>
    <x v="20"/>
    <x v="5"/>
    <x v="1"/>
    <n v="0.49552665341778901"/>
  </r>
  <r>
    <x v="20"/>
    <x v="5"/>
    <x v="2"/>
    <n v="0.42660927400863102"/>
  </r>
  <r>
    <x v="20"/>
    <x v="5"/>
    <x v="3"/>
    <n v="0.40468307838061102"/>
  </r>
  <r>
    <x v="20"/>
    <x v="5"/>
    <x v="4"/>
    <n v="0.35914640807697801"/>
  </r>
  <r>
    <x v="20"/>
    <x v="5"/>
    <x v="5"/>
    <n v="0.32146471330954501"/>
  </r>
  <r>
    <x v="20"/>
    <x v="5"/>
    <x v="6"/>
    <n v="0.28937233743330598"/>
  </r>
  <r>
    <x v="20"/>
    <x v="5"/>
    <x v="7"/>
    <n v="0.251339666902411"/>
  </r>
  <r>
    <x v="20"/>
    <x v="5"/>
    <x v="8"/>
    <n v="0.20553240489000299"/>
  </r>
  <r>
    <x v="20"/>
    <x v="5"/>
    <x v="9"/>
    <s v="Eps"/>
  </r>
  <r>
    <x v="20"/>
    <x v="5"/>
    <x v="10"/>
    <s v="Eps"/>
  </r>
  <r>
    <x v="20"/>
    <x v="5"/>
    <x v="11"/>
    <s v="Eps"/>
  </r>
  <r>
    <x v="20"/>
    <x v="5"/>
    <x v="12"/>
    <s v="Eps"/>
  </r>
  <r>
    <x v="20"/>
    <x v="5"/>
    <x v="13"/>
    <s v="Eps"/>
  </r>
  <r>
    <x v="20"/>
    <x v="5"/>
    <x v="14"/>
    <s v="Eps"/>
  </r>
  <r>
    <x v="20"/>
    <x v="5"/>
    <x v="15"/>
    <s v="Eps"/>
  </r>
  <r>
    <x v="20"/>
    <x v="5"/>
    <x v="16"/>
    <s v="Eps"/>
  </r>
  <r>
    <x v="20"/>
    <x v="5"/>
    <x v="17"/>
    <s v="Eps"/>
  </r>
  <r>
    <x v="20"/>
    <x v="5"/>
    <x v="18"/>
    <s v="Eps"/>
  </r>
  <r>
    <x v="20"/>
    <x v="5"/>
    <x v="19"/>
    <s v="Eps"/>
  </r>
  <r>
    <x v="20"/>
    <x v="5"/>
    <x v="20"/>
    <s v="Eps"/>
  </r>
  <r>
    <x v="20"/>
    <x v="5"/>
    <x v="21"/>
    <s v="Eps"/>
  </r>
  <r>
    <x v="20"/>
    <x v="5"/>
    <x v="22"/>
    <s v="Eps"/>
  </r>
  <r>
    <x v="20"/>
    <x v="5"/>
    <x v="23"/>
    <s v="Eps"/>
  </r>
  <r>
    <x v="20"/>
    <x v="5"/>
    <x v="24"/>
    <s v="Eps"/>
  </r>
  <r>
    <x v="20"/>
    <x v="5"/>
    <x v="25"/>
    <s v="Eps"/>
  </r>
  <r>
    <x v="20"/>
    <x v="5"/>
    <x v="26"/>
    <s v="Eps"/>
  </r>
  <r>
    <x v="20"/>
    <x v="5"/>
    <x v="27"/>
    <s v="Eps"/>
  </r>
  <r>
    <x v="20"/>
    <x v="5"/>
    <x v="28"/>
    <s v="Eps"/>
  </r>
  <r>
    <x v="20"/>
    <x v="6"/>
    <x v="0"/>
    <n v="0.242402277719206"/>
  </r>
  <r>
    <x v="20"/>
    <x v="6"/>
    <x v="1"/>
    <n v="0.22863494211065899"/>
  </r>
  <r>
    <x v="20"/>
    <x v="6"/>
    <x v="2"/>
    <n v="0.20409949440903799"/>
  </r>
  <r>
    <x v="20"/>
    <x v="6"/>
    <x v="3"/>
    <n v="0.20504222966836799"/>
  </r>
  <r>
    <x v="20"/>
    <x v="6"/>
    <x v="4"/>
    <n v="0.196375828769799"/>
  </r>
  <r>
    <x v="20"/>
    <x v="6"/>
    <x v="5"/>
    <n v="0.17296101322210899"/>
  </r>
  <r>
    <x v="20"/>
    <x v="6"/>
    <x v="6"/>
    <n v="0.15786644892573101"/>
  </r>
  <r>
    <x v="20"/>
    <x v="6"/>
    <x v="7"/>
    <n v="0.13898957715688501"/>
  </r>
  <r>
    <x v="20"/>
    <x v="6"/>
    <x v="8"/>
    <n v="0.116172013556239"/>
  </r>
  <r>
    <x v="20"/>
    <x v="6"/>
    <x v="9"/>
    <s v="Eps"/>
  </r>
  <r>
    <x v="20"/>
    <x v="6"/>
    <x v="10"/>
    <s v="Eps"/>
  </r>
  <r>
    <x v="20"/>
    <x v="6"/>
    <x v="11"/>
    <s v="Eps"/>
  </r>
  <r>
    <x v="20"/>
    <x v="6"/>
    <x v="12"/>
    <s v="Eps"/>
  </r>
  <r>
    <x v="20"/>
    <x v="6"/>
    <x v="13"/>
    <s v="Eps"/>
  </r>
  <r>
    <x v="20"/>
    <x v="6"/>
    <x v="14"/>
    <s v="Eps"/>
  </r>
  <r>
    <x v="20"/>
    <x v="6"/>
    <x v="15"/>
    <s v="Eps"/>
  </r>
  <r>
    <x v="20"/>
    <x v="6"/>
    <x v="16"/>
    <s v="Eps"/>
  </r>
  <r>
    <x v="20"/>
    <x v="6"/>
    <x v="17"/>
    <s v="Eps"/>
  </r>
  <r>
    <x v="20"/>
    <x v="6"/>
    <x v="18"/>
    <s v="Eps"/>
  </r>
  <r>
    <x v="20"/>
    <x v="6"/>
    <x v="19"/>
    <s v="Eps"/>
  </r>
  <r>
    <x v="20"/>
    <x v="6"/>
    <x v="20"/>
    <s v="Eps"/>
  </r>
  <r>
    <x v="20"/>
    <x v="6"/>
    <x v="21"/>
    <s v="Eps"/>
  </r>
  <r>
    <x v="20"/>
    <x v="6"/>
    <x v="22"/>
    <s v="Eps"/>
  </r>
  <r>
    <x v="20"/>
    <x v="6"/>
    <x v="23"/>
    <s v="Eps"/>
  </r>
  <r>
    <x v="20"/>
    <x v="6"/>
    <x v="24"/>
    <s v="Eps"/>
  </r>
  <r>
    <x v="20"/>
    <x v="6"/>
    <x v="25"/>
    <s v="Eps"/>
  </r>
  <r>
    <x v="20"/>
    <x v="6"/>
    <x v="26"/>
    <s v="Eps"/>
  </r>
  <r>
    <x v="20"/>
    <x v="6"/>
    <x v="27"/>
    <s v="Eps"/>
  </r>
  <r>
    <x v="20"/>
    <x v="6"/>
    <x v="28"/>
    <s v="Eps"/>
  </r>
  <r>
    <x v="20"/>
    <x v="7"/>
    <x v="0"/>
    <n v="0.103301851377021"/>
  </r>
  <r>
    <x v="20"/>
    <x v="7"/>
    <x v="1"/>
    <n v="9.8748779446990106E-2"/>
  </r>
  <r>
    <x v="20"/>
    <x v="7"/>
    <x v="2"/>
    <n v="8.2600515265204594E-2"/>
  </r>
  <r>
    <x v="20"/>
    <x v="7"/>
    <x v="3"/>
    <n v="7.4372870790727894E-2"/>
  </r>
  <r>
    <x v="20"/>
    <x v="7"/>
    <x v="4"/>
    <n v="6.8405051664718206E-2"/>
  </r>
  <r>
    <x v="20"/>
    <x v="7"/>
    <x v="5"/>
    <n v="5.68067672829137E-2"/>
  </r>
  <r>
    <x v="20"/>
    <x v="7"/>
    <x v="6"/>
    <n v="4.9191356027660303E-2"/>
  </r>
  <r>
    <x v="20"/>
    <x v="7"/>
    <x v="7"/>
    <n v="4.4486453334553103E-2"/>
  </r>
  <r>
    <x v="20"/>
    <x v="7"/>
    <x v="8"/>
    <n v="3.9922799039746597E-2"/>
  </r>
  <r>
    <x v="20"/>
    <x v="7"/>
    <x v="9"/>
    <s v="Eps"/>
  </r>
  <r>
    <x v="20"/>
    <x v="7"/>
    <x v="10"/>
    <s v="Eps"/>
  </r>
  <r>
    <x v="20"/>
    <x v="7"/>
    <x v="11"/>
    <s v="Eps"/>
  </r>
  <r>
    <x v="20"/>
    <x v="7"/>
    <x v="12"/>
    <s v="Eps"/>
  </r>
  <r>
    <x v="20"/>
    <x v="7"/>
    <x v="13"/>
    <s v="Eps"/>
  </r>
  <r>
    <x v="20"/>
    <x v="7"/>
    <x v="14"/>
    <s v="Eps"/>
  </r>
  <r>
    <x v="20"/>
    <x v="7"/>
    <x v="15"/>
    <s v="Eps"/>
  </r>
  <r>
    <x v="20"/>
    <x v="7"/>
    <x v="16"/>
    <s v="Eps"/>
  </r>
  <r>
    <x v="20"/>
    <x v="7"/>
    <x v="17"/>
    <s v="Eps"/>
  </r>
  <r>
    <x v="20"/>
    <x v="7"/>
    <x v="18"/>
    <s v="Eps"/>
  </r>
  <r>
    <x v="20"/>
    <x v="7"/>
    <x v="19"/>
    <s v="Eps"/>
  </r>
  <r>
    <x v="20"/>
    <x v="7"/>
    <x v="20"/>
    <s v="Eps"/>
  </r>
  <r>
    <x v="20"/>
    <x v="7"/>
    <x v="21"/>
    <s v="Eps"/>
  </r>
  <r>
    <x v="20"/>
    <x v="7"/>
    <x v="22"/>
    <s v="Eps"/>
  </r>
  <r>
    <x v="20"/>
    <x v="7"/>
    <x v="23"/>
    <s v="Eps"/>
  </r>
  <r>
    <x v="20"/>
    <x v="7"/>
    <x v="24"/>
    <s v="Eps"/>
  </r>
  <r>
    <x v="20"/>
    <x v="7"/>
    <x v="25"/>
    <s v="Eps"/>
  </r>
  <r>
    <x v="20"/>
    <x v="7"/>
    <x v="26"/>
    <s v="Eps"/>
  </r>
  <r>
    <x v="20"/>
    <x v="7"/>
    <x v="27"/>
    <s v="Eps"/>
  </r>
  <r>
    <x v="20"/>
    <x v="7"/>
    <x v="28"/>
    <s v="Eps"/>
  </r>
  <r>
    <x v="20"/>
    <x v="8"/>
    <x v="0"/>
    <n v="0.42636588471206699"/>
  </r>
  <r>
    <x v="20"/>
    <x v="8"/>
    <x v="1"/>
    <n v="0.41531779400149799"/>
  </r>
  <r>
    <x v="20"/>
    <x v="8"/>
    <x v="2"/>
    <n v="0.37031374400570799"/>
  </r>
  <r>
    <x v="20"/>
    <x v="8"/>
    <x v="3"/>
    <n v="0.36375958030073202"/>
  </r>
  <r>
    <x v="20"/>
    <x v="8"/>
    <x v="4"/>
    <n v="0.33819641991399801"/>
  </r>
  <r>
    <x v="20"/>
    <x v="8"/>
    <x v="5"/>
    <n v="0.29402620748792502"/>
  </r>
  <r>
    <x v="20"/>
    <x v="8"/>
    <x v="6"/>
    <n v="0.26470866066422"/>
  </r>
  <r>
    <x v="20"/>
    <x v="8"/>
    <x v="7"/>
    <n v="0.23211838527071099"/>
  </r>
  <r>
    <x v="20"/>
    <x v="8"/>
    <x v="8"/>
    <n v="0.19791600128314199"/>
  </r>
  <r>
    <x v="20"/>
    <x v="8"/>
    <x v="9"/>
    <s v="Eps"/>
  </r>
  <r>
    <x v="20"/>
    <x v="8"/>
    <x v="10"/>
    <s v="Eps"/>
  </r>
  <r>
    <x v="20"/>
    <x v="8"/>
    <x v="11"/>
    <s v="Eps"/>
  </r>
  <r>
    <x v="20"/>
    <x v="8"/>
    <x v="12"/>
    <s v="Eps"/>
  </r>
  <r>
    <x v="20"/>
    <x v="8"/>
    <x v="13"/>
    <s v="Eps"/>
  </r>
  <r>
    <x v="20"/>
    <x v="8"/>
    <x v="14"/>
    <s v="Eps"/>
  </r>
  <r>
    <x v="20"/>
    <x v="8"/>
    <x v="15"/>
    <s v="Eps"/>
  </r>
  <r>
    <x v="20"/>
    <x v="8"/>
    <x v="16"/>
    <s v="Eps"/>
  </r>
  <r>
    <x v="20"/>
    <x v="8"/>
    <x v="17"/>
    <s v="Eps"/>
  </r>
  <r>
    <x v="20"/>
    <x v="8"/>
    <x v="18"/>
    <s v="Eps"/>
  </r>
  <r>
    <x v="20"/>
    <x v="8"/>
    <x v="19"/>
    <s v="Eps"/>
  </r>
  <r>
    <x v="20"/>
    <x v="8"/>
    <x v="20"/>
    <s v="Eps"/>
  </r>
  <r>
    <x v="20"/>
    <x v="8"/>
    <x v="21"/>
    <s v="Eps"/>
  </r>
  <r>
    <x v="20"/>
    <x v="8"/>
    <x v="22"/>
    <s v="Eps"/>
  </r>
  <r>
    <x v="20"/>
    <x v="8"/>
    <x v="23"/>
    <s v="Eps"/>
  </r>
  <r>
    <x v="20"/>
    <x v="8"/>
    <x v="24"/>
    <s v="Eps"/>
  </r>
  <r>
    <x v="20"/>
    <x v="8"/>
    <x v="25"/>
    <s v="Eps"/>
  </r>
  <r>
    <x v="20"/>
    <x v="8"/>
    <x v="26"/>
    <s v="Eps"/>
  </r>
  <r>
    <x v="20"/>
    <x v="8"/>
    <x v="27"/>
    <s v="Eps"/>
  </r>
  <r>
    <x v="20"/>
    <x v="8"/>
    <x v="28"/>
    <s v="Eps"/>
  </r>
  <r>
    <x v="20"/>
    <x v="9"/>
    <x v="0"/>
    <n v="2.6655998935438401"/>
  </r>
  <r>
    <x v="20"/>
    <x v="9"/>
    <x v="1"/>
    <n v="2.6020073121143099"/>
  </r>
  <r>
    <x v="20"/>
    <x v="9"/>
    <x v="2"/>
    <n v="2.5023563038651901"/>
  </r>
  <r>
    <x v="20"/>
    <x v="9"/>
    <x v="3"/>
    <n v="2.4415752530047001"/>
  </r>
  <r>
    <x v="20"/>
    <x v="9"/>
    <x v="4"/>
    <n v="2.3870546485200799"/>
  </r>
  <r>
    <x v="20"/>
    <x v="9"/>
    <x v="5"/>
    <n v="1.9242899718654201"/>
  </r>
  <r>
    <x v="20"/>
    <x v="9"/>
    <x v="6"/>
    <n v="1.73059270267066"/>
  </r>
  <r>
    <x v="20"/>
    <x v="9"/>
    <x v="7"/>
    <n v="1.56672230532484"/>
  </r>
  <r>
    <x v="20"/>
    <x v="9"/>
    <x v="8"/>
    <n v="1.4067850547038401"/>
  </r>
  <r>
    <x v="20"/>
    <x v="9"/>
    <x v="9"/>
    <s v="Eps"/>
  </r>
  <r>
    <x v="20"/>
    <x v="9"/>
    <x v="10"/>
    <s v="Eps"/>
  </r>
  <r>
    <x v="20"/>
    <x v="9"/>
    <x v="11"/>
    <s v="Eps"/>
  </r>
  <r>
    <x v="20"/>
    <x v="9"/>
    <x v="12"/>
    <s v="Eps"/>
  </r>
  <r>
    <x v="20"/>
    <x v="9"/>
    <x v="13"/>
    <s v="Eps"/>
  </r>
  <r>
    <x v="20"/>
    <x v="9"/>
    <x v="14"/>
    <s v="Eps"/>
  </r>
  <r>
    <x v="20"/>
    <x v="9"/>
    <x v="15"/>
    <s v="Eps"/>
  </r>
  <r>
    <x v="20"/>
    <x v="9"/>
    <x v="16"/>
    <s v="Eps"/>
  </r>
  <r>
    <x v="20"/>
    <x v="9"/>
    <x v="17"/>
    <s v="Eps"/>
  </r>
  <r>
    <x v="20"/>
    <x v="9"/>
    <x v="18"/>
    <s v="Eps"/>
  </r>
  <r>
    <x v="20"/>
    <x v="9"/>
    <x v="19"/>
    <s v="Eps"/>
  </r>
  <r>
    <x v="20"/>
    <x v="9"/>
    <x v="20"/>
    <s v="Eps"/>
  </r>
  <r>
    <x v="20"/>
    <x v="9"/>
    <x v="21"/>
    <s v="Eps"/>
  </r>
  <r>
    <x v="20"/>
    <x v="9"/>
    <x v="22"/>
    <s v="Eps"/>
  </r>
  <r>
    <x v="20"/>
    <x v="9"/>
    <x v="23"/>
    <s v="Eps"/>
  </r>
  <r>
    <x v="20"/>
    <x v="9"/>
    <x v="24"/>
    <s v="Eps"/>
  </r>
  <r>
    <x v="20"/>
    <x v="9"/>
    <x v="25"/>
    <s v="Eps"/>
  </r>
  <r>
    <x v="20"/>
    <x v="9"/>
    <x v="26"/>
    <s v="Eps"/>
  </r>
  <r>
    <x v="20"/>
    <x v="9"/>
    <x v="27"/>
    <s v="Eps"/>
  </r>
  <r>
    <x v="20"/>
    <x v="9"/>
    <x v="28"/>
    <s v="Eps"/>
  </r>
  <r>
    <x v="20"/>
    <x v="10"/>
    <x v="0"/>
    <n v="1.84248550542338"/>
  </r>
  <r>
    <x v="20"/>
    <x v="10"/>
    <x v="1"/>
    <n v="1.8001020235830301"/>
  </r>
  <r>
    <x v="20"/>
    <x v="10"/>
    <x v="2"/>
    <n v="1.7897420390199299"/>
  </r>
  <r>
    <x v="20"/>
    <x v="10"/>
    <x v="3"/>
    <n v="1.86637989681538"/>
  </r>
  <r>
    <x v="20"/>
    <x v="10"/>
    <x v="4"/>
    <n v="1.95788956221647"/>
  </r>
  <r>
    <x v="20"/>
    <x v="10"/>
    <x v="5"/>
    <n v="1.8199451779584299"/>
  </r>
  <r>
    <x v="20"/>
    <x v="10"/>
    <x v="6"/>
    <n v="1.7840908232033501"/>
  </r>
  <r>
    <x v="20"/>
    <x v="10"/>
    <x v="7"/>
    <n v="1.6440883994387501"/>
  </r>
  <r>
    <x v="20"/>
    <x v="10"/>
    <x v="8"/>
    <n v="1.43673215682886"/>
  </r>
  <r>
    <x v="20"/>
    <x v="10"/>
    <x v="9"/>
    <s v="Eps"/>
  </r>
  <r>
    <x v="20"/>
    <x v="10"/>
    <x v="10"/>
    <s v="Eps"/>
  </r>
  <r>
    <x v="20"/>
    <x v="10"/>
    <x v="11"/>
    <s v="Eps"/>
  </r>
  <r>
    <x v="20"/>
    <x v="10"/>
    <x v="12"/>
    <s v="Eps"/>
  </r>
  <r>
    <x v="20"/>
    <x v="10"/>
    <x v="13"/>
    <s v="Eps"/>
  </r>
  <r>
    <x v="20"/>
    <x v="10"/>
    <x v="14"/>
    <s v="Eps"/>
  </r>
  <r>
    <x v="20"/>
    <x v="10"/>
    <x v="15"/>
    <s v="Eps"/>
  </r>
  <r>
    <x v="20"/>
    <x v="10"/>
    <x v="16"/>
    <s v="Eps"/>
  </r>
  <r>
    <x v="20"/>
    <x v="10"/>
    <x v="17"/>
    <s v="Eps"/>
  </r>
  <r>
    <x v="20"/>
    <x v="10"/>
    <x v="18"/>
    <s v="Eps"/>
  </r>
  <r>
    <x v="20"/>
    <x v="10"/>
    <x v="19"/>
    <s v="Eps"/>
  </r>
  <r>
    <x v="20"/>
    <x v="10"/>
    <x v="20"/>
    <s v="Eps"/>
  </r>
  <r>
    <x v="20"/>
    <x v="10"/>
    <x v="21"/>
    <s v="Eps"/>
  </r>
  <r>
    <x v="20"/>
    <x v="10"/>
    <x v="22"/>
    <s v="Eps"/>
  </r>
  <r>
    <x v="20"/>
    <x v="10"/>
    <x v="23"/>
    <s v="Eps"/>
  </r>
  <r>
    <x v="20"/>
    <x v="10"/>
    <x v="24"/>
    <s v="Eps"/>
  </r>
  <r>
    <x v="20"/>
    <x v="10"/>
    <x v="25"/>
    <s v="Eps"/>
  </r>
  <r>
    <x v="20"/>
    <x v="10"/>
    <x v="26"/>
    <s v="Eps"/>
  </r>
  <r>
    <x v="20"/>
    <x v="10"/>
    <x v="27"/>
    <s v="Eps"/>
  </r>
  <r>
    <x v="20"/>
    <x v="10"/>
    <x v="28"/>
    <s v="Eps"/>
  </r>
  <r>
    <x v="20"/>
    <x v="11"/>
    <x v="0"/>
    <n v="0.63434083982760503"/>
  </r>
  <r>
    <x v="20"/>
    <x v="11"/>
    <x v="1"/>
    <n v="0.65094232452593104"/>
  </r>
  <r>
    <x v="20"/>
    <x v="11"/>
    <x v="2"/>
    <n v="0.57562656050178695"/>
  </r>
  <r>
    <x v="20"/>
    <x v="11"/>
    <x v="3"/>
    <n v="0.55872215021860505"/>
  </r>
  <r>
    <x v="20"/>
    <x v="11"/>
    <x v="4"/>
    <n v="0.58052485953900101"/>
  </r>
  <r>
    <x v="20"/>
    <x v="11"/>
    <x v="5"/>
    <n v="0.54682938783953905"/>
  </r>
  <r>
    <x v="20"/>
    <x v="11"/>
    <x v="6"/>
    <n v="0.497533243734819"/>
  </r>
  <r>
    <x v="20"/>
    <x v="11"/>
    <x v="7"/>
    <n v="0.45248388838386699"/>
  </r>
  <r>
    <x v="20"/>
    <x v="11"/>
    <x v="8"/>
    <n v="0.41344909033467597"/>
  </r>
  <r>
    <x v="20"/>
    <x v="11"/>
    <x v="9"/>
    <s v="Eps"/>
  </r>
  <r>
    <x v="20"/>
    <x v="11"/>
    <x v="10"/>
    <s v="Eps"/>
  </r>
  <r>
    <x v="20"/>
    <x v="11"/>
    <x v="11"/>
    <s v="Eps"/>
  </r>
  <r>
    <x v="20"/>
    <x v="11"/>
    <x v="12"/>
    <s v="Eps"/>
  </r>
  <r>
    <x v="20"/>
    <x v="11"/>
    <x v="13"/>
    <s v="Eps"/>
  </r>
  <r>
    <x v="20"/>
    <x v="11"/>
    <x v="14"/>
    <s v="Eps"/>
  </r>
  <r>
    <x v="20"/>
    <x v="11"/>
    <x v="15"/>
    <s v="Eps"/>
  </r>
  <r>
    <x v="20"/>
    <x v="11"/>
    <x v="16"/>
    <s v="Eps"/>
  </r>
  <r>
    <x v="20"/>
    <x v="11"/>
    <x v="17"/>
    <s v="Eps"/>
  </r>
  <r>
    <x v="20"/>
    <x v="11"/>
    <x v="18"/>
    <s v="Eps"/>
  </r>
  <r>
    <x v="20"/>
    <x v="11"/>
    <x v="19"/>
    <s v="Eps"/>
  </r>
  <r>
    <x v="20"/>
    <x v="11"/>
    <x v="20"/>
    <s v="Eps"/>
  </r>
  <r>
    <x v="20"/>
    <x v="11"/>
    <x v="21"/>
    <s v="Eps"/>
  </r>
  <r>
    <x v="20"/>
    <x v="11"/>
    <x v="22"/>
    <s v="Eps"/>
  </r>
  <r>
    <x v="20"/>
    <x v="11"/>
    <x v="23"/>
    <s v="Eps"/>
  </r>
  <r>
    <x v="20"/>
    <x v="11"/>
    <x v="24"/>
    <s v="Eps"/>
  </r>
  <r>
    <x v="20"/>
    <x v="11"/>
    <x v="25"/>
    <s v="Eps"/>
  </r>
  <r>
    <x v="20"/>
    <x v="11"/>
    <x v="26"/>
    <s v="Eps"/>
  </r>
  <r>
    <x v="20"/>
    <x v="11"/>
    <x v="27"/>
    <s v="Eps"/>
  </r>
  <r>
    <x v="20"/>
    <x v="11"/>
    <x v="28"/>
    <s v="Eps"/>
  </r>
  <r>
    <x v="20"/>
    <x v="12"/>
    <x v="0"/>
    <n v="2.44610389506146"/>
  </r>
  <r>
    <x v="20"/>
    <x v="12"/>
    <x v="1"/>
    <n v="2.3181696405118002"/>
  </r>
  <r>
    <x v="20"/>
    <x v="12"/>
    <x v="2"/>
    <n v="2.01847677830132"/>
  </r>
  <r>
    <x v="20"/>
    <x v="12"/>
    <x v="3"/>
    <n v="2.2036023938568898"/>
  </r>
  <r>
    <x v="20"/>
    <x v="12"/>
    <x v="4"/>
    <n v="2.1692236549799699"/>
  </r>
  <r>
    <x v="20"/>
    <x v="12"/>
    <x v="5"/>
    <n v="2.0293775740889202"/>
  </r>
  <r>
    <x v="20"/>
    <x v="12"/>
    <x v="6"/>
    <n v="1.9767319662804499"/>
  </r>
  <r>
    <x v="20"/>
    <x v="12"/>
    <x v="7"/>
    <n v="1.7729015112645801"/>
  </r>
  <r>
    <x v="20"/>
    <x v="12"/>
    <x v="8"/>
    <n v="1.64133583171385"/>
  </r>
  <r>
    <x v="20"/>
    <x v="12"/>
    <x v="9"/>
    <s v="Eps"/>
  </r>
  <r>
    <x v="20"/>
    <x v="12"/>
    <x v="10"/>
    <s v="Eps"/>
  </r>
  <r>
    <x v="20"/>
    <x v="12"/>
    <x v="11"/>
    <s v="Eps"/>
  </r>
  <r>
    <x v="20"/>
    <x v="12"/>
    <x v="12"/>
    <s v="Eps"/>
  </r>
  <r>
    <x v="20"/>
    <x v="12"/>
    <x v="13"/>
    <s v="Eps"/>
  </r>
  <r>
    <x v="20"/>
    <x v="12"/>
    <x v="14"/>
    <s v="Eps"/>
  </r>
  <r>
    <x v="20"/>
    <x v="12"/>
    <x v="15"/>
    <s v="Eps"/>
  </r>
  <r>
    <x v="20"/>
    <x v="12"/>
    <x v="16"/>
    <s v="Eps"/>
  </r>
  <r>
    <x v="20"/>
    <x v="12"/>
    <x v="17"/>
    <s v="Eps"/>
  </r>
  <r>
    <x v="20"/>
    <x v="12"/>
    <x v="18"/>
    <s v="Eps"/>
  </r>
  <r>
    <x v="20"/>
    <x v="12"/>
    <x v="19"/>
    <s v="Eps"/>
  </r>
  <r>
    <x v="20"/>
    <x v="12"/>
    <x v="20"/>
    <s v="Eps"/>
  </r>
  <r>
    <x v="20"/>
    <x v="12"/>
    <x v="21"/>
    <s v="Eps"/>
  </r>
  <r>
    <x v="20"/>
    <x v="12"/>
    <x v="22"/>
    <s v="Eps"/>
  </r>
  <r>
    <x v="20"/>
    <x v="12"/>
    <x v="23"/>
    <s v="Eps"/>
  </r>
  <r>
    <x v="20"/>
    <x v="12"/>
    <x v="24"/>
    <s v="Eps"/>
  </r>
  <r>
    <x v="20"/>
    <x v="12"/>
    <x v="25"/>
    <s v="Eps"/>
  </r>
  <r>
    <x v="20"/>
    <x v="12"/>
    <x v="26"/>
    <s v="Eps"/>
  </r>
  <r>
    <x v="20"/>
    <x v="12"/>
    <x v="27"/>
    <s v="Eps"/>
  </r>
  <r>
    <x v="20"/>
    <x v="12"/>
    <x v="28"/>
    <s v="Eps"/>
  </r>
  <r>
    <x v="20"/>
    <x v="13"/>
    <x v="0"/>
    <n v="5.8413280766602703E-2"/>
  </r>
  <r>
    <x v="20"/>
    <x v="13"/>
    <x v="1"/>
    <n v="5.7393519689293203E-2"/>
  </r>
  <r>
    <x v="20"/>
    <x v="13"/>
    <x v="2"/>
    <n v="4.3465156029270098E-2"/>
  </r>
  <r>
    <x v="20"/>
    <x v="13"/>
    <x v="3"/>
    <n v="4.2940289620420201E-2"/>
  </r>
  <r>
    <x v="20"/>
    <x v="13"/>
    <x v="4"/>
    <n v="3.8861515220186202E-2"/>
  </r>
  <r>
    <x v="20"/>
    <x v="13"/>
    <x v="5"/>
    <n v="3.3388674999103703E-2"/>
  </r>
  <r>
    <x v="20"/>
    <x v="13"/>
    <x v="6"/>
    <n v="3.02295308345134E-2"/>
  </r>
  <r>
    <x v="20"/>
    <x v="13"/>
    <x v="7"/>
    <n v="2.6655488977990902E-2"/>
  </r>
  <r>
    <x v="20"/>
    <x v="13"/>
    <x v="8"/>
    <n v="2.0767354167733999E-2"/>
  </r>
  <r>
    <x v="20"/>
    <x v="13"/>
    <x v="9"/>
    <s v="Eps"/>
  </r>
  <r>
    <x v="20"/>
    <x v="13"/>
    <x v="10"/>
    <s v="Eps"/>
  </r>
  <r>
    <x v="20"/>
    <x v="13"/>
    <x v="11"/>
    <s v="Eps"/>
  </r>
  <r>
    <x v="20"/>
    <x v="13"/>
    <x v="12"/>
    <s v="Eps"/>
  </r>
  <r>
    <x v="20"/>
    <x v="13"/>
    <x v="13"/>
    <s v="Eps"/>
  </r>
  <r>
    <x v="20"/>
    <x v="13"/>
    <x v="14"/>
    <s v="Eps"/>
  </r>
  <r>
    <x v="20"/>
    <x v="13"/>
    <x v="15"/>
    <s v="Eps"/>
  </r>
  <r>
    <x v="20"/>
    <x v="13"/>
    <x v="16"/>
    <s v="Eps"/>
  </r>
  <r>
    <x v="20"/>
    <x v="13"/>
    <x v="17"/>
    <s v="Eps"/>
  </r>
  <r>
    <x v="20"/>
    <x v="13"/>
    <x v="18"/>
    <s v="Eps"/>
  </r>
  <r>
    <x v="20"/>
    <x v="13"/>
    <x v="19"/>
    <s v="Eps"/>
  </r>
  <r>
    <x v="20"/>
    <x v="13"/>
    <x v="20"/>
    <s v="Eps"/>
  </r>
  <r>
    <x v="20"/>
    <x v="13"/>
    <x v="21"/>
    <s v="Eps"/>
  </r>
  <r>
    <x v="20"/>
    <x v="13"/>
    <x v="22"/>
    <s v="Eps"/>
  </r>
  <r>
    <x v="20"/>
    <x v="13"/>
    <x v="23"/>
    <s v="Eps"/>
  </r>
  <r>
    <x v="20"/>
    <x v="13"/>
    <x v="24"/>
    <s v="Eps"/>
  </r>
  <r>
    <x v="20"/>
    <x v="13"/>
    <x v="25"/>
    <s v="Eps"/>
  </r>
  <r>
    <x v="20"/>
    <x v="13"/>
    <x v="26"/>
    <s v="Eps"/>
  </r>
  <r>
    <x v="20"/>
    <x v="13"/>
    <x v="27"/>
    <s v="Eps"/>
  </r>
  <r>
    <x v="20"/>
    <x v="13"/>
    <x v="28"/>
    <s v="Eps"/>
  </r>
  <r>
    <x v="20"/>
    <x v="14"/>
    <x v="0"/>
    <n v="0.43647592647327998"/>
  </r>
  <r>
    <x v="20"/>
    <x v="14"/>
    <x v="1"/>
    <n v="0.423255698868923"/>
  </r>
  <r>
    <x v="20"/>
    <x v="14"/>
    <x v="2"/>
    <n v="0.34203037361206101"/>
  </r>
  <r>
    <x v="20"/>
    <x v="14"/>
    <x v="3"/>
    <n v="0.33692151676813897"/>
  </r>
  <r>
    <x v="20"/>
    <x v="14"/>
    <x v="4"/>
    <n v="0.31306637259890502"/>
  </r>
  <r>
    <x v="20"/>
    <x v="14"/>
    <x v="5"/>
    <n v="0.286044681700799"/>
  </r>
  <r>
    <x v="20"/>
    <x v="14"/>
    <x v="6"/>
    <n v="0.27276022121996601"/>
  </r>
  <r>
    <x v="20"/>
    <x v="14"/>
    <x v="7"/>
    <n v="0.24532792144370799"/>
  </r>
  <r>
    <x v="20"/>
    <x v="14"/>
    <x v="8"/>
    <n v="0.220485550176999"/>
  </r>
  <r>
    <x v="20"/>
    <x v="14"/>
    <x v="9"/>
    <s v="Eps"/>
  </r>
  <r>
    <x v="20"/>
    <x v="14"/>
    <x v="10"/>
    <s v="Eps"/>
  </r>
  <r>
    <x v="20"/>
    <x v="14"/>
    <x v="11"/>
    <s v="Eps"/>
  </r>
  <r>
    <x v="20"/>
    <x v="14"/>
    <x v="12"/>
    <s v="Eps"/>
  </r>
  <r>
    <x v="20"/>
    <x v="14"/>
    <x v="13"/>
    <s v="Eps"/>
  </r>
  <r>
    <x v="20"/>
    <x v="14"/>
    <x v="14"/>
    <s v="Eps"/>
  </r>
  <r>
    <x v="20"/>
    <x v="14"/>
    <x v="15"/>
    <s v="Eps"/>
  </r>
  <r>
    <x v="20"/>
    <x v="14"/>
    <x v="16"/>
    <s v="Eps"/>
  </r>
  <r>
    <x v="20"/>
    <x v="14"/>
    <x v="17"/>
    <s v="Eps"/>
  </r>
  <r>
    <x v="20"/>
    <x v="14"/>
    <x v="18"/>
    <s v="Eps"/>
  </r>
  <r>
    <x v="20"/>
    <x v="14"/>
    <x v="19"/>
    <s v="Eps"/>
  </r>
  <r>
    <x v="20"/>
    <x v="14"/>
    <x v="20"/>
    <s v="Eps"/>
  </r>
  <r>
    <x v="20"/>
    <x v="14"/>
    <x v="21"/>
    <s v="Eps"/>
  </r>
  <r>
    <x v="20"/>
    <x v="14"/>
    <x v="22"/>
    <s v="Eps"/>
  </r>
  <r>
    <x v="20"/>
    <x v="14"/>
    <x v="23"/>
    <s v="Eps"/>
  </r>
  <r>
    <x v="20"/>
    <x v="14"/>
    <x v="24"/>
    <s v="Eps"/>
  </r>
  <r>
    <x v="20"/>
    <x v="14"/>
    <x v="25"/>
    <s v="Eps"/>
  </r>
  <r>
    <x v="20"/>
    <x v="14"/>
    <x v="26"/>
    <s v="Eps"/>
  </r>
  <r>
    <x v="20"/>
    <x v="14"/>
    <x v="27"/>
    <s v="Eps"/>
  </r>
  <r>
    <x v="20"/>
    <x v="14"/>
    <x v="28"/>
    <s v="Eps"/>
  </r>
  <r>
    <x v="20"/>
    <x v="15"/>
    <x v="0"/>
    <n v="1.0202221312429101"/>
  </r>
  <r>
    <x v="20"/>
    <x v="15"/>
    <x v="1"/>
    <n v="0.97691927474413198"/>
  </r>
  <r>
    <x v="20"/>
    <x v="15"/>
    <x v="2"/>
    <n v="0.90796523613441804"/>
  </r>
  <r>
    <x v="20"/>
    <x v="15"/>
    <x v="3"/>
    <n v="0.97701501301496896"/>
  </r>
  <r>
    <x v="20"/>
    <x v="15"/>
    <x v="4"/>
    <n v="0.91748906658833596"/>
  </r>
  <r>
    <x v="20"/>
    <x v="15"/>
    <x v="5"/>
    <n v="0.86722655405608495"/>
  </r>
  <r>
    <x v="20"/>
    <x v="15"/>
    <x v="6"/>
    <n v="0.85010993513542898"/>
  </r>
  <r>
    <x v="20"/>
    <x v="15"/>
    <x v="7"/>
    <n v="0.78633893905821595"/>
  </r>
  <r>
    <x v="20"/>
    <x v="15"/>
    <x v="8"/>
    <n v="0.71476031724591005"/>
  </r>
  <r>
    <x v="20"/>
    <x v="15"/>
    <x v="9"/>
    <s v="Eps"/>
  </r>
  <r>
    <x v="20"/>
    <x v="15"/>
    <x v="10"/>
    <s v="Eps"/>
  </r>
  <r>
    <x v="20"/>
    <x v="15"/>
    <x v="11"/>
    <s v="Eps"/>
  </r>
  <r>
    <x v="20"/>
    <x v="15"/>
    <x v="12"/>
    <s v="Eps"/>
  </r>
  <r>
    <x v="20"/>
    <x v="15"/>
    <x v="13"/>
    <s v="Eps"/>
  </r>
  <r>
    <x v="20"/>
    <x v="15"/>
    <x v="14"/>
    <s v="Eps"/>
  </r>
  <r>
    <x v="20"/>
    <x v="15"/>
    <x v="15"/>
    <s v="Eps"/>
  </r>
  <r>
    <x v="20"/>
    <x v="15"/>
    <x v="16"/>
    <s v="Eps"/>
  </r>
  <r>
    <x v="20"/>
    <x v="15"/>
    <x v="17"/>
    <s v="Eps"/>
  </r>
  <r>
    <x v="20"/>
    <x v="15"/>
    <x v="18"/>
    <s v="Eps"/>
  </r>
  <r>
    <x v="20"/>
    <x v="15"/>
    <x v="19"/>
    <s v="Eps"/>
  </r>
  <r>
    <x v="20"/>
    <x v="15"/>
    <x v="20"/>
    <s v="Eps"/>
  </r>
  <r>
    <x v="20"/>
    <x v="15"/>
    <x v="21"/>
    <s v="Eps"/>
  </r>
  <r>
    <x v="20"/>
    <x v="15"/>
    <x v="22"/>
    <s v="Eps"/>
  </r>
  <r>
    <x v="20"/>
    <x v="15"/>
    <x v="23"/>
    <s v="Eps"/>
  </r>
  <r>
    <x v="20"/>
    <x v="15"/>
    <x v="24"/>
    <s v="Eps"/>
  </r>
  <r>
    <x v="20"/>
    <x v="15"/>
    <x v="25"/>
    <s v="Eps"/>
  </r>
  <r>
    <x v="20"/>
    <x v="15"/>
    <x v="26"/>
    <s v="Eps"/>
  </r>
  <r>
    <x v="20"/>
    <x v="15"/>
    <x v="27"/>
    <s v="Eps"/>
  </r>
  <r>
    <x v="20"/>
    <x v="15"/>
    <x v="28"/>
    <s v="Eps"/>
  </r>
  <r>
    <x v="20"/>
    <x v="16"/>
    <x v="0"/>
    <n v="2.2644077018170599E-2"/>
  </r>
  <r>
    <x v="20"/>
    <x v="16"/>
    <x v="1"/>
    <n v="2.19700340844068E-2"/>
  </r>
  <r>
    <x v="20"/>
    <x v="16"/>
    <x v="2"/>
    <n v="1.86810128951778E-2"/>
  </r>
  <r>
    <x v="20"/>
    <x v="16"/>
    <x v="3"/>
    <n v="1.7788122377593502E-2"/>
  </r>
  <r>
    <x v="20"/>
    <x v="16"/>
    <x v="4"/>
    <n v="1.6192545098621301E-2"/>
  </r>
  <r>
    <x v="20"/>
    <x v="16"/>
    <x v="5"/>
    <n v="1.4033941371709499E-2"/>
  </r>
  <r>
    <x v="20"/>
    <x v="16"/>
    <x v="6"/>
    <n v="1.22573201417221E-2"/>
  </r>
  <r>
    <x v="20"/>
    <x v="16"/>
    <x v="7"/>
    <n v="1.0236166812885901E-2"/>
  </r>
  <r>
    <x v="20"/>
    <x v="16"/>
    <x v="8"/>
    <n v="7.9974353726725306E-3"/>
  </r>
  <r>
    <x v="20"/>
    <x v="16"/>
    <x v="9"/>
    <s v="Eps"/>
  </r>
  <r>
    <x v="20"/>
    <x v="16"/>
    <x v="10"/>
    <s v="Eps"/>
  </r>
  <r>
    <x v="20"/>
    <x v="16"/>
    <x v="11"/>
    <s v="Eps"/>
  </r>
  <r>
    <x v="20"/>
    <x v="16"/>
    <x v="12"/>
    <s v="Eps"/>
  </r>
  <r>
    <x v="20"/>
    <x v="16"/>
    <x v="13"/>
    <s v="Eps"/>
  </r>
  <r>
    <x v="20"/>
    <x v="16"/>
    <x v="14"/>
    <s v="Eps"/>
  </r>
  <r>
    <x v="20"/>
    <x v="16"/>
    <x v="15"/>
    <s v="Eps"/>
  </r>
  <r>
    <x v="20"/>
    <x v="16"/>
    <x v="16"/>
    <s v="Eps"/>
  </r>
  <r>
    <x v="20"/>
    <x v="16"/>
    <x v="17"/>
    <s v="Eps"/>
  </r>
  <r>
    <x v="20"/>
    <x v="16"/>
    <x v="18"/>
    <s v="Eps"/>
  </r>
  <r>
    <x v="20"/>
    <x v="16"/>
    <x v="19"/>
    <s v="Eps"/>
  </r>
  <r>
    <x v="20"/>
    <x v="16"/>
    <x v="20"/>
    <s v="Eps"/>
  </r>
  <r>
    <x v="20"/>
    <x v="16"/>
    <x v="21"/>
    <s v="Eps"/>
  </r>
  <r>
    <x v="20"/>
    <x v="16"/>
    <x v="22"/>
    <s v="Eps"/>
  </r>
  <r>
    <x v="20"/>
    <x v="16"/>
    <x v="23"/>
    <s v="Eps"/>
  </r>
  <r>
    <x v="20"/>
    <x v="16"/>
    <x v="24"/>
    <s v="Eps"/>
  </r>
  <r>
    <x v="20"/>
    <x v="16"/>
    <x v="25"/>
    <s v="Eps"/>
  </r>
  <r>
    <x v="20"/>
    <x v="16"/>
    <x v="26"/>
    <s v="Eps"/>
  </r>
  <r>
    <x v="20"/>
    <x v="16"/>
    <x v="27"/>
    <s v="Eps"/>
  </r>
  <r>
    <x v="20"/>
    <x v="16"/>
    <x v="28"/>
    <s v="Eps"/>
  </r>
  <r>
    <x v="20"/>
    <x v="17"/>
    <x v="0"/>
    <n v="0.65524330974841305"/>
  </r>
  <r>
    <x v="20"/>
    <x v="17"/>
    <x v="1"/>
    <n v="0.62934117766323805"/>
  </r>
  <r>
    <x v="20"/>
    <x v="17"/>
    <x v="2"/>
    <n v="0.59524043023388695"/>
  </r>
  <r>
    <x v="20"/>
    <x v="17"/>
    <x v="3"/>
    <n v="0.61341026876511795"/>
  </r>
  <r>
    <x v="20"/>
    <x v="17"/>
    <x v="4"/>
    <n v="0.58304129371359004"/>
  </r>
  <r>
    <x v="20"/>
    <x v="17"/>
    <x v="5"/>
    <n v="0.54329152079955301"/>
  </r>
  <r>
    <x v="20"/>
    <x v="17"/>
    <x v="6"/>
    <n v="0.50528285276407203"/>
  </r>
  <r>
    <x v="20"/>
    <x v="17"/>
    <x v="7"/>
    <n v="0.46118062375556901"/>
  </r>
  <r>
    <x v="20"/>
    <x v="17"/>
    <x v="8"/>
    <n v="0.410157417585435"/>
  </r>
  <r>
    <x v="20"/>
    <x v="17"/>
    <x v="9"/>
    <s v="Eps"/>
  </r>
  <r>
    <x v="20"/>
    <x v="17"/>
    <x v="10"/>
    <s v="Eps"/>
  </r>
  <r>
    <x v="20"/>
    <x v="17"/>
    <x v="11"/>
    <s v="Eps"/>
  </r>
  <r>
    <x v="20"/>
    <x v="17"/>
    <x v="12"/>
    <s v="Eps"/>
  </r>
  <r>
    <x v="20"/>
    <x v="17"/>
    <x v="13"/>
    <s v="Eps"/>
  </r>
  <r>
    <x v="20"/>
    <x v="17"/>
    <x v="14"/>
    <s v="Eps"/>
  </r>
  <r>
    <x v="20"/>
    <x v="17"/>
    <x v="15"/>
    <s v="Eps"/>
  </r>
  <r>
    <x v="20"/>
    <x v="17"/>
    <x v="16"/>
    <s v="Eps"/>
  </r>
  <r>
    <x v="20"/>
    <x v="17"/>
    <x v="17"/>
    <s v="Eps"/>
  </r>
  <r>
    <x v="20"/>
    <x v="17"/>
    <x v="18"/>
    <s v="Eps"/>
  </r>
  <r>
    <x v="20"/>
    <x v="17"/>
    <x v="19"/>
    <s v="Eps"/>
  </r>
  <r>
    <x v="20"/>
    <x v="17"/>
    <x v="20"/>
    <s v="Eps"/>
  </r>
  <r>
    <x v="20"/>
    <x v="17"/>
    <x v="21"/>
    <s v="Eps"/>
  </r>
  <r>
    <x v="20"/>
    <x v="17"/>
    <x v="22"/>
    <s v="Eps"/>
  </r>
  <r>
    <x v="20"/>
    <x v="17"/>
    <x v="23"/>
    <s v="Eps"/>
  </r>
  <r>
    <x v="20"/>
    <x v="17"/>
    <x v="24"/>
    <s v="Eps"/>
  </r>
  <r>
    <x v="20"/>
    <x v="17"/>
    <x v="25"/>
    <s v="Eps"/>
  </r>
  <r>
    <x v="20"/>
    <x v="17"/>
    <x v="26"/>
    <s v="Eps"/>
  </r>
  <r>
    <x v="20"/>
    <x v="17"/>
    <x v="27"/>
    <s v="Eps"/>
  </r>
  <r>
    <x v="20"/>
    <x v="17"/>
    <x v="28"/>
    <s v="Eps"/>
  </r>
  <r>
    <x v="21"/>
    <x v="0"/>
    <x v="0"/>
    <n v="51.288193139419299"/>
  </r>
  <r>
    <x v="21"/>
    <x v="0"/>
    <x v="1"/>
    <n v="51.1352299582001"/>
  </r>
  <r>
    <x v="21"/>
    <x v="0"/>
    <x v="2"/>
    <n v="47.5188539625861"/>
  </r>
  <r>
    <x v="21"/>
    <x v="0"/>
    <x v="3"/>
    <n v="48.730398402196698"/>
  </r>
  <r>
    <x v="21"/>
    <x v="0"/>
    <x v="4"/>
    <n v="49.1100849072362"/>
  </r>
  <r>
    <x v="21"/>
    <x v="0"/>
    <x v="5"/>
    <n v="48.714691253658501"/>
  </r>
  <r>
    <x v="21"/>
    <x v="0"/>
    <x v="6"/>
    <n v="48.815794841073902"/>
  </r>
  <r>
    <x v="21"/>
    <x v="0"/>
    <x v="7"/>
    <n v="46.341509226919399"/>
  </r>
  <r>
    <x v="21"/>
    <x v="0"/>
    <x v="8"/>
    <n v="47.380583854116701"/>
  </r>
  <r>
    <x v="21"/>
    <x v="0"/>
    <x v="9"/>
    <s v="Eps"/>
  </r>
  <r>
    <x v="21"/>
    <x v="0"/>
    <x v="10"/>
    <s v="Eps"/>
  </r>
  <r>
    <x v="21"/>
    <x v="0"/>
    <x v="11"/>
    <s v="Eps"/>
  </r>
  <r>
    <x v="21"/>
    <x v="0"/>
    <x v="12"/>
    <s v="Eps"/>
  </r>
  <r>
    <x v="21"/>
    <x v="0"/>
    <x v="13"/>
    <s v="Eps"/>
  </r>
  <r>
    <x v="21"/>
    <x v="0"/>
    <x v="14"/>
    <s v="Eps"/>
  </r>
  <r>
    <x v="21"/>
    <x v="0"/>
    <x v="15"/>
    <s v="Eps"/>
  </r>
  <r>
    <x v="21"/>
    <x v="0"/>
    <x v="16"/>
    <s v="Eps"/>
  </r>
  <r>
    <x v="21"/>
    <x v="0"/>
    <x v="17"/>
    <s v="Eps"/>
  </r>
  <r>
    <x v="21"/>
    <x v="0"/>
    <x v="18"/>
    <s v="Eps"/>
  </r>
  <r>
    <x v="21"/>
    <x v="0"/>
    <x v="19"/>
    <s v="Eps"/>
  </r>
  <r>
    <x v="21"/>
    <x v="0"/>
    <x v="20"/>
    <s v="Eps"/>
  </r>
  <r>
    <x v="21"/>
    <x v="0"/>
    <x v="21"/>
    <s v="Eps"/>
  </r>
  <r>
    <x v="21"/>
    <x v="0"/>
    <x v="22"/>
    <s v="Eps"/>
  </r>
  <r>
    <x v="21"/>
    <x v="0"/>
    <x v="23"/>
    <s v="Eps"/>
  </r>
  <r>
    <x v="21"/>
    <x v="0"/>
    <x v="24"/>
    <s v="Eps"/>
  </r>
  <r>
    <x v="21"/>
    <x v="0"/>
    <x v="25"/>
    <s v="Eps"/>
  </r>
  <r>
    <x v="21"/>
    <x v="0"/>
    <x v="26"/>
    <s v="Eps"/>
  </r>
  <r>
    <x v="21"/>
    <x v="0"/>
    <x v="27"/>
    <s v="Eps"/>
  </r>
  <r>
    <x v="21"/>
    <x v="0"/>
    <x v="28"/>
    <s v="Eps"/>
  </r>
  <r>
    <x v="21"/>
    <x v="1"/>
    <x v="0"/>
    <n v="5.2467665119778397"/>
  </r>
  <r>
    <x v="21"/>
    <x v="1"/>
    <x v="1"/>
    <n v="5.2484933174810999"/>
  </r>
  <r>
    <x v="21"/>
    <x v="1"/>
    <x v="2"/>
    <n v="4.8366334337064201"/>
  </r>
  <r>
    <x v="21"/>
    <x v="1"/>
    <x v="3"/>
    <n v="4.9524020539423796"/>
  </r>
  <r>
    <x v="21"/>
    <x v="1"/>
    <x v="4"/>
    <n v="5.0151448425378797"/>
  </r>
  <r>
    <x v="21"/>
    <x v="1"/>
    <x v="5"/>
    <n v="5.0896296959482701"/>
  </r>
  <r>
    <x v="21"/>
    <x v="1"/>
    <x v="6"/>
    <n v="5.2076677076387199"/>
  </r>
  <r>
    <x v="21"/>
    <x v="1"/>
    <x v="7"/>
    <n v="5.0177535532413797"/>
  </r>
  <r>
    <x v="21"/>
    <x v="1"/>
    <x v="8"/>
    <n v="4.9488444207114899"/>
  </r>
  <r>
    <x v="21"/>
    <x v="1"/>
    <x v="9"/>
    <s v="Eps"/>
  </r>
  <r>
    <x v="21"/>
    <x v="1"/>
    <x v="10"/>
    <s v="Eps"/>
  </r>
  <r>
    <x v="21"/>
    <x v="1"/>
    <x v="11"/>
    <s v="Eps"/>
  </r>
  <r>
    <x v="21"/>
    <x v="1"/>
    <x v="12"/>
    <s v="Eps"/>
  </r>
  <r>
    <x v="21"/>
    <x v="1"/>
    <x v="13"/>
    <s v="Eps"/>
  </r>
  <r>
    <x v="21"/>
    <x v="1"/>
    <x v="14"/>
    <s v="Eps"/>
  </r>
  <r>
    <x v="21"/>
    <x v="1"/>
    <x v="15"/>
    <s v="Eps"/>
  </r>
  <r>
    <x v="21"/>
    <x v="1"/>
    <x v="16"/>
    <s v="Eps"/>
  </r>
  <r>
    <x v="21"/>
    <x v="1"/>
    <x v="17"/>
    <s v="Eps"/>
  </r>
  <r>
    <x v="21"/>
    <x v="1"/>
    <x v="18"/>
    <s v="Eps"/>
  </r>
  <r>
    <x v="21"/>
    <x v="1"/>
    <x v="19"/>
    <s v="Eps"/>
  </r>
  <r>
    <x v="21"/>
    <x v="1"/>
    <x v="20"/>
    <s v="Eps"/>
  </r>
  <r>
    <x v="21"/>
    <x v="1"/>
    <x v="21"/>
    <s v="Eps"/>
  </r>
  <r>
    <x v="21"/>
    <x v="1"/>
    <x v="22"/>
    <s v="Eps"/>
  </r>
  <r>
    <x v="21"/>
    <x v="1"/>
    <x v="23"/>
    <s v="Eps"/>
  </r>
  <r>
    <x v="21"/>
    <x v="1"/>
    <x v="24"/>
    <s v="Eps"/>
  </r>
  <r>
    <x v="21"/>
    <x v="1"/>
    <x v="25"/>
    <s v="Eps"/>
  </r>
  <r>
    <x v="21"/>
    <x v="1"/>
    <x v="26"/>
    <s v="Eps"/>
  </r>
  <r>
    <x v="21"/>
    <x v="1"/>
    <x v="27"/>
    <s v="Eps"/>
  </r>
  <r>
    <x v="21"/>
    <x v="1"/>
    <x v="28"/>
    <s v="Eps"/>
  </r>
  <r>
    <x v="21"/>
    <x v="2"/>
    <x v="0"/>
    <n v="9.8507491509847593"/>
  </r>
  <r>
    <x v="21"/>
    <x v="2"/>
    <x v="1"/>
    <n v="9.3657153901213697"/>
  </r>
  <r>
    <x v="21"/>
    <x v="2"/>
    <x v="2"/>
    <n v="8.9137410550095701"/>
  </r>
  <r>
    <x v="21"/>
    <x v="2"/>
    <x v="3"/>
    <n v="9.6077986491015501"/>
  </r>
  <r>
    <x v="21"/>
    <x v="2"/>
    <x v="4"/>
    <n v="10.223943148211699"/>
  </r>
  <r>
    <x v="21"/>
    <x v="2"/>
    <x v="5"/>
    <n v="10.415338185764501"/>
  </r>
  <r>
    <x v="21"/>
    <x v="2"/>
    <x v="6"/>
    <n v="10.8618930439842"/>
  </r>
  <r>
    <x v="21"/>
    <x v="2"/>
    <x v="7"/>
    <n v="11.432530480302299"/>
  </r>
  <r>
    <x v="21"/>
    <x v="2"/>
    <x v="8"/>
    <n v="11.2700005448859"/>
  </r>
  <r>
    <x v="21"/>
    <x v="2"/>
    <x v="9"/>
    <s v="Eps"/>
  </r>
  <r>
    <x v="21"/>
    <x v="2"/>
    <x v="10"/>
    <s v="Eps"/>
  </r>
  <r>
    <x v="21"/>
    <x v="2"/>
    <x v="11"/>
    <s v="Eps"/>
  </r>
  <r>
    <x v="21"/>
    <x v="2"/>
    <x v="12"/>
    <s v="Eps"/>
  </r>
  <r>
    <x v="21"/>
    <x v="2"/>
    <x v="13"/>
    <s v="Eps"/>
  </r>
  <r>
    <x v="21"/>
    <x v="2"/>
    <x v="14"/>
    <s v="Eps"/>
  </r>
  <r>
    <x v="21"/>
    <x v="2"/>
    <x v="15"/>
    <s v="Eps"/>
  </r>
  <r>
    <x v="21"/>
    <x v="2"/>
    <x v="16"/>
    <s v="Eps"/>
  </r>
  <r>
    <x v="21"/>
    <x v="2"/>
    <x v="17"/>
    <s v="Eps"/>
  </r>
  <r>
    <x v="21"/>
    <x v="2"/>
    <x v="18"/>
    <s v="Eps"/>
  </r>
  <r>
    <x v="21"/>
    <x v="2"/>
    <x v="19"/>
    <s v="Eps"/>
  </r>
  <r>
    <x v="21"/>
    <x v="2"/>
    <x v="20"/>
    <s v="Eps"/>
  </r>
  <r>
    <x v="21"/>
    <x v="2"/>
    <x v="21"/>
    <s v="Eps"/>
  </r>
  <r>
    <x v="21"/>
    <x v="2"/>
    <x v="22"/>
    <s v="Eps"/>
  </r>
  <r>
    <x v="21"/>
    <x v="2"/>
    <x v="23"/>
    <s v="Eps"/>
  </r>
  <r>
    <x v="21"/>
    <x v="2"/>
    <x v="24"/>
    <s v="Eps"/>
  </r>
  <r>
    <x v="21"/>
    <x v="2"/>
    <x v="25"/>
    <s v="Eps"/>
  </r>
  <r>
    <x v="21"/>
    <x v="2"/>
    <x v="26"/>
    <s v="Eps"/>
  </r>
  <r>
    <x v="21"/>
    <x v="2"/>
    <x v="27"/>
    <s v="Eps"/>
  </r>
  <r>
    <x v="21"/>
    <x v="2"/>
    <x v="28"/>
    <s v="Eps"/>
  </r>
  <r>
    <x v="21"/>
    <x v="3"/>
    <x v="0"/>
    <n v="5.7927701689246502"/>
  </r>
  <r>
    <x v="21"/>
    <x v="3"/>
    <x v="1"/>
    <n v="5.6741376684431399"/>
  </r>
  <r>
    <x v="21"/>
    <x v="3"/>
    <x v="2"/>
    <n v="4.8760940781115796"/>
  </r>
  <r>
    <x v="21"/>
    <x v="3"/>
    <x v="3"/>
    <n v="4.81020367633473"/>
  </r>
  <r>
    <x v="21"/>
    <x v="3"/>
    <x v="4"/>
    <n v="4.5902752854260997"/>
  </r>
  <r>
    <x v="21"/>
    <x v="3"/>
    <x v="5"/>
    <n v="4.2192354702306796"/>
  </r>
  <r>
    <x v="21"/>
    <x v="3"/>
    <x v="6"/>
    <n v="4.1410251920793399"/>
  </r>
  <r>
    <x v="21"/>
    <x v="3"/>
    <x v="7"/>
    <n v="4.2182361090671101"/>
  </r>
  <r>
    <x v="21"/>
    <x v="3"/>
    <x v="8"/>
    <n v="4.29584870799318"/>
  </r>
  <r>
    <x v="21"/>
    <x v="3"/>
    <x v="9"/>
    <s v="Eps"/>
  </r>
  <r>
    <x v="21"/>
    <x v="3"/>
    <x v="10"/>
    <s v="Eps"/>
  </r>
  <r>
    <x v="21"/>
    <x v="3"/>
    <x v="11"/>
    <s v="Eps"/>
  </r>
  <r>
    <x v="21"/>
    <x v="3"/>
    <x v="12"/>
    <s v="Eps"/>
  </r>
  <r>
    <x v="21"/>
    <x v="3"/>
    <x v="13"/>
    <s v="Eps"/>
  </r>
  <r>
    <x v="21"/>
    <x v="3"/>
    <x v="14"/>
    <s v="Eps"/>
  </r>
  <r>
    <x v="21"/>
    <x v="3"/>
    <x v="15"/>
    <s v="Eps"/>
  </r>
  <r>
    <x v="21"/>
    <x v="3"/>
    <x v="16"/>
    <s v="Eps"/>
  </r>
  <r>
    <x v="21"/>
    <x v="3"/>
    <x v="17"/>
    <s v="Eps"/>
  </r>
  <r>
    <x v="21"/>
    <x v="3"/>
    <x v="18"/>
    <s v="Eps"/>
  </r>
  <r>
    <x v="21"/>
    <x v="3"/>
    <x v="19"/>
    <s v="Eps"/>
  </r>
  <r>
    <x v="21"/>
    <x v="3"/>
    <x v="20"/>
    <s v="Eps"/>
  </r>
  <r>
    <x v="21"/>
    <x v="3"/>
    <x v="21"/>
    <s v="Eps"/>
  </r>
  <r>
    <x v="21"/>
    <x v="3"/>
    <x v="22"/>
    <s v="Eps"/>
  </r>
  <r>
    <x v="21"/>
    <x v="3"/>
    <x v="23"/>
    <s v="Eps"/>
  </r>
  <r>
    <x v="21"/>
    <x v="3"/>
    <x v="24"/>
    <s v="Eps"/>
  </r>
  <r>
    <x v="21"/>
    <x v="3"/>
    <x v="25"/>
    <s v="Eps"/>
  </r>
  <r>
    <x v="21"/>
    <x v="3"/>
    <x v="26"/>
    <s v="Eps"/>
  </r>
  <r>
    <x v="21"/>
    <x v="3"/>
    <x v="27"/>
    <s v="Eps"/>
  </r>
  <r>
    <x v="21"/>
    <x v="3"/>
    <x v="28"/>
    <s v="Eps"/>
  </r>
  <r>
    <x v="21"/>
    <x v="4"/>
    <x v="0"/>
    <n v="3.47988168192615"/>
  </r>
  <r>
    <x v="21"/>
    <x v="4"/>
    <x v="1"/>
    <n v="3.47236489290745"/>
  </r>
  <r>
    <x v="21"/>
    <x v="4"/>
    <x v="2"/>
    <n v="3.29244878105759"/>
  </r>
  <r>
    <x v="21"/>
    <x v="4"/>
    <x v="3"/>
    <n v="3.6820020799264901"/>
  </r>
  <r>
    <x v="21"/>
    <x v="4"/>
    <x v="4"/>
    <n v="3.7832940934655799"/>
  </r>
  <r>
    <x v="21"/>
    <x v="4"/>
    <x v="5"/>
    <n v="3.7933926458024598"/>
  </r>
  <r>
    <x v="21"/>
    <x v="4"/>
    <x v="6"/>
    <n v="3.8496476382534199"/>
  </r>
  <r>
    <x v="21"/>
    <x v="4"/>
    <x v="7"/>
    <n v="3.75782321578279"/>
  </r>
  <r>
    <x v="21"/>
    <x v="4"/>
    <x v="8"/>
    <n v="3.7326337182821101"/>
  </r>
  <r>
    <x v="21"/>
    <x v="4"/>
    <x v="9"/>
    <s v="Eps"/>
  </r>
  <r>
    <x v="21"/>
    <x v="4"/>
    <x v="10"/>
    <s v="Eps"/>
  </r>
  <r>
    <x v="21"/>
    <x v="4"/>
    <x v="11"/>
    <s v="Eps"/>
  </r>
  <r>
    <x v="21"/>
    <x v="4"/>
    <x v="12"/>
    <s v="Eps"/>
  </r>
  <r>
    <x v="21"/>
    <x v="4"/>
    <x v="13"/>
    <s v="Eps"/>
  </r>
  <r>
    <x v="21"/>
    <x v="4"/>
    <x v="14"/>
    <s v="Eps"/>
  </r>
  <r>
    <x v="21"/>
    <x v="4"/>
    <x v="15"/>
    <s v="Eps"/>
  </r>
  <r>
    <x v="21"/>
    <x v="4"/>
    <x v="16"/>
    <s v="Eps"/>
  </r>
  <r>
    <x v="21"/>
    <x v="4"/>
    <x v="17"/>
    <s v="Eps"/>
  </r>
  <r>
    <x v="21"/>
    <x v="4"/>
    <x v="18"/>
    <s v="Eps"/>
  </r>
  <r>
    <x v="21"/>
    <x v="4"/>
    <x v="19"/>
    <s v="Eps"/>
  </r>
  <r>
    <x v="21"/>
    <x v="4"/>
    <x v="20"/>
    <s v="Eps"/>
  </r>
  <r>
    <x v="21"/>
    <x v="4"/>
    <x v="21"/>
    <s v="Eps"/>
  </r>
  <r>
    <x v="21"/>
    <x v="4"/>
    <x v="22"/>
    <s v="Eps"/>
  </r>
  <r>
    <x v="21"/>
    <x v="4"/>
    <x v="23"/>
    <s v="Eps"/>
  </r>
  <r>
    <x v="21"/>
    <x v="4"/>
    <x v="24"/>
    <s v="Eps"/>
  </r>
  <r>
    <x v="21"/>
    <x v="4"/>
    <x v="25"/>
    <s v="Eps"/>
  </r>
  <r>
    <x v="21"/>
    <x v="4"/>
    <x v="26"/>
    <s v="Eps"/>
  </r>
  <r>
    <x v="21"/>
    <x v="4"/>
    <x v="27"/>
    <s v="Eps"/>
  </r>
  <r>
    <x v="21"/>
    <x v="4"/>
    <x v="28"/>
    <s v="Eps"/>
  </r>
  <r>
    <x v="21"/>
    <x v="5"/>
    <x v="0"/>
    <n v="22.770811179849201"/>
  </r>
  <r>
    <x v="21"/>
    <x v="5"/>
    <x v="1"/>
    <n v="22.145027675464402"/>
  </r>
  <r>
    <x v="21"/>
    <x v="5"/>
    <x v="2"/>
    <n v="21.048519132138299"/>
  </r>
  <r>
    <x v="21"/>
    <x v="5"/>
    <x v="3"/>
    <n v="22.3220875346687"/>
  </r>
  <r>
    <x v="21"/>
    <x v="5"/>
    <x v="4"/>
    <n v="22.075997766893799"/>
  </r>
  <r>
    <x v="21"/>
    <x v="5"/>
    <x v="5"/>
    <n v="22.159522662296201"/>
  </r>
  <r>
    <x v="21"/>
    <x v="5"/>
    <x v="6"/>
    <n v="22.297883222760699"/>
  </r>
  <r>
    <x v="21"/>
    <x v="5"/>
    <x v="7"/>
    <n v="21.825882203188701"/>
  </r>
  <r>
    <x v="21"/>
    <x v="5"/>
    <x v="8"/>
    <n v="20.307332544665201"/>
  </r>
  <r>
    <x v="21"/>
    <x v="5"/>
    <x v="9"/>
    <s v="Eps"/>
  </r>
  <r>
    <x v="21"/>
    <x v="5"/>
    <x v="10"/>
    <s v="Eps"/>
  </r>
  <r>
    <x v="21"/>
    <x v="5"/>
    <x v="11"/>
    <s v="Eps"/>
  </r>
  <r>
    <x v="21"/>
    <x v="5"/>
    <x v="12"/>
    <s v="Eps"/>
  </r>
  <r>
    <x v="21"/>
    <x v="5"/>
    <x v="13"/>
    <s v="Eps"/>
  </r>
  <r>
    <x v="21"/>
    <x v="5"/>
    <x v="14"/>
    <s v="Eps"/>
  </r>
  <r>
    <x v="21"/>
    <x v="5"/>
    <x v="15"/>
    <s v="Eps"/>
  </r>
  <r>
    <x v="21"/>
    <x v="5"/>
    <x v="16"/>
    <s v="Eps"/>
  </r>
  <r>
    <x v="21"/>
    <x v="5"/>
    <x v="17"/>
    <s v="Eps"/>
  </r>
  <r>
    <x v="21"/>
    <x v="5"/>
    <x v="18"/>
    <s v="Eps"/>
  </r>
  <r>
    <x v="21"/>
    <x v="5"/>
    <x v="19"/>
    <s v="Eps"/>
  </r>
  <r>
    <x v="21"/>
    <x v="5"/>
    <x v="20"/>
    <s v="Eps"/>
  </r>
  <r>
    <x v="21"/>
    <x v="5"/>
    <x v="21"/>
    <s v="Eps"/>
  </r>
  <r>
    <x v="21"/>
    <x v="5"/>
    <x v="22"/>
    <s v="Eps"/>
  </r>
  <r>
    <x v="21"/>
    <x v="5"/>
    <x v="23"/>
    <s v="Eps"/>
  </r>
  <r>
    <x v="21"/>
    <x v="5"/>
    <x v="24"/>
    <s v="Eps"/>
  </r>
  <r>
    <x v="21"/>
    <x v="5"/>
    <x v="25"/>
    <s v="Eps"/>
  </r>
  <r>
    <x v="21"/>
    <x v="5"/>
    <x v="26"/>
    <s v="Eps"/>
  </r>
  <r>
    <x v="21"/>
    <x v="5"/>
    <x v="27"/>
    <s v="Eps"/>
  </r>
  <r>
    <x v="21"/>
    <x v="5"/>
    <x v="28"/>
    <s v="Eps"/>
  </r>
  <r>
    <x v="21"/>
    <x v="6"/>
    <x v="0"/>
    <n v="10.6642674402135"/>
  </r>
  <r>
    <x v="21"/>
    <x v="6"/>
    <x v="1"/>
    <n v="10.3231466896046"/>
  </r>
  <r>
    <x v="21"/>
    <x v="6"/>
    <x v="2"/>
    <n v="10.201840868054401"/>
  </r>
  <r>
    <x v="21"/>
    <x v="6"/>
    <x v="3"/>
    <n v="11.521428698847499"/>
  </r>
  <r>
    <x v="21"/>
    <x v="6"/>
    <x v="4"/>
    <n v="12.292155901815701"/>
  </r>
  <r>
    <x v="21"/>
    <x v="6"/>
    <x v="5"/>
    <n v="11.9406319531485"/>
  </r>
  <r>
    <x v="21"/>
    <x v="6"/>
    <x v="6"/>
    <n v="12.1005172926524"/>
  </r>
  <r>
    <x v="21"/>
    <x v="6"/>
    <x v="7"/>
    <n v="11.8486500479789"/>
  </r>
  <r>
    <x v="21"/>
    <x v="6"/>
    <x v="8"/>
    <n v="10.922173027558699"/>
  </r>
  <r>
    <x v="21"/>
    <x v="6"/>
    <x v="9"/>
    <s v="Eps"/>
  </r>
  <r>
    <x v="21"/>
    <x v="6"/>
    <x v="10"/>
    <s v="Eps"/>
  </r>
  <r>
    <x v="21"/>
    <x v="6"/>
    <x v="11"/>
    <s v="Eps"/>
  </r>
  <r>
    <x v="21"/>
    <x v="6"/>
    <x v="12"/>
    <s v="Eps"/>
  </r>
  <r>
    <x v="21"/>
    <x v="6"/>
    <x v="13"/>
    <s v="Eps"/>
  </r>
  <r>
    <x v="21"/>
    <x v="6"/>
    <x v="14"/>
    <s v="Eps"/>
  </r>
  <r>
    <x v="21"/>
    <x v="6"/>
    <x v="15"/>
    <s v="Eps"/>
  </r>
  <r>
    <x v="21"/>
    <x v="6"/>
    <x v="16"/>
    <s v="Eps"/>
  </r>
  <r>
    <x v="21"/>
    <x v="6"/>
    <x v="17"/>
    <s v="Eps"/>
  </r>
  <r>
    <x v="21"/>
    <x v="6"/>
    <x v="18"/>
    <s v="Eps"/>
  </r>
  <r>
    <x v="21"/>
    <x v="6"/>
    <x v="19"/>
    <s v="Eps"/>
  </r>
  <r>
    <x v="21"/>
    <x v="6"/>
    <x v="20"/>
    <s v="Eps"/>
  </r>
  <r>
    <x v="21"/>
    <x v="6"/>
    <x v="21"/>
    <s v="Eps"/>
  </r>
  <r>
    <x v="21"/>
    <x v="6"/>
    <x v="22"/>
    <s v="Eps"/>
  </r>
  <r>
    <x v="21"/>
    <x v="6"/>
    <x v="23"/>
    <s v="Eps"/>
  </r>
  <r>
    <x v="21"/>
    <x v="6"/>
    <x v="24"/>
    <s v="Eps"/>
  </r>
  <r>
    <x v="21"/>
    <x v="6"/>
    <x v="25"/>
    <s v="Eps"/>
  </r>
  <r>
    <x v="21"/>
    <x v="6"/>
    <x v="26"/>
    <s v="Eps"/>
  </r>
  <r>
    <x v="21"/>
    <x v="6"/>
    <x v="27"/>
    <s v="Eps"/>
  </r>
  <r>
    <x v="21"/>
    <x v="6"/>
    <x v="28"/>
    <s v="Eps"/>
  </r>
  <r>
    <x v="21"/>
    <x v="7"/>
    <x v="0"/>
    <n v="9.1230700041918897"/>
  </r>
  <r>
    <x v="21"/>
    <x v="7"/>
    <x v="1"/>
    <n v="8.9179683753544996"/>
  </r>
  <r>
    <x v="21"/>
    <x v="7"/>
    <x v="2"/>
    <n v="8.0640145681541409"/>
  </r>
  <r>
    <x v="21"/>
    <x v="7"/>
    <x v="3"/>
    <n v="7.8555516126581102"/>
  </r>
  <r>
    <x v="21"/>
    <x v="7"/>
    <x v="4"/>
    <n v="8.3029848263772408"/>
  </r>
  <r>
    <x v="21"/>
    <x v="7"/>
    <x v="5"/>
    <n v="7.4454126450064102"/>
  </r>
  <r>
    <x v="21"/>
    <x v="7"/>
    <x v="6"/>
    <n v="7.0936313166818303"/>
  </r>
  <r>
    <x v="21"/>
    <x v="7"/>
    <x v="7"/>
    <n v="7.1817885785842996"/>
  </r>
  <r>
    <x v="21"/>
    <x v="7"/>
    <x v="8"/>
    <n v="7.1709541004758703"/>
  </r>
  <r>
    <x v="21"/>
    <x v="7"/>
    <x v="9"/>
    <s v="Eps"/>
  </r>
  <r>
    <x v="21"/>
    <x v="7"/>
    <x v="10"/>
    <s v="Eps"/>
  </r>
  <r>
    <x v="21"/>
    <x v="7"/>
    <x v="11"/>
    <s v="Eps"/>
  </r>
  <r>
    <x v="21"/>
    <x v="7"/>
    <x v="12"/>
    <s v="Eps"/>
  </r>
  <r>
    <x v="21"/>
    <x v="7"/>
    <x v="13"/>
    <s v="Eps"/>
  </r>
  <r>
    <x v="21"/>
    <x v="7"/>
    <x v="14"/>
    <s v="Eps"/>
  </r>
  <r>
    <x v="21"/>
    <x v="7"/>
    <x v="15"/>
    <s v="Eps"/>
  </r>
  <r>
    <x v="21"/>
    <x v="7"/>
    <x v="16"/>
    <s v="Eps"/>
  </r>
  <r>
    <x v="21"/>
    <x v="7"/>
    <x v="17"/>
    <s v="Eps"/>
  </r>
  <r>
    <x v="21"/>
    <x v="7"/>
    <x v="18"/>
    <s v="Eps"/>
  </r>
  <r>
    <x v="21"/>
    <x v="7"/>
    <x v="19"/>
    <s v="Eps"/>
  </r>
  <r>
    <x v="21"/>
    <x v="7"/>
    <x v="20"/>
    <s v="Eps"/>
  </r>
  <r>
    <x v="21"/>
    <x v="7"/>
    <x v="21"/>
    <s v="Eps"/>
  </r>
  <r>
    <x v="21"/>
    <x v="7"/>
    <x v="22"/>
    <s v="Eps"/>
  </r>
  <r>
    <x v="21"/>
    <x v="7"/>
    <x v="23"/>
    <s v="Eps"/>
  </r>
  <r>
    <x v="21"/>
    <x v="7"/>
    <x v="24"/>
    <s v="Eps"/>
  </r>
  <r>
    <x v="21"/>
    <x v="7"/>
    <x v="25"/>
    <s v="Eps"/>
  </r>
  <r>
    <x v="21"/>
    <x v="7"/>
    <x v="26"/>
    <s v="Eps"/>
  </r>
  <r>
    <x v="21"/>
    <x v="7"/>
    <x v="27"/>
    <s v="Eps"/>
  </r>
  <r>
    <x v="21"/>
    <x v="7"/>
    <x v="28"/>
    <s v="Eps"/>
  </r>
  <r>
    <x v="21"/>
    <x v="8"/>
    <x v="0"/>
    <n v="22.512195853187698"/>
  </r>
  <r>
    <x v="21"/>
    <x v="8"/>
    <x v="1"/>
    <n v="22.303410259278799"/>
  </r>
  <r>
    <x v="21"/>
    <x v="8"/>
    <x v="2"/>
    <n v="21.576322819687402"/>
  </r>
  <r>
    <x v="21"/>
    <x v="8"/>
    <x v="3"/>
    <n v="24.148523154850299"/>
  </r>
  <r>
    <x v="21"/>
    <x v="8"/>
    <x v="4"/>
    <n v="25.204508500681101"/>
  </r>
  <r>
    <x v="21"/>
    <x v="8"/>
    <x v="5"/>
    <n v="23.853531767826698"/>
  </r>
  <r>
    <x v="21"/>
    <x v="8"/>
    <x v="6"/>
    <n v="23.906458120114898"/>
  </r>
  <r>
    <x v="21"/>
    <x v="8"/>
    <x v="7"/>
    <n v="23.449460570815301"/>
  </r>
  <r>
    <x v="21"/>
    <x v="8"/>
    <x v="8"/>
    <n v="21.981766925665099"/>
  </r>
  <r>
    <x v="21"/>
    <x v="8"/>
    <x v="9"/>
    <s v="Eps"/>
  </r>
  <r>
    <x v="21"/>
    <x v="8"/>
    <x v="10"/>
    <s v="Eps"/>
  </r>
  <r>
    <x v="21"/>
    <x v="8"/>
    <x v="11"/>
    <s v="Eps"/>
  </r>
  <r>
    <x v="21"/>
    <x v="8"/>
    <x v="12"/>
    <s v="Eps"/>
  </r>
  <r>
    <x v="21"/>
    <x v="8"/>
    <x v="13"/>
    <s v="Eps"/>
  </r>
  <r>
    <x v="21"/>
    <x v="8"/>
    <x v="14"/>
    <s v="Eps"/>
  </r>
  <r>
    <x v="21"/>
    <x v="8"/>
    <x v="15"/>
    <s v="Eps"/>
  </r>
  <r>
    <x v="21"/>
    <x v="8"/>
    <x v="16"/>
    <s v="Eps"/>
  </r>
  <r>
    <x v="21"/>
    <x v="8"/>
    <x v="17"/>
    <s v="Eps"/>
  </r>
  <r>
    <x v="21"/>
    <x v="8"/>
    <x v="18"/>
    <s v="Eps"/>
  </r>
  <r>
    <x v="21"/>
    <x v="8"/>
    <x v="19"/>
    <s v="Eps"/>
  </r>
  <r>
    <x v="21"/>
    <x v="8"/>
    <x v="20"/>
    <s v="Eps"/>
  </r>
  <r>
    <x v="21"/>
    <x v="8"/>
    <x v="21"/>
    <s v="Eps"/>
  </r>
  <r>
    <x v="21"/>
    <x v="8"/>
    <x v="22"/>
    <s v="Eps"/>
  </r>
  <r>
    <x v="21"/>
    <x v="8"/>
    <x v="23"/>
    <s v="Eps"/>
  </r>
  <r>
    <x v="21"/>
    <x v="8"/>
    <x v="24"/>
    <s v="Eps"/>
  </r>
  <r>
    <x v="21"/>
    <x v="8"/>
    <x v="25"/>
    <s v="Eps"/>
  </r>
  <r>
    <x v="21"/>
    <x v="8"/>
    <x v="26"/>
    <s v="Eps"/>
  </r>
  <r>
    <x v="21"/>
    <x v="8"/>
    <x v="27"/>
    <s v="Eps"/>
  </r>
  <r>
    <x v="21"/>
    <x v="8"/>
    <x v="28"/>
    <s v="Eps"/>
  </r>
  <r>
    <x v="21"/>
    <x v="9"/>
    <x v="0"/>
    <n v="129.19122839072301"/>
  </r>
  <r>
    <x v="21"/>
    <x v="9"/>
    <x v="1"/>
    <n v="128.95329049358699"/>
  </r>
  <r>
    <x v="21"/>
    <x v="9"/>
    <x v="2"/>
    <n v="140.12636187618"/>
  </r>
  <r>
    <x v="21"/>
    <x v="9"/>
    <x v="3"/>
    <n v="153.707598657798"/>
  </r>
  <r>
    <x v="21"/>
    <x v="9"/>
    <x v="4"/>
    <n v="168.099878536994"/>
  </r>
  <r>
    <x v="21"/>
    <x v="9"/>
    <x v="5"/>
    <n v="154.917191813861"/>
  </r>
  <r>
    <x v="21"/>
    <x v="9"/>
    <x v="6"/>
    <n v="155.73205195880001"/>
  </r>
  <r>
    <x v="21"/>
    <x v="9"/>
    <x v="7"/>
    <n v="155.82930324280201"/>
  </r>
  <r>
    <x v="21"/>
    <x v="9"/>
    <x v="8"/>
    <n v="155.15853326720699"/>
  </r>
  <r>
    <x v="21"/>
    <x v="9"/>
    <x v="9"/>
    <s v="Eps"/>
  </r>
  <r>
    <x v="21"/>
    <x v="9"/>
    <x v="10"/>
    <s v="Eps"/>
  </r>
  <r>
    <x v="21"/>
    <x v="9"/>
    <x v="11"/>
    <s v="Eps"/>
  </r>
  <r>
    <x v="21"/>
    <x v="9"/>
    <x v="12"/>
    <s v="Eps"/>
  </r>
  <r>
    <x v="21"/>
    <x v="9"/>
    <x v="13"/>
    <s v="Eps"/>
  </r>
  <r>
    <x v="21"/>
    <x v="9"/>
    <x v="14"/>
    <s v="Eps"/>
  </r>
  <r>
    <x v="21"/>
    <x v="9"/>
    <x v="15"/>
    <s v="Eps"/>
  </r>
  <r>
    <x v="21"/>
    <x v="9"/>
    <x v="16"/>
    <s v="Eps"/>
  </r>
  <r>
    <x v="21"/>
    <x v="9"/>
    <x v="17"/>
    <s v="Eps"/>
  </r>
  <r>
    <x v="21"/>
    <x v="9"/>
    <x v="18"/>
    <s v="Eps"/>
  </r>
  <r>
    <x v="21"/>
    <x v="9"/>
    <x v="19"/>
    <s v="Eps"/>
  </r>
  <r>
    <x v="21"/>
    <x v="9"/>
    <x v="20"/>
    <s v="Eps"/>
  </r>
  <r>
    <x v="21"/>
    <x v="9"/>
    <x v="21"/>
    <s v="Eps"/>
  </r>
  <r>
    <x v="21"/>
    <x v="9"/>
    <x v="22"/>
    <s v="Eps"/>
  </r>
  <r>
    <x v="21"/>
    <x v="9"/>
    <x v="23"/>
    <s v="Eps"/>
  </r>
  <r>
    <x v="21"/>
    <x v="9"/>
    <x v="24"/>
    <s v="Eps"/>
  </r>
  <r>
    <x v="21"/>
    <x v="9"/>
    <x v="25"/>
    <s v="Eps"/>
  </r>
  <r>
    <x v="21"/>
    <x v="9"/>
    <x v="26"/>
    <s v="Eps"/>
  </r>
  <r>
    <x v="21"/>
    <x v="9"/>
    <x v="27"/>
    <s v="Eps"/>
  </r>
  <r>
    <x v="21"/>
    <x v="9"/>
    <x v="28"/>
    <s v="Eps"/>
  </r>
  <r>
    <x v="21"/>
    <x v="10"/>
    <x v="0"/>
    <n v="70.645286871818499"/>
  </r>
  <r>
    <x v="21"/>
    <x v="10"/>
    <x v="1"/>
    <n v="70.006717096427195"/>
  </r>
  <r>
    <x v="21"/>
    <x v="10"/>
    <x v="2"/>
    <n v="77.662531308363199"/>
  </r>
  <r>
    <x v="21"/>
    <x v="10"/>
    <x v="3"/>
    <n v="89.394796565222194"/>
  </r>
  <r>
    <x v="21"/>
    <x v="10"/>
    <x v="4"/>
    <n v="103.505282868667"/>
  </r>
  <r>
    <x v="21"/>
    <x v="10"/>
    <x v="5"/>
    <n v="103.920875477941"/>
  </r>
  <r>
    <x v="21"/>
    <x v="10"/>
    <x v="6"/>
    <n v="113.02672697671299"/>
  </r>
  <r>
    <x v="21"/>
    <x v="10"/>
    <x v="7"/>
    <n v="113.572064056974"/>
  </r>
  <r>
    <x v="21"/>
    <x v="10"/>
    <x v="8"/>
    <n v="107.066959875667"/>
  </r>
  <r>
    <x v="21"/>
    <x v="10"/>
    <x v="9"/>
    <s v="Eps"/>
  </r>
  <r>
    <x v="21"/>
    <x v="10"/>
    <x v="10"/>
    <s v="Eps"/>
  </r>
  <r>
    <x v="21"/>
    <x v="10"/>
    <x v="11"/>
    <s v="Eps"/>
  </r>
  <r>
    <x v="21"/>
    <x v="10"/>
    <x v="12"/>
    <s v="Eps"/>
  </r>
  <r>
    <x v="21"/>
    <x v="10"/>
    <x v="13"/>
    <s v="Eps"/>
  </r>
  <r>
    <x v="21"/>
    <x v="10"/>
    <x v="14"/>
    <s v="Eps"/>
  </r>
  <r>
    <x v="21"/>
    <x v="10"/>
    <x v="15"/>
    <s v="Eps"/>
  </r>
  <r>
    <x v="21"/>
    <x v="10"/>
    <x v="16"/>
    <s v="Eps"/>
  </r>
  <r>
    <x v="21"/>
    <x v="10"/>
    <x v="17"/>
    <s v="Eps"/>
  </r>
  <r>
    <x v="21"/>
    <x v="10"/>
    <x v="18"/>
    <s v="Eps"/>
  </r>
  <r>
    <x v="21"/>
    <x v="10"/>
    <x v="19"/>
    <s v="Eps"/>
  </r>
  <r>
    <x v="21"/>
    <x v="10"/>
    <x v="20"/>
    <s v="Eps"/>
  </r>
  <r>
    <x v="21"/>
    <x v="10"/>
    <x v="21"/>
    <s v="Eps"/>
  </r>
  <r>
    <x v="21"/>
    <x v="10"/>
    <x v="22"/>
    <s v="Eps"/>
  </r>
  <r>
    <x v="21"/>
    <x v="10"/>
    <x v="23"/>
    <s v="Eps"/>
  </r>
  <r>
    <x v="21"/>
    <x v="10"/>
    <x v="24"/>
    <s v="Eps"/>
  </r>
  <r>
    <x v="21"/>
    <x v="10"/>
    <x v="25"/>
    <s v="Eps"/>
  </r>
  <r>
    <x v="21"/>
    <x v="10"/>
    <x v="26"/>
    <s v="Eps"/>
  </r>
  <r>
    <x v="21"/>
    <x v="10"/>
    <x v="27"/>
    <s v="Eps"/>
  </r>
  <r>
    <x v="21"/>
    <x v="10"/>
    <x v="28"/>
    <s v="Eps"/>
  </r>
  <r>
    <x v="21"/>
    <x v="11"/>
    <x v="0"/>
    <n v="29.265528067501599"/>
  </r>
  <r>
    <x v="21"/>
    <x v="11"/>
    <x v="1"/>
    <n v="29.3527381304188"/>
  </r>
  <r>
    <x v="21"/>
    <x v="11"/>
    <x v="2"/>
    <n v="27.3034619418269"/>
  </r>
  <r>
    <x v="21"/>
    <x v="11"/>
    <x v="3"/>
    <n v="28.903849456783501"/>
  </r>
  <r>
    <x v="21"/>
    <x v="11"/>
    <x v="4"/>
    <n v="31.705005086381501"/>
  </r>
  <r>
    <x v="21"/>
    <x v="11"/>
    <x v="5"/>
    <n v="32.7102481776"/>
  </r>
  <r>
    <x v="21"/>
    <x v="11"/>
    <x v="6"/>
    <n v="33.314430274052398"/>
  </r>
  <r>
    <x v="21"/>
    <x v="11"/>
    <x v="7"/>
    <n v="33.700841919068601"/>
  </r>
  <r>
    <x v="21"/>
    <x v="11"/>
    <x v="8"/>
    <n v="34.3699331297043"/>
  </r>
  <r>
    <x v="21"/>
    <x v="11"/>
    <x v="9"/>
    <s v="Eps"/>
  </r>
  <r>
    <x v="21"/>
    <x v="11"/>
    <x v="10"/>
    <s v="Eps"/>
  </r>
  <r>
    <x v="21"/>
    <x v="11"/>
    <x v="11"/>
    <s v="Eps"/>
  </r>
  <r>
    <x v="21"/>
    <x v="11"/>
    <x v="12"/>
    <s v="Eps"/>
  </r>
  <r>
    <x v="21"/>
    <x v="11"/>
    <x v="13"/>
    <s v="Eps"/>
  </r>
  <r>
    <x v="21"/>
    <x v="11"/>
    <x v="14"/>
    <s v="Eps"/>
  </r>
  <r>
    <x v="21"/>
    <x v="11"/>
    <x v="15"/>
    <s v="Eps"/>
  </r>
  <r>
    <x v="21"/>
    <x v="11"/>
    <x v="16"/>
    <s v="Eps"/>
  </r>
  <r>
    <x v="21"/>
    <x v="11"/>
    <x v="17"/>
    <s v="Eps"/>
  </r>
  <r>
    <x v="21"/>
    <x v="11"/>
    <x v="18"/>
    <s v="Eps"/>
  </r>
  <r>
    <x v="21"/>
    <x v="11"/>
    <x v="19"/>
    <s v="Eps"/>
  </r>
  <r>
    <x v="21"/>
    <x v="11"/>
    <x v="20"/>
    <s v="Eps"/>
  </r>
  <r>
    <x v="21"/>
    <x v="11"/>
    <x v="21"/>
    <s v="Eps"/>
  </r>
  <r>
    <x v="21"/>
    <x v="11"/>
    <x v="22"/>
    <s v="Eps"/>
  </r>
  <r>
    <x v="21"/>
    <x v="11"/>
    <x v="23"/>
    <s v="Eps"/>
  </r>
  <r>
    <x v="21"/>
    <x v="11"/>
    <x v="24"/>
    <s v="Eps"/>
  </r>
  <r>
    <x v="21"/>
    <x v="11"/>
    <x v="25"/>
    <s v="Eps"/>
  </r>
  <r>
    <x v="21"/>
    <x v="11"/>
    <x v="26"/>
    <s v="Eps"/>
  </r>
  <r>
    <x v="21"/>
    <x v="11"/>
    <x v="27"/>
    <s v="Eps"/>
  </r>
  <r>
    <x v="21"/>
    <x v="11"/>
    <x v="28"/>
    <s v="Eps"/>
  </r>
  <r>
    <x v="21"/>
    <x v="12"/>
    <x v="0"/>
    <n v="95.250222568134404"/>
  </r>
  <r>
    <x v="21"/>
    <x v="12"/>
    <x v="1"/>
    <n v="92.409725301171306"/>
  </r>
  <r>
    <x v="21"/>
    <x v="12"/>
    <x v="2"/>
    <n v="87.299118972547006"/>
  </r>
  <r>
    <x v="21"/>
    <x v="12"/>
    <x v="3"/>
    <n v="102.652055090998"/>
  </r>
  <r>
    <x v="21"/>
    <x v="12"/>
    <x v="4"/>
    <n v="104.865673299519"/>
  </r>
  <r>
    <x v="21"/>
    <x v="12"/>
    <x v="5"/>
    <n v="101.54478110967"/>
  </r>
  <r>
    <x v="21"/>
    <x v="12"/>
    <x v="6"/>
    <n v="104.41183392061301"/>
  </r>
  <r>
    <x v="21"/>
    <x v="12"/>
    <x v="7"/>
    <n v="101.806336519304"/>
  </r>
  <r>
    <x v="21"/>
    <x v="12"/>
    <x v="8"/>
    <n v="103.026117449948"/>
  </r>
  <r>
    <x v="21"/>
    <x v="12"/>
    <x v="9"/>
    <s v="Eps"/>
  </r>
  <r>
    <x v="21"/>
    <x v="12"/>
    <x v="10"/>
    <s v="Eps"/>
  </r>
  <r>
    <x v="21"/>
    <x v="12"/>
    <x v="11"/>
    <s v="Eps"/>
  </r>
  <r>
    <x v="21"/>
    <x v="12"/>
    <x v="12"/>
    <s v="Eps"/>
  </r>
  <r>
    <x v="21"/>
    <x v="12"/>
    <x v="13"/>
    <s v="Eps"/>
  </r>
  <r>
    <x v="21"/>
    <x v="12"/>
    <x v="14"/>
    <s v="Eps"/>
  </r>
  <r>
    <x v="21"/>
    <x v="12"/>
    <x v="15"/>
    <s v="Eps"/>
  </r>
  <r>
    <x v="21"/>
    <x v="12"/>
    <x v="16"/>
    <s v="Eps"/>
  </r>
  <r>
    <x v="21"/>
    <x v="12"/>
    <x v="17"/>
    <s v="Eps"/>
  </r>
  <r>
    <x v="21"/>
    <x v="12"/>
    <x v="18"/>
    <s v="Eps"/>
  </r>
  <r>
    <x v="21"/>
    <x v="12"/>
    <x v="19"/>
    <s v="Eps"/>
  </r>
  <r>
    <x v="21"/>
    <x v="12"/>
    <x v="20"/>
    <s v="Eps"/>
  </r>
  <r>
    <x v="21"/>
    <x v="12"/>
    <x v="21"/>
    <s v="Eps"/>
  </r>
  <r>
    <x v="21"/>
    <x v="12"/>
    <x v="22"/>
    <s v="Eps"/>
  </r>
  <r>
    <x v="21"/>
    <x v="12"/>
    <x v="23"/>
    <s v="Eps"/>
  </r>
  <r>
    <x v="21"/>
    <x v="12"/>
    <x v="24"/>
    <s v="Eps"/>
  </r>
  <r>
    <x v="21"/>
    <x v="12"/>
    <x v="25"/>
    <s v="Eps"/>
  </r>
  <r>
    <x v="21"/>
    <x v="12"/>
    <x v="26"/>
    <s v="Eps"/>
  </r>
  <r>
    <x v="21"/>
    <x v="12"/>
    <x v="27"/>
    <s v="Eps"/>
  </r>
  <r>
    <x v="21"/>
    <x v="12"/>
    <x v="28"/>
    <s v="Eps"/>
  </r>
  <r>
    <x v="21"/>
    <x v="13"/>
    <x v="0"/>
    <n v="16.673122637501301"/>
  </r>
  <r>
    <x v="21"/>
    <x v="13"/>
    <x v="1"/>
    <n v="17.079240818822498"/>
  </r>
  <r>
    <x v="21"/>
    <x v="13"/>
    <x v="2"/>
    <n v="14.156562936028999"/>
  </r>
  <r>
    <x v="21"/>
    <x v="13"/>
    <x v="3"/>
    <n v="15.437849578192701"/>
  </r>
  <r>
    <x v="21"/>
    <x v="13"/>
    <x v="4"/>
    <n v="15.3554153567153"/>
  </r>
  <r>
    <x v="21"/>
    <x v="13"/>
    <x v="5"/>
    <n v="15.2102629258553"/>
  </r>
  <r>
    <x v="21"/>
    <x v="13"/>
    <x v="6"/>
    <n v="15.541391545559099"/>
  </r>
  <r>
    <x v="21"/>
    <x v="13"/>
    <x v="7"/>
    <n v="15.509052021768399"/>
  </r>
  <r>
    <x v="21"/>
    <x v="13"/>
    <x v="8"/>
    <n v="14.137737780897099"/>
  </r>
  <r>
    <x v="21"/>
    <x v="13"/>
    <x v="9"/>
    <s v="Eps"/>
  </r>
  <r>
    <x v="21"/>
    <x v="13"/>
    <x v="10"/>
    <s v="Eps"/>
  </r>
  <r>
    <x v="21"/>
    <x v="13"/>
    <x v="11"/>
    <s v="Eps"/>
  </r>
  <r>
    <x v="21"/>
    <x v="13"/>
    <x v="12"/>
    <s v="Eps"/>
  </r>
  <r>
    <x v="21"/>
    <x v="13"/>
    <x v="13"/>
    <s v="Eps"/>
  </r>
  <r>
    <x v="21"/>
    <x v="13"/>
    <x v="14"/>
    <s v="Eps"/>
  </r>
  <r>
    <x v="21"/>
    <x v="13"/>
    <x v="15"/>
    <s v="Eps"/>
  </r>
  <r>
    <x v="21"/>
    <x v="13"/>
    <x v="16"/>
    <s v="Eps"/>
  </r>
  <r>
    <x v="21"/>
    <x v="13"/>
    <x v="17"/>
    <s v="Eps"/>
  </r>
  <r>
    <x v="21"/>
    <x v="13"/>
    <x v="18"/>
    <s v="Eps"/>
  </r>
  <r>
    <x v="21"/>
    <x v="13"/>
    <x v="19"/>
    <s v="Eps"/>
  </r>
  <r>
    <x v="21"/>
    <x v="13"/>
    <x v="20"/>
    <s v="Eps"/>
  </r>
  <r>
    <x v="21"/>
    <x v="13"/>
    <x v="21"/>
    <s v="Eps"/>
  </r>
  <r>
    <x v="21"/>
    <x v="13"/>
    <x v="22"/>
    <s v="Eps"/>
  </r>
  <r>
    <x v="21"/>
    <x v="13"/>
    <x v="23"/>
    <s v="Eps"/>
  </r>
  <r>
    <x v="21"/>
    <x v="13"/>
    <x v="24"/>
    <s v="Eps"/>
  </r>
  <r>
    <x v="21"/>
    <x v="13"/>
    <x v="25"/>
    <s v="Eps"/>
  </r>
  <r>
    <x v="21"/>
    <x v="13"/>
    <x v="26"/>
    <s v="Eps"/>
  </r>
  <r>
    <x v="21"/>
    <x v="13"/>
    <x v="27"/>
    <s v="Eps"/>
  </r>
  <r>
    <x v="21"/>
    <x v="13"/>
    <x v="28"/>
    <s v="Eps"/>
  </r>
  <r>
    <x v="21"/>
    <x v="14"/>
    <x v="0"/>
    <n v="34.459760960545402"/>
  </r>
  <r>
    <x v="21"/>
    <x v="14"/>
    <x v="1"/>
    <n v="34.096363579435597"/>
  </r>
  <r>
    <x v="21"/>
    <x v="14"/>
    <x v="2"/>
    <n v="29.1749917518197"/>
  </r>
  <r>
    <x v="21"/>
    <x v="14"/>
    <x v="3"/>
    <n v="31.962287312338201"/>
  </r>
  <r>
    <x v="21"/>
    <x v="14"/>
    <x v="4"/>
    <n v="31.516490324540101"/>
  </r>
  <r>
    <x v="21"/>
    <x v="14"/>
    <x v="5"/>
    <n v="32.0770280681066"/>
  </r>
  <r>
    <x v="21"/>
    <x v="14"/>
    <x v="6"/>
    <n v="34.634224092987601"/>
  </r>
  <r>
    <x v="21"/>
    <x v="14"/>
    <x v="7"/>
    <n v="34.6909522749487"/>
  </r>
  <r>
    <x v="21"/>
    <x v="14"/>
    <x v="8"/>
    <n v="34.765852495418002"/>
  </r>
  <r>
    <x v="21"/>
    <x v="14"/>
    <x v="9"/>
    <s v="Eps"/>
  </r>
  <r>
    <x v="21"/>
    <x v="14"/>
    <x v="10"/>
    <s v="Eps"/>
  </r>
  <r>
    <x v="21"/>
    <x v="14"/>
    <x v="11"/>
    <s v="Eps"/>
  </r>
  <r>
    <x v="21"/>
    <x v="14"/>
    <x v="12"/>
    <s v="Eps"/>
  </r>
  <r>
    <x v="21"/>
    <x v="14"/>
    <x v="13"/>
    <s v="Eps"/>
  </r>
  <r>
    <x v="21"/>
    <x v="14"/>
    <x v="14"/>
    <s v="Eps"/>
  </r>
  <r>
    <x v="21"/>
    <x v="14"/>
    <x v="15"/>
    <s v="Eps"/>
  </r>
  <r>
    <x v="21"/>
    <x v="14"/>
    <x v="16"/>
    <s v="Eps"/>
  </r>
  <r>
    <x v="21"/>
    <x v="14"/>
    <x v="17"/>
    <s v="Eps"/>
  </r>
  <r>
    <x v="21"/>
    <x v="14"/>
    <x v="18"/>
    <s v="Eps"/>
  </r>
  <r>
    <x v="21"/>
    <x v="14"/>
    <x v="19"/>
    <s v="Eps"/>
  </r>
  <r>
    <x v="21"/>
    <x v="14"/>
    <x v="20"/>
    <s v="Eps"/>
  </r>
  <r>
    <x v="21"/>
    <x v="14"/>
    <x v="21"/>
    <s v="Eps"/>
  </r>
  <r>
    <x v="21"/>
    <x v="14"/>
    <x v="22"/>
    <s v="Eps"/>
  </r>
  <r>
    <x v="21"/>
    <x v="14"/>
    <x v="23"/>
    <s v="Eps"/>
  </r>
  <r>
    <x v="21"/>
    <x v="14"/>
    <x v="24"/>
    <s v="Eps"/>
  </r>
  <r>
    <x v="21"/>
    <x v="14"/>
    <x v="25"/>
    <s v="Eps"/>
  </r>
  <r>
    <x v="21"/>
    <x v="14"/>
    <x v="26"/>
    <s v="Eps"/>
  </r>
  <r>
    <x v="21"/>
    <x v="14"/>
    <x v="27"/>
    <s v="Eps"/>
  </r>
  <r>
    <x v="21"/>
    <x v="14"/>
    <x v="28"/>
    <s v="Eps"/>
  </r>
  <r>
    <x v="21"/>
    <x v="15"/>
    <x v="0"/>
    <n v="37.821452034589299"/>
  </r>
  <r>
    <x v="21"/>
    <x v="15"/>
    <x v="1"/>
    <n v="36.810036510868997"/>
  </r>
  <r>
    <x v="21"/>
    <x v="15"/>
    <x v="2"/>
    <n v="37.728050062367799"/>
  </r>
  <r>
    <x v="21"/>
    <x v="15"/>
    <x v="3"/>
    <n v="45.770442440372797"/>
  </r>
  <r>
    <x v="21"/>
    <x v="15"/>
    <x v="4"/>
    <n v="46.975746292552898"/>
  </r>
  <r>
    <x v="21"/>
    <x v="15"/>
    <x v="5"/>
    <n v="49.063783437384103"/>
  </r>
  <r>
    <x v="21"/>
    <x v="15"/>
    <x v="6"/>
    <n v="53.6886070312557"/>
  </r>
  <r>
    <x v="21"/>
    <x v="15"/>
    <x v="7"/>
    <n v="55.047481877611197"/>
  </r>
  <r>
    <x v="21"/>
    <x v="15"/>
    <x v="8"/>
    <n v="55.522793384660503"/>
  </r>
  <r>
    <x v="21"/>
    <x v="15"/>
    <x v="9"/>
    <s v="Eps"/>
  </r>
  <r>
    <x v="21"/>
    <x v="15"/>
    <x v="10"/>
    <s v="Eps"/>
  </r>
  <r>
    <x v="21"/>
    <x v="15"/>
    <x v="11"/>
    <s v="Eps"/>
  </r>
  <r>
    <x v="21"/>
    <x v="15"/>
    <x v="12"/>
    <s v="Eps"/>
  </r>
  <r>
    <x v="21"/>
    <x v="15"/>
    <x v="13"/>
    <s v="Eps"/>
  </r>
  <r>
    <x v="21"/>
    <x v="15"/>
    <x v="14"/>
    <s v="Eps"/>
  </r>
  <r>
    <x v="21"/>
    <x v="15"/>
    <x v="15"/>
    <s v="Eps"/>
  </r>
  <r>
    <x v="21"/>
    <x v="15"/>
    <x v="16"/>
    <s v="Eps"/>
  </r>
  <r>
    <x v="21"/>
    <x v="15"/>
    <x v="17"/>
    <s v="Eps"/>
  </r>
  <r>
    <x v="21"/>
    <x v="15"/>
    <x v="18"/>
    <s v="Eps"/>
  </r>
  <r>
    <x v="21"/>
    <x v="15"/>
    <x v="19"/>
    <s v="Eps"/>
  </r>
  <r>
    <x v="21"/>
    <x v="15"/>
    <x v="20"/>
    <s v="Eps"/>
  </r>
  <r>
    <x v="21"/>
    <x v="15"/>
    <x v="21"/>
    <s v="Eps"/>
  </r>
  <r>
    <x v="21"/>
    <x v="15"/>
    <x v="22"/>
    <s v="Eps"/>
  </r>
  <r>
    <x v="21"/>
    <x v="15"/>
    <x v="23"/>
    <s v="Eps"/>
  </r>
  <r>
    <x v="21"/>
    <x v="15"/>
    <x v="24"/>
    <s v="Eps"/>
  </r>
  <r>
    <x v="21"/>
    <x v="15"/>
    <x v="25"/>
    <s v="Eps"/>
  </r>
  <r>
    <x v="21"/>
    <x v="15"/>
    <x v="26"/>
    <s v="Eps"/>
  </r>
  <r>
    <x v="21"/>
    <x v="15"/>
    <x v="27"/>
    <s v="Eps"/>
  </r>
  <r>
    <x v="21"/>
    <x v="15"/>
    <x v="28"/>
    <s v="Eps"/>
  </r>
  <r>
    <x v="21"/>
    <x v="16"/>
    <x v="0"/>
    <n v="3.8969947663398998"/>
  </r>
  <r>
    <x v="21"/>
    <x v="16"/>
    <x v="1"/>
    <n v="3.8246110055759601"/>
  </r>
  <r>
    <x v="21"/>
    <x v="16"/>
    <x v="2"/>
    <n v="3.5837231875486002"/>
  </r>
  <r>
    <x v="21"/>
    <x v="16"/>
    <x v="3"/>
    <n v="3.77917667360951"/>
  </r>
  <r>
    <x v="21"/>
    <x v="16"/>
    <x v="4"/>
    <n v="3.85487650049541"/>
  </r>
  <r>
    <x v="21"/>
    <x v="16"/>
    <x v="5"/>
    <n v="3.7766963937637401"/>
  </r>
  <r>
    <x v="21"/>
    <x v="16"/>
    <x v="6"/>
    <n v="3.7705720246579499"/>
  </r>
  <r>
    <x v="21"/>
    <x v="16"/>
    <x v="7"/>
    <n v="3.62758894266877"/>
  </r>
  <r>
    <x v="21"/>
    <x v="16"/>
    <x v="8"/>
    <n v="3.3659400995847499"/>
  </r>
  <r>
    <x v="21"/>
    <x v="16"/>
    <x v="9"/>
    <s v="Eps"/>
  </r>
  <r>
    <x v="21"/>
    <x v="16"/>
    <x v="10"/>
    <s v="Eps"/>
  </r>
  <r>
    <x v="21"/>
    <x v="16"/>
    <x v="11"/>
    <s v="Eps"/>
  </r>
  <r>
    <x v="21"/>
    <x v="16"/>
    <x v="12"/>
    <s v="Eps"/>
  </r>
  <r>
    <x v="21"/>
    <x v="16"/>
    <x v="13"/>
    <s v="Eps"/>
  </r>
  <r>
    <x v="21"/>
    <x v="16"/>
    <x v="14"/>
    <s v="Eps"/>
  </r>
  <r>
    <x v="21"/>
    <x v="16"/>
    <x v="15"/>
    <s v="Eps"/>
  </r>
  <r>
    <x v="21"/>
    <x v="16"/>
    <x v="16"/>
    <s v="Eps"/>
  </r>
  <r>
    <x v="21"/>
    <x v="16"/>
    <x v="17"/>
    <s v="Eps"/>
  </r>
  <r>
    <x v="21"/>
    <x v="16"/>
    <x v="18"/>
    <s v="Eps"/>
  </r>
  <r>
    <x v="21"/>
    <x v="16"/>
    <x v="19"/>
    <s v="Eps"/>
  </r>
  <r>
    <x v="21"/>
    <x v="16"/>
    <x v="20"/>
    <s v="Eps"/>
  </r>
  <r>
    <x v="21"/>
    <x v="16"/>
    <x v="21"/>
    <s v="Eps"/>
  </r>
  <r>
    <x v="21"/>
    <x v="16"/>
    <x v="22"/>
    <s v="Eps"/>
  </r>
  <r>
    <x v="21"/>
    <x v="16"/>
    <x v="23"/>
    <s v="Eps"/>
  </r>
  <r>
    <x v="21"/>
    <x v="16"/>
    <x v="24"/>
    <s v="Eps"/>
  </r>
  <r>
    <x v="21"/>
    <x v="16"/>
    <x v="25"/>
    <s v="Eps"/>
  </r>
  <r>
    <x v="21"/>
    <x v="16"/>
    <x v="26"/>
    <s v="Eps"/>
  </r>
  <r>
    <x v="21"/>
    <x v="16"/>
    <x v="27"/>
    <s v="Eps"/>
  </r>
  <r>
    <x v="21"/>
    <x v="16"/>
    <x v="28"/>
    <s v="Eps"/>
  </r>
  <r>
    <x v="21"/>
    <x v="17"/>
    <x v="0"/>
    <n v="31.315052187343099"/>
  </r>
  <r>
    <x v="21"/>
    <x v="17"/>
    <x v="1"/>
    <n v="30.464023469596199"/>
  </r>
  <r>
    <x v="21"/>
    <x v="17"/>
    <x v="2"/>
    <n v="32.4893046752873"/>
  </r>
  <r>
    <x v="21"/>
    <x v="17"/>
    <x v="3"/>
    <n v="38.187640240566999"/>
  </r>
  <r>
    <x v="21"/>
    <x v="17"/>
    <x v="4"/>
    <n v="40.716596589201899"/>
  </r>
  <r>
    <x v="21"/>
    <x v="17"/>
    <x v="5"/>
    <n v="42.652191767058099"/>
  </r>
  <r>
    <x v="21"/>
    <x v="17"/>
    <x v="6"/>
    <n v="43.880258664745703"/>
  </r>
  <r>
    <x v="21"/>
    <x v="17"/>
    <x v="7"/>
    <n v="44.262961237800198"/>
  </r>
  <r>
    <x v="21"/>
    <x v="17"/>
    <x v="8"/>
    <n v="43.360661282839601"/>
  </r>
  <r>
    <x v="21"/>
    <x v="17"/>
    <x v="9"/>
    <s v="Eps"/>
  </r>
  <r>
    <x v="21"/>
    <x v="17"/>
    <x v="10"/>
    <s v="Eps"/>
  </r>
  <r>
    <x v="21"/>
    <x v="17"/>
    <x v="11"/>
    <s v="Eps"/>
  </r>
  <r>
    <x v="21"/>
    <x v="17"/>
    <x v="12"/>
    <s v="Eps"/>
  </r>
  <r>
    <x v="21"/>
    <x v="17"/>
    <x v="13"/>
    <s v="Eps"/>
  </r>
  <r>
    <x v="21"/>
    <x v="17"/>
    <x v="14"/>
    <s v="Eps"/>
  </r>
  <r>
    <x v="21"/>
    <x v="17"/>
    <x v="15"/>
    <s v="Eps"/>
  </r>
  <r>
    <x v="21"/>
    <x v="17"/>
    <x v="16"/>
    <s v="Eps"/>
  </r>
  <r>
    <x v="21"/>
    <x v="17"/>
    <x v="17"/>
    <s v="Eps"/>
  </r>
  <r>
    <x v="21"/>
    <x v="17"/>
    <x v="18"/>
    <s v="Eps"/>
  </r>
  <r>
    <x v="21"/>
    <x v="17"/>
    <x v="19"/>
    <s v="Eps"/>
  </r>
  <r>
    <x v="21"/>
    <x v="17"/>
    <x v="20"/>
    <s v="Eps"/>
  </r>
  <r>
    <x v="21"/>
    <x v="17"/>
    <x v="21"/>
    <s v="Eps"/>
  </r>
  <r>
    <x v="21"/>
    <x v="17"/>
    <x v="22"/>
    <s v="Eps"/>
  </r>
  <r>
    <x v="21"/>
    <x v="17"/>
    <x v="23"/>
    <s v="Eps"/>
  </r>
  <r>
    <x v="21"/>
    <x v="17"/>
    <x v="24"/>
    <s v="Eps"/>
  </r>
  <r>
    <x v="21"/>
    <x v="17"/>
    <x v="25"/>
    <s v="Eps"/>
  </r>
  <r>
    <x v="21"/>
    <x v="17"/>
    <x v="26"/>
    <s v="Eps"/>
  </r>
  <r>
    <x v="21"/>
    <x v="17"/>
    <x v="27"/>
    <s v="Eps"/>
  </r>
  <r>
    <x v="21"/>
    <x v="17"/>
    <x v="28"/>
    <s v="Eps"/>
  </r>
  <r>
    <x v="22"/>
    <x v="0"/>
    <x v="0"/>
    <n v="23.8782548535968"/>
  </r>
  <r>
    <x v="22"/>
    <x v="0"/>
    <x v="1"/>
    <n v="24.018868017564099"/>
  </r>
  <r>
    <x v="22"/>
    <x v="0"/>
    <x v="2"/>
    <n v="22.7571456332415"/>
  </r>
  <r>
    <x v="22"/>
    <x v="0"/>
    <x v="3"/>
    <n v="18.770781226272799"/>
  </r>
  <r>
    <x v="22"/>
    <x v="0"/>
    <x v="4"/>
    <n v="17.295112847895801"/>
  </r>
  <r>
    <x v="22"/>
    <x v="0"/>
    <x v="5"/>
    <n v="15.811165960066299"/>
  </r>
  <r>
    <x v="22"/>
    <x v="0"/>
    <x v="6"/>
    <n v="15.0649601572026"/>
  </r>
  <r>
    <x v="22"/>
    <x v="0"/>
    <x v="7"/>
    <n v="16.223892189679798"/>
  </r>
  <r>
    <x v="22"/>
    <x v="0"/>
    <x v="8"/>
    <n v="15.8956605278096"/>
  </r>
  <r>
    <x v="22"/>
    <x v="0"/>
    <x v="9"/>
    <s v="Eps"/>
  </r>
  <r>
    <x v="22"/>
    <x v="0"/>
    <x v="10"/>
    <s v="Eps"/>
  </r>
  <r>
    <x v="22"/>
    <x v="0"/>
    <x v="11"/>
    <s v="Eps"/>
  </r>
  <r>
    <x v="22"/>
    <x v="0"/>
    <x v="12"/>
    <s v="Eps"/>
  </r>
  <r>
    <x v="22"/>
    <x v="0"/>
    <x v="13"/>
    <s v="Eps"/>
  </r>
  <r>
    <x v="22"/>
    <x v="0"/>
    <x v="14"/>
    <s v="Eps"/>
  </r>
  <r>
    <x v="22"/>
    <x v="0"/>
    <x v="15"/>
    <s v="Eps"/>
  </r>
  <r>
    <x v="22"/>
    <x v="0"/>
    <x v="16"/>
    <s v="Eps"/>
  </r>
  <r>
    <x v="22"/>
    <x v="0"/>
    <x v="17"/>
    <s v="Eps"/>
  </r>
  <r>
    <x v="22"/>
    <x v="0"/>
    <x v="18"/>
    <s v="Eps"/>
  </r>
  <r>
    <x v="22"/>
    <x v="0"/>
    <x v="19"/>
    <s v="Eps"/>
  </r>
  <r>
    <x v="22"/>
    <x v="0"/>
    <x v="20"/>
    <s v="Eps"/>
  </r>
  <r>
    <x v="22"/>
    <x v="0"/>
    <x v="21"/>
    <s v="Eps"/>
  </r>
  <r>
    <x v="22"/>
    <x v="0"/>
    <x v="22"/>
    <s v="Eps"/>
  </r>
  <r>
    <x v="22"/>
    <x v="0"/>
    <x v="23"/>
    <s v="Eps"/>
  </r>
  <r>
    <x v="22"/>
    <x v="0"/>
    <x v="24"/>
    <s v="Eps"/>
  </r>
  <r>
    <x v="22"/>
    <x v="0"/>
    <x v="25"/>
    <s v="Eps"/>
  </r>
  <r>
    <x v="22"/>
    <x v="0"/>
    <x v="26"/>
    <s v="Eps"/>
  </r>
  <r>
    <x v="22"/>
    <x v="0"/>
    <x v="27"/>
    <s v="Eps"/>
  </r>
  <r>
    <x v="22"/>
    <x v="0"/>
    <x v="28"/>
    <s v="Eps"/>
  </r>
  <r>
    <x v="22"/>
    <x v="1"/>
    <x v="0"/>
    <n v="5.4258636250450403"/>
  </r>
  <r>
    <x v="22"/>
    <x v="1"/>
    <x v="1"/>
    <n v="5.5086146929362698"/>
  </r>
  <r>
    <x v="22"/>
    <x v="1"/>
    <x v="2"/>
    <n v="4.8421430426626797"/>
  </r>
  <r>
    <x v="22"/>
    <x v="1"/>
    <x v="3"/>
    <n v="4.3504770681631202"/>
  </r>
  <r>
    <x v="22"/>
    <x v="1"/>
    <x v="4"/>
    <n v="3.8707957836917002"/>
  </r>
  <r>
    <x v="22"/>
    <x v="1"/>
    <x v="5"/>
    <n v="3.3581583934299899"/>
  </r>
  <r>
    <x v="22"/>
    <x v="1"/>
    <x v="6"/>
    <n v="3.1657755569682702"/>
  </r>
  <r>
    <x v="22"/>
    <x v="1"/>
    <x v="7"/>
    <n v="3.10138531231041"/>
  </r>
  <r>
    <x v="22"/>
    <x v="1"/>
    <x v="8"/>
    <n v="3.0649279870700998"/>
  </r>
  <r>
    <x v="22"/>
    <x v="1"/>
    <x v="9"/>
    <s v="Eps"/>
  </r>
  <r>
    <x v="22"/>
    <x v="1"/>
    <x v="10"/>
    <s v="Eps"/>
  </r>
  <r>
    <x v="22"/>
    <x v="1"/>
    <x v="11"/>
    <s v="Eps"/>
  </r>
  <r>
    <x v="22"/>
    <x v="1"/>
    <x v="12"/>
    <s v="Eps"/>
  </r>
  <r>
    <x v="22"/>
    <x v="1"/>
    <x v="13"/>
    <s v="Eps"/>
  </r>
  <r>
    <x v="22"/>
    <x v="1"/>
    <x v="14"/>
    <s v="Eps"/>
  </r>
  <r>
    <x v="22"/>
    <x v="1"/>
    <x v="15"/>
    <s v="Eps"/>
  </r>
  <r>
    <x v="22"/>
    <x v="1"/>
    <x v="16"/>
    <s v="Eps"/>
  </r>
  <r>
    <x v="22"/>
    <x v="1"/>
    <x v="17"/>
    <s v="Eps"/>
  </r>
  <r>
    <x v="22"/>
    <x v="1"/>
    <x v="18"/>
    <s v="Eps"/>
  </r>
  <r>
    <x v="22"/>
    <x v="1"/>
    <x v="19"/>
    <s v="Eps"/>
  </r>
  <r>
    <x v="22"/>
    <x v="1"/>
    <x v="20"/>
    <s v="Eps"/>
  </r>
  <r>
    <x v="22"/>
    <x v="1"/>
    <x v="21"/>
    <s v="Eps"/>
  </r>
  <r>
    <x v="22"/>
    <x v="1"/>
    <x v="22"/>
    <s v="Eps"/>
  </r>
  <r>
    <x v="22"/>
    <x v="1"/>
    <x v="23"/>
    <s v="Eps"/>
  </r>
  <r>
    <x v="22"/>
    <x v="1"/>
    <x v="24"/>
    <s v="Eps"/>
  </r>
  <r>
    <x v="22"/>
    <x v="1"/>
    <x v="25"/>
    <s v="Eps"/>
  </r>
  <r>
    <x v="22"/>
    <x v="1"/>
    <x v="26"/>
    <s v="Eps"/>
  </r>
  <r>
    <x v="22"/>
    <x v="1"/>
    <x v="27"/>
    <s v="Eps"/>
  </r>
  <r>
    <x v="22"/>
    <x v="1"/>
    <x v="28"/>
    <s v="Eps"/>
  </r>
  <r>
    <x v="22"/>
    <x v="2"/>
    <x v="0"/>
    <n v="6.13459888582471"/>
  </r>
  <r>
    <x v="22"/>
    <x v="2"/>
    <x v="1"/>
    <n v="6.2892893489292598"/>
  </r>
  <r>
    <x v="22"/>
    <x v="2"/>
    <x v="2"/>
    <n v="5.8355399808367503"/>
  </r>
  <r>
    <x v="22"/>
    <x v="2"/>
    <x v="3"/>
    <n v="5.0416678034133904"/>
  </r>
  <r>
    <x v="22"/>
    <x v="2"/>
    <x v="4"/>
    <n v="4.8368735504008198"/>
  </r>
  <r>
    <x v="22"/>
    <x v="2"/>
    <x v="5"/>
    <n v="4.3653585480580199"/>
  </r>
  <r>
    <x v="22"/>
    <x v="2"/>
    <x v="6"/>
    <n v="4.1926085202115297"/>
  </r>
  <r>
    <x v="22"/>
    <x v="2"/>
    <x v="7"/>
    <n v="4.4467378182908996"/>
  </r>
  <r>
    <x v="22"/>
    <x v="2"/>
    <x v="8"/>
    <n v="4.91831298973967"/>
  </r>
  <r>
    <x v="22"/>
    <x v="2"/>
    <x v="9"/>
    <s v="Eps"/>
  </r>
  <r>
    <x v="22"/>
    <x v="2"/>
    <x v="10"/>
    <s v="Eps"/>
  </r>
  <r>
    <x v="22"/>
    <x v="2"/>
    <x v="11"/>
    <s v="Eps"/>
  </r>
  <r>
    <x v="22"/>
    <x v="2"/>
    <x v="12"/>
    <s v="Eps"/>
  </r>
  <r>
    <x v="22"/>
    <x v="2"/>
    <x v="13"/>
    <s v="Eps"/>
  </r>
  <r>
    <x v="22"/>
    <x v="2"/>
    <x v="14"/>
    <s v="Eps"/>
  </r>
  <r>
    <x v="22"/>
    <x v="2"/>
    <x v="15"/>
    <s v="Eps"/>
  </r>
  <r>
    <x v="22"/>
    <x v="2"/>
    <x v="16"/>
    <s v="Eps"/>
  </r>
  <r>
    <x v="22"/>
    <x v="2"/>
    <x v="17"/>
    <s v="Eps"/>
  </r>
  <r>
    <x v="22"/>
    <x v="2"/>
    <x v="18"/>
    <s v="Eps"/>
  </r>
  <r>
    <x v="22"/>
    <x v="2"/>
    <x v="19"/>
    <s v="Eps"/>
  </r>
  <r>
    <x v="22"/>
    <x v="2"/>
    <x v="20"/>
    <s v="Eps"/>
  </r>
  <r>
    <x v="22"/>
    <x v="2"/>
    <x v="21"/>
    <s v="Eps"/>
  </r>
  <r>
    <x v="22"/>
    <x v="2"/>
    <x v="22"/>
    <s v="Eps"/>
  </r>
  <r>
    <x v="22"/>
    <x v="2"/>
    <x v="23"/>
    <s v="Eps"/>
  </r>
  <r>
    <x v="22"/>
    <x v="2"/>
    <x v="24"/>
    <s v="Eps"/>
  </r>
  <r>
    <x v="22"/>
    <x v="2"/>
    <x v="25"/>
    <s v="Eps"/>
  </r>
  <r>
    <x v="22"/>
    <x v="2"/>
    <x v="26"/>
    <s v="Eps"/>
  </r>
  <r>
    <x v="22"/>
    <x v="2"/>
    <x v="27"/>
    <s v="Eps"/>
  </r>
  <r>
    <x v="22"/>
    <x v="2"/>
    <x v="28"/>
    <s v="Eps"/>
  </r>
  <r>
    <x v="22"/>
    <x v="3"/>
    <x v="0"/>
    <n v="1.07114754683221"/>
  </r>
  <r>
    <x v="22"/>
    <x v="3"/>
    <x v="1"/>
    <n v="1.0524501891994"/>
  </r>
  <r>
    <x v="22"/>
    <x v="3"/>
    <x v="2"/>
    <n v="1.1167991246266999"/>
  </r>
  <r>
    <x v="22"/>
    <x v="3"/>
    <x v="3"/>
    <n v="1.01796620193392"/>
  </r>
  <r>
    <x v="22"/>
    <x v="3"/>
    <x v="4"/>
    <n v="1.0434456181851599"/>
  </r>
  <r>
    <x v="22"/>
    <x v="3"/>
    <x v="5"/>
    <n v="0.916108844948476"/>
  </r>
  <r>
    <x v="22"/>
    <x v="3"/>
    <x v="6"/>
    <n v="0.80422013755305299"/>
  </r>
  <r>
    <x v="22"/>
    <x v="3"/>
    <x v="7"/>
    <n v="0.71968878927061397"/>
  </r>
  <r>
    <x v="22"/>
    <x v="3"/>
    <x v="8"/>
    <n v="0.64676662097661797"/>
  </r>
  <r>
    <x v="22"/>
    <x v="3"/>
    <x v="9"/>
    <s v="Eps"/>
  </r>
  <r>
    <x v="22"/>
    <x v="3"/>
    <x v="10"/>
    <s v="Eps"/>
  </r>
  <r>
    <x v="22"/>
    <x v="3"/>
    <x v="11"/>
    <s v="Eps"/>
  </r>
  <r>
    <x v="22"/>
    <x v="3"/>
    <x v="12"/>
    <s v="Eps"/>
  </r>
  <r>
    <x v="22"/>
    <x v="3"/>
    <x v="13"/>
    <s v="Eps"/>
  </r>
  <r>
    <x v="22"/>
    <x v="3"/>
    <x v="14"/>
    <s v="Eps"/>
  </r>
  <r>
    <x v="22"/>
    <x v="3"/>
    <x v="15"/>
    <s v="Eps"/>
  </r>
  <r>
    <x v="22"/>
    <x v="3"/>
    <x v="16"/>
    <s v="Eps"/>
  </r>
  <r>
    <x v="22"/>
    <x v="3"/>
    <x v="17"/>
    <s v="Eps"/>
  </r>
  <r>
    <x v="22"/>
    <x v="3"/>
    <x v="18"/>
    <s v="Eps"/>
  </r>
  <r>
    <x v="22"/>
    <x v="3"/>
    <x v="19"/>
    <s v="Eps"/>
  </r>
  <r>
    <x v="22"/>
    <x v="3"/>
    <x v="20"/>
    <s v="Eps"/>
  </r>
  <r>
    <x v="22"/>
    <x v="3"/>
    <x v="21"/>
    <s v="Eps"/>
  </r>
  <r>
    <x v="22"/>
    <x v="3"/>
    <x v="22"/>
    <s v="Eps"/>
  </r>
  <r>
    <x v="22"/>
    <x v="3"/>
    <x v="23"/>
    <s v="Eps"/>
  </r>
  <r>
    <x v="22"/>
    <x v="3"/>
    <x v="24"/>
    <s v="Eps"/>
  </r>
  <r>
    <x v="22"/>
    <x v="3"/>
    <x v="25"/>
    <s v="Eps"/>
  </r>
  <r>
    <x v="22"/>
    <x v="3"/>
    <x v="26"/>
    <s v="Eps"/>
  </r>
  <r>
    <x v="22"/>
    <x v="3"/>
    <x v="27"/>
    <s v="Eps"/>
  </r>
  <r>
    <x v="22"/>
    <x v="3"/>
    <x v="28"/>
    <s v="Eps"/>
  </r>
  <r>
    <x v="22"/>
    <x v="4"/>
    <x v="0"/>
    <n v="10.3164214177435"/>
  </r>
  <r>
    <x v="22"/>
    <x v="4"/>
    <x v="1"/>
    <n v="10.3678032913158"/>
  </r>
  <r>
    <x v="22"/>
    <x v="4"/>
    <x v="2"/>
    <n v="9.6259484147201295"/>
  </r>
  <r>
    <x v="22"/>
    <x v="4"/>
    <x v="3"/>
    <n v="8.6054667817678805"/>
  </r>
  <r>
    <x v="22"/>
    <x v="4"/>
    <x v="4"/>
    <n v="7.5521808194523201"/>
  </r>
  <r>
    <x v="22"/>
    <x v="4"/>
    <x v="5"/>
    <n v="6.8326789759208797"/>
  </r>
  <r>
    <x v="22"/>
    <x v="4"/>
    <x v="6"/>
    <n v="6.7138889431095503"/>
  </r>
  <r>
    <x v="22"/>
    <x v="4"/>
    <x v="7"/>
    <n v="7.3082983924937501"/>
  </r>
  <r>
    <x v="22"/>
    <x v="4"/>
    <x v="8"/>
    <n v="7.3891781219950801"/>
  </r>
  <r>
    <x v="22"/>
    <x v="4"/>
    <x v="9"/>
    <s v="Eps"/>
  </r>
  <r>
    <x v="22"/>
    <x v="4"/>
    <x v="10"/>
    <s v="Eps"/>
  </r>
  <r>
    <x v="22"/>
    <x v="4"/>
    <x v="11"/>
    <s v="Eps"/>
  </r>
  <r>
    <x v="22"/>
    <x v="4"/>
    <x v="12"/>
    <s v="Eps"/>
  </r>
  <r>
    <x v="22"/>
    <x v="4"/>
    <x v="13"/>
    <s v="Eps"/>
  </r>
  <r>
    <x v="22"/>
    <x v="4"/>
    <x v="14"/>
    <s v="Eps"/>
  </r>
  <r>
    <x v="22"/>
    <x v="4"/>
    <x v="15"/>
    <s v="Eps"/>
  </r>
  <r>
    <x v="22"/>
    <x v="4"/>
    <x v="16"/>
    <s v="Eps"/>
  </r>
  <r>
    <x v="22"/>
    <x v="4"/>
    <x v="17"/>
    <s v="Eps"/>
  </r>
  <r>
    <x v="22"/>
    <x v="4"/>
    <x v="18"/>
    <s v="Eps"/>
  </r>
  <r>
    <x v="22"/>
    <x v="4"/>
    <x v="19"/>
    <s v="Eps"/>
  </r>
  <r>
    <x v="22"/>
    <x v="4"/>
    <x v="20"/>
    <s v="Eps"/>
  </r>
  <r>
    <x v="22"/>
    <x v="4"/>
    <x v="21"/>
    <s v="Eps"/>
  </r>
  <r>
    <x v="22"/>
    <x v="4"/>
    <x v="22"/>
    <s v="Eps"/>
  </r>
  <r>
    <x v="22"/>
    <x v="4"/>
    <x v="23"/>
    <s v="Eps"/>
  </r>
  <r>
    <x v="22"/>
    <x v="4"/>
    <x v="24"/>
    <s v="Eps"/>
  </r>
  <r>
    <x v="22"/>
    <x v="4"/>
    <x v="25"/>
    <s v="Eps"/>
  </r>
  <r>
    <x v="22"/>
    <x v="4"/>
    <x v="26"/>
    <s v="Eps"/>
  </r>
  <r>
    <x v="22"/>
    <x v="4"/>
    <x v="27"/>
    <s v="Eps"/>
  </r>
  <r>
    <x v="22"/>
    <x v="4"/>
    <x v="28"/>
    <s v="Eps"/>
  </r>
  <r>
    <x v="22"/>
    <x v="5"/>
    <x v="0"/>
    <n v="25.074410803981198"/>
  </r>
  <r>
    <x v="22"/>
    <x v="5"/>
    <x v="1"/>
    <n v="24.723480675495399"/>
  </r>
  <r>
    <x v="22"/>
    <x v="5"/>
    <x v="2"/>
    <n v="28.073739653399802"/>
  </r>
  <r>
    <x v="22"/>
    <x v="5"/>
    <x v="3"/>
    <n v="23.880843860536999"/>
  </r>
  <r>
    <x v="22"/>
    <x v="5"/>
    <x v="4"/>
    <n v="16.772552484890699"/>
  </r>
  <r>
    <x v="22"/>
    <x v="5"/>
    <x v="5"/>
    <n v="15.552315208488899"/>
  </r>
  <r>
    <x v="22"/>
    <x v="5"/>
    <x v="6"/>
    <n v="14.824251984614399"/>
  </r>
  <r>
    <x v="22"/>
    <x v="5"/>
    <x v="7"/>
    <n v="15.282378034141299"/>
  </r>
  <r>
    <x v="22"/>
    <x v="5"/>
    <x v="8"/>
    <n v="17.9717998270478"/>
  </r>
  <r>
    <x v="22"/>
    <x v="5"/>
    <x v="9"/>
    <s v="Eps"/>
  </r>
  <r>
    <x v="22"/>
    <x v="5"/>
    <x v="10"/>
    <s v="Eps"/>
  </r>
  <r>
    <x v="22"/>
    <x v="5"/>
    <x v="11"/>
    <s v="Eps"/>
  </r>
  <r>
    <x v="22"/>
    <x v="5"/>
    <x v="12"/>
    <s v="Eps"/>
  </r>
  <r>
    <x v="22"/>
    <x v="5"/>
    <x v="13"/>
    <s v="Eps"/>
  </r>
  <r>
    <x v="22"/>
    <x v="5"/>
    <x v="14"/>
    <s v="Eps"/>
  </r>
  <r>
    <x v="22"/>
    <x v="5"/>
    <x v="15"/>
    <s v="Eps"/>
  </r>
  <r>
    <x v="22"/>
    <x v="5"/>
    <x v="16"/>
    <s v="Eps"/>
  </r>
  <r>
    <x v="22"/>
    <x v="5"/>
    <x v="17"/>
    <s v="Eps"/>
  </r>
  <r>
    <x v="22"/>
    <x v="5"/>
    <x v="18"/>
    <s v="Eps"/>
  </r>
  <r>
    <x v="22"/>
    <x v="5"/>
    <x v="19"/>
    <s v="Eps"/>
  </r>
  <r>
    <x v="22"/>
    <x v="5"/>
    <x v="20"/>
    <s v="Eps"/>
  </r>
  <r>
    <x v="22"/>
    <x v="5"/>
    <x v="21"/>
    <s v="Eps"/>
  </r>
  <r>
    <x v="22"/>
    <x v="5"/>
    <x v="22"/>
    <s v="Eps"/>
  </r>
  <r>
    <x v="22"/>
    <x v="5"/>
    <x v="23"/>
    <s v="Eps"/>
  </r>
  <r>
    <x v="22"/>
    <x v="5"/>
    <x v="24"/>
    <s v="Eps"/>
  </r>
  <r>
    <x v="22"/>
    <x v="5"/>
    <x v="25"/>
    <s v="Eps"/>
  </r>
  <r>
    <x v="22"/>
    <x v="5"/>
    <x v="26"/>
    <s v="Eps"/>
  </r>
  <r>
    <x v="22"/>
    <x v="5"/>
    <x v="27"/>
    <s v="Eps"/>
  </r>
  <r>
    <x v="22"/>
    <x v="5"/>
    <x v="28"/>
    <s v="Eps"/>
  </r>
  <r>
    <x v="22"/>
    <x v="6"/>
    <x v="0"/>
    <n v="17.0423708239748"/>
  </r>
  <r>
    <x v="22"/>
    <x v="6"/>
    <x v="1"/>
    <n v="16.919552419585301"/>
  </r>
  <r>
    <x v="22"/>
    <x v="6"/>
    <x v="2"/>
    <n v="15.1363005545074"/>
  </r>
  <r>
    <x v="22"/>
    <x v="6"/>
    <x v="3"/>
    <n v="15.847468213697001"/>
  </r>
  <r>
    <x v="22"/>
    <x v="6"/>
    <x v="4"/>
    <n v="16.859347286396101"/>
  </r>
  <r>
    <x v="22"/>
    <x v="6"/>
    <x v="5"/>
    <n v="13.7294040950009"/>
  </r>
  <r>
    <x v="22"/>
    <x v="6"/>
    <x v="6"/>
    <n v="12.6105254625858"/>
  </r>
  <r>
    <x v="22"/>
    <x v="6"/>
    <x v="7"/>
    <n v="12.147616160408999"/>
  </r>
  <r>
    <x v="22"/>
    <x v="6"/>
    <x v="8"/>
    <n v="11.4170593657919"/>
  </r>
  <r>
    <x v="22"/>
    <x v="6"/>
    <x v="9"/>
    <s v="Eps"/>
  </r>
  <r>
    <x v="22"/>
    <x v="6"/>
    <x v="10"/>
    <s v="Eps"/>
  </r>
  <r>
    <x v="22"/>
    <x v="6"/>
    <x v="11"/>
    <s v="Eps"/>
  </r>
  <r>
    <x v="22"/>
    <x v="6"/>
    <x v="12"/>
    <s v="Eps"/>
  </r>
  <r>
    <x v="22"/>
    <x v="6"/>
    <x v="13"/>
    <s v="Eps"/>
  </r>
  <r>
    <x v="22"/>
    <x v="6"/>
    <x v="14"/>
    <s v="Eps"/>
  </r>
  <r>
    <x v="22"/>
    <x v="6"/>
    <x v="15"/>
    <s v="Eps"/>
  </r>
  <r>
    <x v="22"/>
    <x v="6"/>
    <x v="16"/>
    <s v="Eps"/>
  </r>
  <r>
    <x v="22"/>
    <x v="6"/>
    <x v="17"/>
    <s v="Eps"/>
  </r>
  <r>
    <x v="22"/>
    <x v="6"/>
    <x v="18"/>
    <s v="Eps"/>
  </r>
  <r>
    <x v="22"/>
    <x v="6"/>
    <x v="19"/>
    <s v="Eps"/>
  </r>
  <r>
    <x v="22"/>
    <x v="6"/>
    <x v="20"/>
    <s v="Eps"/>
  </r>
  <r>
    <x v="22"/>
    <x v="6"/>
    <x v="21"/>
    <s v="Eps"/>
  </r>
  <r>
    <x v="22"/>
    <x v="6"/>
    <x v="22"/>
    <s v="Eps"/>
  </r>
  <r>
    <x v="22"/>
    <x v="6"/>
    <x v="23"/>
    <s v="Eps"/>
  </r>
  <r>
    <x v="22"/>
    <x v="6"/>
    <x v="24"/>
    <s v="Eps"/>
  </r>
  <r>
    <x v="22"/>
    <x v="6"/>
    <x v="25"/>
    <s v="Eps"/>
  </r>
  <r>
    <x v="22"/>
    <x v="6"/>
    <x v="26"/>
    <s v="Eps"/>
  </r>
  <r>
    <x v="22"/>
    <x v="6"/>
    <x v="27"/>
    <s v="Eps"/>
  </r>
  <r>
    <x v="22"/>
    <x v="6"/>
    <x v="28"/>
    <s v="Eps"/>
  </r>
  <r>
    <x v="22"/>
    <x v="7"/>
    <x v="0"/>
    <n v="16.648014845973002"/>
  </r>
  <r>
    <x v="22"/>
    <x v="7"/>
    <x v="1"/>
    <n v="16.3721435386324"/>
  </r>
  <r>
    <x v="22"/>
    <x v="7"/>
    <x v="2"/>
    <n v="13.3337127523004"/>
  </r>
  <r>
    <x v="22"/>
    <x v="7"/>
    <x v="3"/>
    <n v="11.103622580283799"/>
  </r>
  <r>
    <x v="22"/>
    <x v="7"/>
    <x v="4"/>
    <n v="13.1459093580482"/>
  </r>
  <r>
    <x v="22"/>
    <x v="7"/>
    <x v="5"/>
    <n v="11.4910784231416"/>
  </r>
  <r>
    <x v="22"/>
    <x v="7"/>
    <x v="6"/>
    <n v="10.2467024416518"/>
  </r>
  <r>
    <x v="22"/>
    <x v="7"/>
    <x v="7"/>
    <n v="8.9939568742458604"/>
  </r>
  <r>
    <x v="22"/>
    <x v="7"/>
    <x v="8"/>
    <n v="7.7228429521676203"/>
  </r>
  <r>
    <x v="22"/>
    <x v="7"/>
    <x v="9"/>
    <s v="Eps"/>
  </r>
  <r>
    <x v="22"/>
    <x v="7"/>
    <x v="10"/>
    <s v="Eps"/>
  </r>
  <r>
    <x v="22"/>
    <x v="7"/>
    <x v="11"/>
    <s v="Eps"/>
  </r>
  <r>
    <x v="22"/>
    <x v="7"/>
    <x v="12"/>
    <s v="Eps"/>
  </r>
  <r>
    <x v="22"/>
    <x v="7"/>
    <x v="13"/>
    <s v="Eps"/>
  </r>
  <r>
    <x v="22"/>
    <x v="7"/>
    <x v="14"/>
    <s v="Eps"/>
  </r>
  <r>
    <x v="22"/>
    <x v="7"/>
    <x v="15"/>
    <s v="Eps"/>
  </r>
  <r>
    <x v="22"/>
    <x v="7"/>
    <x v="16"/>
    <s v="Eps"/>
  </r>
  <r>
    <x v="22"/>
    <x v="7"/>
    <x v="17"/>
    <s v="Eps"/>
  </r>
  <r>
    <x v="22"/>
    <x v="7"/>
    <x v="18"/>
    <s v="Eps"/>
  </r>
  <r>
    <x v="22"/>
    <x v="7"/>
    <x v="19"/>
    <s v="Eps"/>
  </r>
  <r>
    <x v="22"/>
    <x v="7"/>
    <x v="20"/>
    <s v="Eps"/>
  </r>
  <r>
    <x v="22"/>
    <x v="7"/>
    <x v="21"/>
    <s v="Eps"/>
  </r>
  <r>
    <x v="22"/>
    <x v="7"/>
    <x v="22"/>
    <s v="Eps"/>
  </r>
  <r>
    <x v="22"/>
    <x v="7"/>
    <x v="23"/>
    <s v="Eps"/>
  </r>
  <r>
    <x v="22"/>
    <x v="7"/>
    <x v="24"/>
    <s v="Eps"/>
  </r>
  <r>
    <x v="22"/>
    <x v="7"/>
    <x v="25"/>
    <s v="Eps"/>
  </r>
  <r>
    <x v="22"/>
    <x v="7"/>
    <x v="26"/>
    <s v="Eps"/>
  </r>
  <r>
    <x v="22"/>
    <x v="7"/>
    <x v="27"/>
    <s v="Eps"/>
  </r>
  <r>
    <x v="22"/>
    <x v="7"/>
    <x v="28"/>
    <s v="Eps"/>
  </r>
  <r>
    <x v="22"/>
    <x v="8"/>
    <x v="0"/>
    <n v="9.8867266354617698"/>
  </r>
  <r>
    <x v="22"/>
    <x v="8"/>
    <x v="1"/>
    <n v="9.8800674657040695"/>
  </r>
  <r>
    <x v="22"/>
    <x v="8"/>
    <x v="2"/>
    <n v="9.0828386973074604"/>
  </r>
  <r>
    <x v="22"/>
    <x v="8"/>
    <x v="3"/>
    <n v="9.5937332712976193"/>
  </r>
  <r>
    <x v="22"/>
    <x v="8"/>
    <x v="4"/>
    <n v="9.4959755193622293"/>
  </r>
  <r>
    <x v="22"/>
    <x v="8"/>
    <x v="5"/>
    <n v="8.3170912362696701"/>
  </r>
  <r>
    <x v="22"/>
    <x v="8"/>
    <x v="6"/>
    <n v="8.1942585813830906"/>
  </r>
  <r>
    <x v="22"/>
    <x v="8"/>
    <x v="7"/>
    <n v="10.167028101088301"/>
  </r>
  <r>
    <x v="22"/>
    <x v="8"/>
    <x v="8"/>
    <n v="11.1505209053696"/>
  </r>
  <r>
    <x v="22"/>
    <x v="8"/>
    <x v="9"/>
    <s v="Eps"/>
  </r>
  <r>
    <x v="22"/>
    <x v="8"/>
    <x v="10"/>
    <s v="Eps"/>
  </r>
  <r>
    <x v="22"/>
    <x v="8"/>
    <x v="11"/>
    <s v="Eps"/>
  </r>
  <r>
    <x v="22"/>
    <x v="8"/>
    <x v="12"/>
    <s v="Eps"/>
  </r>
  <r>
    <x v="22"/>
    <x v="8"/>
    <x v="13"/>
    <s v="Eps"/>
  </r>
  <r>
    <x v="22"/>
    <x v="8"/>
    <x v="14"/>
    <s v="Eps"/>
  </r>
  <r>
    <x v="22"/>
    <x v="8"/>
    <x v="15"/>
    <s v="Eps"/>
  </r>
  <r>
    <x v="22"/>
    <x v="8"/>
    <x v="16"/>
    <s v="Eps"/>
  </r>
  <r>
    <x v="22"/>
    <x v="8"/>
    <x v="17"/>
    <s v="Eps"/>
  </r>
  <r>
    <x v="22"/>
    <x v="8"/>
    <x v="18"/>
    <s v="Eps"/>
  </r>
  <r>
    <x v="22"/>
    <x v="8"/>
    <x v="19"/>
    <s v="Eps"/>
  </r>
  <r>
    <x v="22"/>
    <x v="8"/>
    <x v="20"/>
    <s v="Eps"/>
  </r>
  <r>
    <x v="22"/>
    <x v="8"/>
    <x v="21"/>
    <s v="Eps"/>
  </r>
  <r>
    <x v="22"/>
    <x v="8"/>
    <x v="22"/>
    <s v="Eps"/>
  </r>
  <r>
    <x v="22"/>
    <x v="8"/>
    <x v="23"/>
    <s v="Eps"/>
  </r>
  <r>
    <x v="22"/>
    <x v="8"/>
    <x v="24"/>
    <s v="Eps"/>
  </r>
  <r>
    <x v="22"/>
    <x v="8"/>
    <x v="25"/>
    <s v="Eps"/>
  </r>
  <r>
    <x v="22"/>
    <x v="8"/>
    <x v="26"/>
    <s v="Eps"/>
  </r>
  <r>
    <x v="22"/>
    <x v="8"/>
    <x v="27"/>
    <s v="Eps"/>
  </r>
  <r>
    <x v="22"/>
    <x v="8"/>
    <x v="28"/>
    <s v="Eps"/>
  </r>
  <r>
    <x v="22"/>
    <x v="9"/>
    <x v="0"/>
    <n v="53.648252986895699"/>
  </r>
  <r>
    <x v="22"/>
    <x v="9"/>
    <x v="1"/>
    <n v="53.411972825082501"/>
  </r>
  <r>
    <x v="22"/>
    <x v="9"/>
    <x v="2"/>
    <n v="50.480892200217099"/>
  </r>
  <r>
    <x v="22"/>
    <x v="9"/>
    <x v="3"/>
    <n v="52.040649620044498"/>
  </r>
  <r>
    <x v="22"/>
    <x v="9"/>
    <x v="4"/>
    <n v="52.780226314871797"/>
  </r>
  <r>
    <x v="22"/>
    <x v="9"/>
    <x v="5"/>
    <n v="58.662152114794402"/>
  </r>
  <r>
    <x v="22"/>
    <x v="9"/>
    <x v="6"/>
    <n v="55.430640041205599"/>
  </r>
  <r>
    <x v="22"/>
    <x v="9"/>
    <x v="7"/>
    <n v="52.723107374104003"/>
  </r>
  <r>
    <x v="22"/>
    <x v="9"/>
    <x v="8"/>
    <n v="51.957871288922398"/>
  </r>
  <r>
    <x v="22"/>
    <x v="9"/>
    <x v="9"/>
    <s v="Eps"/>
  </r>
  <r>
    <x v="22"/>
    <x v="9"/>
    <x v="10"/>
    <s v="Eps"/>
  </r>
  <r>
    <x v="22"/>
    <x v="9"/>
    <x v="11"/>
    <s v="Eps"/>
  </r>
  <r>
    <x v="22"/>
    <x v="9"/>
    <x v="12"/>
    <s v="Eps"/>
  </r>
  <r>
    <x v="22"/>
    <x v="9"/>
    <x v="13"/>
    <s v="Eps"/>
  </r>
  <r>
    <x v="22"/>
    <x v="9"/>
    <x v="14"/>
    <s v="Eps"/>
  </r>
  <r>
    <x v="22"/>
    <x v="9"/>
    <x v="15"/>
    <s v="Eps"/>
  </r>
  <r>
    <x v="22"/>
    <x v="9"/>
    <x v="16"/>
    <s v="Eps"/>
  </r>
  <r>
    <x v="22"/>
    <x v="9"/>
    <x v="17"/>
    <s v="Eps"/>
  </r>
  <r>
    <x v="22"/>
    <x v="9"/>
    <x v="18"/>
    <s v="Eps"/>
  </r>
  <r>
    <x v="22"/>
    <x v="9"/>
    <x v="19"/>
    <s v="Eps"/>
  </r>
  <r>
    <x v="22"/>
    <x v="9"/>
    <x v="20"/>
    <s v="Eps"/>
  </r>
  <r>
    <x v="22"/>
    <x v="9"/>
    <x v="21"/>
    <s v="Eps"/>
  </r>
  <r>
    <x v="22"/>
    <x v="9"/>
    <x v="22"/>
    <s v="Eps"/>
  </r>
  <r>
    <x v="22"/>
    <x v="9"/>
    <x v="23"/>
    <s v="Eps"/>
  </r>
  <r>
    <x v="22"/>
    <x v="9"/>
    <x v="24"/>
    <s v="Eps"/>
  </r>
  <r>
    <x v="22"/>
    <x v="9"/>
    <x v="25"/>
    <s v="Eps"/>
  </r>
  <r>
    <x v="22"/>
    <x v="9"/>
    <x v="26"/>
    <s v="Eps"/>
  </r>
  <r>
    <x v="22"/>
    <x v="9"/>
    <x v="27"/>
    <s v="Eps"/>
  </r>
  <r>
    <x v="22"/>
    <x v="9"/>
    <x v="28"/>
    <s v="Eps"/>
  </r>
  <r>
    <x v="22"/>
    <x v="10"/>
    <x v="0"/>
    <n v="33.483641349865799"/>
  </r>
  <r>
    <x v="22"/>
    <x v="10"/>
    <x v="1"/>
    <n v="34.194804322598202"/>
  </r>
  <r>
    <x v="22"/>
    <x v="10"/>
    <x v="2"/>
    <n v="35.575178910567502"/>
  </r>
  <r>
    <x v="22"/>
    <x v="10"/>
    <x v="3"/>
    <n v="40.695892943232799"/>
  </r>
  <r>
    <x v="22"/>
    <x v="10"/>
    <x v="4"/>
    <n v="44.540552674085099"/>
  </r>
  <r>
    <x v="22"/>
    <x v="10"/>
    <x v="5"/>
    <n v="57.053747314021997"/>
  </r>
  <r>
    <x v="22"/>
    <x v="10"/>
    <x v="6"/>
    <n v="59.740514632613802"/>
  </r>
  <r>
    <x v="22"/>
    <x v="10"/>
    <x v="7"/>
    <n v="60.013385215066002"/>
  </r>
  <r>
    <x v="22"/>
    <x v="10"/>
    <x v="8"/>
    <n v="61.308472727747997"/>
  </r>
  <r>
    <x v="22"/>
    <x v="10"/>
    <x v="9"/>
    <s v="Eps"/>
  </r>
  <r>
    <x v="22"/>
    <x v="10"/>
    <x v="10"/>
    <s v="Eps"/>
  </r>
  <r>
    <x v="22"/>
    <x v="10"/>
    <x v="11"/>
    <s v="Eps"/>
  </r>
  <r>
    <x v="22"/>
    <x v="10"/>
    <x v="12"/>
    <s v="Eps"/>
  </r>
  <r>
    <x v="22"/>
    <x v="10"/>
    <x v="13"/>
    <s v="Eps"/>
  </r>
  <r>
    <x v="22"/>
    <x v="10"/>
    <x v="14"/>
    <s v="Eps"/>
  </r>
  <r>
    <x v="22"/>
    <x v="10"/>
    <x v="15"/>
    <s v="Eps"/>
  </r>
  <r>
    <x v="22"/>
    <x v="10"/>
    <x v="16"/>
    <s v="Eps"/>
  </r>
  <r>
    <x v="22"/>
    <x v="10"/>
    <x v="17"/>
    <s v="Eps"/>
  </r>
  <r>
    <x v="22"/>
    <x v="10"/>
    <x v="18"/>
    <s v="Eps"/>
  </r>
  <r>
    <x v="22"/>
    <x v="10"/>
    <x v="19"/>
    <s v="Eps"/>
  </r>
  <r>
    <x v="22"/>
    <x v="10"/>
    <x v="20"/>
    <s v="Eps"/>
  </r>
  <r>
    <x v="22"/>
    <x v="10"/>
    <x v="21"/>
    <s v="Eps"/>
  </r>
  <r>
    <x v="22"/>
    <x v="10"/>
    <x v="22"/>
    <s v="Eps"/>
  </r>
  <r>
    <x v="22"/>
    <x v="10"/>
    <x v="23"/>
    <s v="Eps"/>
  </r>
  <r>
    <x v="22"/>
    <x v="10"/>
    <x v="24"/>
    <s v="Eps"/>
  </r>
  <r>
    <x v="22"/>
    <x v="10"/>
    <x v="25"/>
    <s v="Eps"/>
  </r>
  <r>
    <x v="22"/>
    <x v="10"/>
    <x v="26"/>
    <s v="Eps"/>
  </r>
  <r>
    <x v="22"/>
    <x v="10"/>
    <x v="27"/>
    <s v="Eps"/>
  </r>
  <r>
    <x v="22"/>
    <x v="10"/>
    <x v="28"/>
    <s v="Eps"/>
  </r>
  <r>
    <x v="22"/>
    <x v="11"/>
    <x v="0"/>
    <n v="18.3459231691014"/>
  </r>
  <r>
    <x v="22"/>
    <x v="11"/>
    <x v="1"/>
    <n v="18.990008278120101"/>
  </r>
  <r>
    <x v="22"/>
    <x v="11"/>
    <x v="2"/>
    <n v="15.884420740211301"/>
  </r>
  <r>
    <x v="22"/>
    <x v="11"/>
    <x v="3"/>
    <n v="15.6991021589143"/>
  </r>
  <r>
    <x v="22"/>
    <x v="11"/>
    <x v="4"/>
    <n v="13.234963569417401"/>
  </r>
  <r>
    <x v="22"/>
    <x v="11"/>
    <x v="5"/>
    <n v="11.3747556387187"/>
  </r>
  <r>
    <x v="22"/>
    <x v="11"/>
    <x v="6"/>
    <n v="11.101214198114301"/>
  </r>
  <r>
    <x v="22"/>
    <x v="11"/>
    <x v="7"/>
    <n v="11.8427369065204"/>
  </r>
  <r>
    <x v="22"/>
    <x v="11"/>
    <x v="8"/>
    <n v="12.6658909995149"/>
  </r>
  <r>
    <x v="22"/>
    <x v="11"/>
    <x v="9"/>
    <s v="Eps"/>
  </r>
  <r>
    <x v="22"/>
    <x v="11"/>
    <x v="10"/>
    <s v="Eps"/>
  </r>
  <r>
    <x v="22"/>
    <x v="11"/>
    <x v="11"/>
    <s v="Eps"/>
  </r>
  <r>
    <x v="22"/>
    <x v="11"/>
    <x v="12"/>
    <s v="Eps"/>
  </r>
  <r>
    <x v="22"/>
    <x v="11"/>
    <x v="13"/>
    <s v="Eps"/>
  </r>
  <r>
    <x v="22"/>
    <x v="11"/>
    <x v="14"/>
    <s v="Eps"/>
  </r>
  <r>
    <x v="22"/>
    <x v="11"/>
    <x v="15"/>
    <s v="Eps"/>
  </r>
  <r>
    <x v="22"/>
    <x v="11"/>
    <x v="16"/>
    <s v="Eps"/>
  </r>
  <r>
    <x v="22"/>
    <x v="11"/>
    <x v="17"/>
    <s v="Eps"/>
  </r>
  <r>
    <x v="22"/>
    <x v="11"/>
    <x v="18"/>
    <s v="Eps"/>
  </r>
  <r>
    <x v="22"/>
    <x v="11"/>
    <x v="19"/>
    <s v="Eps"/>
  </r>
  <r>
    <x v="22"/>
    <x v="11"/>
    <x v="20"/>
    <s v="Eps"/>
  </r>
  <r>
    <x v="22"/>
    <x v="11"/>
    <x v="21"/>
    <s v="Eps"/>
  </r>
  <r>
    <x v="22"/>
    <x v="11"/>
    <x v="22"/>
    <s v="Eps"/>
  </r>
  <r>
    <x v="22"/>
    <x v="11"/>
    <x v="23"/>
    <s v="Eps"/>
  </r>
  <r>
    <x v="22"/>
    <x v="11"/>
    <x v="24"/>
    <s v="Eps"/>
  </r>
  <r>
    <x v="22"/>
    <x v="11"/>
    <x v="25"/>
    <s v="Eps"/>
  </r>
  <r>
    <x v="22"/>
    <x v="11"/>
    <x v="26"/>
    <s v="Eps"/>
  </r>
  <r>
    <x v="22"/>
    <x v="11"/>
    <x v="27"/>
    <s v="Eps"/>
  </r>
  <r>
    <x v="22"/>
    <x v="11"/>
    <x v="28"/>
    <s v="Eps"/>
  </r>
  <r>
    <x v="22"/>
    <x v="12"/>
    <x v="0"/>
    <n v="50.6196007710003"/>
  </r>
  <r>
    <x v="22"/>
    <x v="12"/>
    <x v="1"/>
    <n v="51.05479192"/>
  </r>
  <r>
    <x v="22"/>
    <x v="12"/>
    <x v="2"/>
    <n v="45.710246424322897"/>
  </r>
  <r>
    <x v="22"/>
    <x v="12"/>
    <x v="3"/>
    <n v="50.812231727701302"/>
  </r>
  <r>
    <x v="22"/>
    <x v="12"/>
    <x v="4"/>
    <n v="50.789716130834002"/>
  </r>
  <r>
    <x v="22"/>
    <x v="12"/>
    <x v="5"/>
    <n v="50.842691724658401"/>
  </r>
  <r>
    <x v="22"/>
    <x v="12"/>
    <x v="6"/>
    <n v="50.628164548054997"/>
  </r>
  <r>
    <x v="22"/>
    <x v="12"/>
    <x v="7"/>
    <n v="50.868465810904098"/>
  </r>
  <r>
    <x v="22"/>
    <x v="12"/>
    <x v="8"/>
    <n v="52.0469875572036"/>
  </r>
  <r>
    <x v="22"/>
    <x v="12"/>
    <x v="9"/>
    <s v="Eps"/>
  </r>
  <r>
    <x v="22"/>
    <x v="12"/>
    <x v="10"/>
    <s v="Eps"/>
  </r>
  <r>
    <x v="22"/>
    <x v="12"/>
    <x v="11"/>
    <s v="Eps"/>
  </r>
  <r>
    <x v="22"/>
    <x v="12"/>
    <x v="12"/>
    <s v="Eps"/>
  </r>
  <r>
    <x v="22"/>
    <x v="12"/>
    <x v="13"/>
    <s v="Eps"/>
  </r>
  <r>
    <x v="22"/>
    <x v="12"/>
    <x v="14"/>
    <s v="Eps"/>
  </r>
  <r>
    <x v="22"/>
    <x v="12"/>
    <x v="15"/>
    <s v="Eps"/>
  </r>
  <r>
    <x v="22"/>
    <x v="12"/>
    <x v="16"/>
    <s v="Eps"/>
  </r>
  <r>
    <x v="22"/>
    <x v="12"/>
    <x v="17"/>
    <s v="Eps"/>
  </r>
  <r>
    <x v="22"/>
    <x v="12"/>
    <x v="18"/>
    <s v="Eps"/>
  </r>
  <r>
    <x v="22"/>
    <x v="12"/>
    <x v="19"/>
    <s v="Eps"/>
  </r>
  <r>
    <x v="22"/>
    <x v="12"/>
    <x v="20"/>
    <s v="Eps"/>
  </r>
  <r>
    <x v="22"/>
    <x v="12"/>
    <x v="21"/>
    <s v="Eps"/>
  </r>
  <r>
    <x v="22"/>
    <x v="12"/>
    <x v="22"/>
    <s v="Eps"/>
  </r>
  <r>
    <x v="22"/>
    <x v="12"/>
    <x v="23"/>
    <s v="Eps"/>
  </r>
  <r>
    <x v="22"/>
    <x v="12"/>
    <x v="24"/>
    <s v="Eps"/>
  </r>
  <r>
    <x v="22"/>
    <x v="12"/>
    <x v="25"/>
    <s v="Eps"/>
  </r>
  <r>
    <x v="22"/>
    <x v="12"/>
    <x v="26"/>
    <s v="Eps"/>
  </r>
  <r>
    <x v="22"/>
    <x v="12"/>
    <x v="27"/>
    <s v="Eps"/>
  </r>
  <r>
    <x v="22"/>
    <x v="12"/>
    <x v="28"/>
    <s v="Eps"/>
  </r>
  <r>
    <x v="22"/>
    <x v="13"/>
    <x v="0"/>
    <n v="20.931347135972"/>
  </r>
  <r>
    <x v="22"/>
    <x v="13"/>
    <x v="1"/>
    <n v="21.303939693324299"/>
  </r>
  <r>
    <x v="22"/>
    <x v="13"/>
    <x v="2"/>
    <n v="16.283787940171301"/>
  </r>
  <r>
    <x v="22"/>
    <x v="13"/>
    <x v="3"/>
    <n v="16.3867070034966"/>
  </r>
  <r>
    <x v="22"/>
    <x v="13"/>
    <x v="4"/>
    <n v="14.8597442068428"/>
  </r>
  <r>
    <x v="22"/>
    <x v="13"/>
    <x v="5"/>
    <n v="13.053008481055"/>
  </r>
  <r>
    <x v="22"/>
    <x v="13"/>
    <x v="6"/>
    <n v="12.119998057299201"/>
  </r>
  <r>
    <x v="22"/>
    <x v="13"/>
    <x v="7"/>
    <n v="11.1483907120471"/>
  </r>
  <r>
    <x v="22"/>
    <x v="13"/>
    <x v="8"/>
    <n v="10.099959940196699"/>
  </r>
  <r>
    <x v="22"/>
    <x v="13"/>
    <x v="9"/>
    <s v="Eps"/>
  </r>
  <r>
    <x v="22"/>
    <x v="13"/>
    <x v="10"/>
    <s v="Eps"/>
  </r>
  <r>
    <x v="22"/>
    <x v="13"/>
    <x v="11"/>
    <s v="Eps"/>
  </r>
  <r>
    <x v="22"/>
    <x v="13"/>
    <x v="12"/>
    <s v="Eps"/>
  </r>
  <r>
    <x v="22"/>
    <x v="13"/>
    <x v="13"/>
    <s v="Eps"/>
  </r>
  <r>
    <x v="22"/>
    <x v="13"/>
    <x v="14"/>
    <s v="Eps"/>
  </r>
  <r>
    <x v="22"/>
    <x v="13"/>
    <x v="15"/>
    <s v="Eps"/>
  </r>
  <r>
    <x v="22"/>
    <x v="13"/>
    <x v="16"/>
    <s v="Eps"/>
  </r>
  <r>
    <x v="22"/>
    <x v="13"/>
    <x v="17"/>
    <s v="Eps"/>
  </r>
  <r>
    <x v="22"/>
    <x v="13"/>
    <x v="18"/>
    <s v="Eps"/>
  </r>
  <r>
    <x v="22"/>
    <x v="13"/>
    <x v="19"/>
    <s v="Eps"/>
  </r>
  <r>
    <x v="22"/>
    <x v="13"/>
    <x v="20"/>
    <s v="Eps"/>
  </r>
  <r>
    <x v="22"/>
    <x v="13"/>
    <x v="21"/>
    <s v="Eps"/>
  </r>
  <r>
    <x v="22"/>
    <x v="13"/>
    <x v="22"/>
    <s v="Eps"/>
  </r>
  <r>
    <x v="22"/>
    <x v="13"/>
    <x v="23"/>
    <s v="Eps"/>
  </r>
  <r>
    <x v="22"/>
    <x v="13"/>
    <x v="24"/>
    <s v="Eps"/>
  </r>
  <r>
    <x v="22"/>
    <x v="13"/>
    <x v="25"/>
    <s v="Eps"/>
  </r>
  <r>
    <x v="22"/>
    <x v="13"/>
    <x v="26"/>
    <s v="Eps"/>
  </r>
  <r>
    <x v="22"/>
    <x v="13"/>
    <x v="27"/>
    <s v="Eps"/>
  </r>
  <r>
    <x v="22"/>
    <x v="13"/>
    <x v="28"/>
    <s v="Eps"/>
  </r>
  <r>
    <x v="22"/>
    <x v="14"/>
    <x v="0"/>
    <n v="20.3797064361864"/>
  </r>
  <r>
    <x v="22"/>
    <x v="14"/>
    <x v="1"/>
    <n v="21.068499435709299"/>
  </r>
  <r>
    <x v="22"/>
    <x v="14"/>
    <x v="2"/>
    <n v="17.9371755814926"/>
  </r>
  <r>
    <x v="22"/>
    <x v="14"/>
    <x v="3"/>
    <n v="18.655407612667499"/>
  </r>
  <r>
    <x v="22"/>
    <x v="14"/>
    <x v="4"/>
    <n v="15.896835299583501"/>
  </r>
  <r>
    <x v="22"/>
    <x v="14"/>
    <x v="5"/>
    <n v="14.096550905367"/>
  </r>
  <r>
    <x v="22"/>
    <x v="14"/>
    <x v="6"/>
    <n v="13.657700102008"/>
  </r>
  <r>
    <x v="22"/>
    <x v="14"/>
    <x v="7"/>
    <n v="15.4319832518891"/>
  </r>
  <r>
    <x v="22"/>
    <x v="14"/>
    <x v="8"/>
    <n v="17.072875289354599"/>
  </r>
  <r>
    <x v="22"/>
    <x v="14"/>
    <x v="9"/>
    <s v="Eps"/>
  </r>
  <r>
    <x v="22"/>
    <x v="14"/>
    <x v="10"/>
    <s v="Eps"/>
  </r>
  <r>
    <x v="22"/>
    <x v="14"/>
    <x v="11"/>
    <s v="Eps"/>
  </r>
  <r>
    <x v="22"/>
    <x v="14"/>
    <x v="12"/>
    <s v="Eps"/>
  </r>
  <r>
    <x v="22"/>
    <x v="14"/>
    <x v="13"/>
    <s v="Eps"/>
  </r>
  <r>
    <x v="22"/>
    <x v="14"/>
    <x v="14"/>
    <s v="Eps"/>
  </r>
  <r>
    <x v="22"/>
    <x v="14"/>
    <x v="15"/>
    <s v="Eps"/>
  </r>
  <r>
    <x v="22"/>
    <x v="14"/>
    <x v="16"/>
    <s v="Eps"/>
  </r>
  <r>
    <x v="22"/>
    <x v="14"/>
    <x v="17"/>
    <s v="Eps"/>
  </r>
  <r>
    <x v="22"/>
    <x v="14"/>
    <x v="18"/>
    <s v="Eps"/>
  </r>
  <r>
    <x v="22"/>
    <x v="14"/>
    <x v="19"/>
    <s v="Eps"/>
  </r>
  <r>
    <x v="22"/>
    <x v="14"/>
    <x v="20"/>
    <s v="Eps"/>
  </r>
  <r>
    <x v="22"/>
    <x v="14"/>
    <x v="21"/>
    <s v="Eps"/>
  </r>
  <r>
    <x v="22"/>
    <x v="14"/>
    <x v="22"/>
    <s v="Eps"/>
  </r>
  <r>
    <x v="22"/>
    <x v="14"/>
    <x v="23"/>
    <s v="Eps"/>
  </r>
  <r>
    <x v="22"/>
    <x v="14"/>
    <x v="24"/>
    <s v="Eps"/>
  </r>
  <r>
    <x v="22"/>
    <x v="14"/>
    <x v="25"/>
    <s v="Eps"/>
  </r>
  <r>
    <x v="22"/>
    <x v="14"/>
    <x v="26"/>
    <s v="Eps"/>
  </r>
  <r>
    <x v="22"/>
    <x v="14"/>
    <x v="27"/>
    <s v="Eps"/>
  </r>
  <r>
    <x v="22"/>
    <x v="14"/>
    <x v="28"/>
    <s v="Eps"/>
  </r>
  <r>
    <x v="22"/>
    <x v="15"/>
    <x v="0"/>
    <n v="22.183096083828101"/>
  </r>
  <r>
    <x v="22"/>
    <x v="15"/>
    <x v="1"/>
    <n v="22.584313436952598"/>
  </r>
  <r>
    <x v="22"/>
    <x v="15"/>
    <x v="2"/>
    <n v="22.213271227023899"/>
  </r>
  <r>
    <x v="22"/>
    <x v="15"/>
    <x v="3"/>
    <n v="24.762797519646998"/>
  </r>
  <r>
    <x v="22"/>
    <x v="15"/>
    <x v="4"/>
    <n v="22.6054942258477"/>
  </r>
  <r>
    <x v="22"/>
    <x v="15"/>
    <x v="5"/>
    <n v="21.6779313882525"/>
  </r>
  <r>
    <x v="22"/>
    <x v="15"/>
    <x v="6"/>
    <n v="21.589080618712401"/>
  </r>
  <r>
    <x v="22"/>
    <x v="15"/>
    <x v="7"/>
    <n v="21.815325646972902"/>
  </r>
  <r>
    <x v="22"/>
    <x v="15"/>
    <x v="8"/>
    <n v="22.109624792868999"/>
  </r>
  <r>
    <x v="22"/>
    <x v="15"/>
    <x v="9"/>
    <s v="Eps"/>
  </r>
  <r>
    <x v="22"/>
    <x v="15"/>
    <x v="10"/>
    <s v="Eps"/>
  </r>
  <r>
    <x v="22"/>
    <x v="15"/>
    <x v="11"/>
    <s v="Eps"/>
  </r>
  <r>
    <x v="22"/>
    <x v="15"/>
    <x v="12"/>
    <s v="Eps"/>
  </r>
  <r>
    <x v="22"/>
    <x v="15"/>
    <x v="13"/>
    <s v="Eps"/>
  </r>
  <r>
    <x v="22"/>
    <x v="15"/>
    <x v="14"/>
    <s v="Eps"/>
  </r>
  <r>
    <x v="22"/>
    <x v="15"/>
    <x v="15"/>
    <s v="Eps"/>
  </r>
  <r>
    <x v="22"/>
    <x v="15"/>
    <x v="16"/>
    <s v="Eps"/>
  </r>
  <r>
    <x v="22"/>
    <x v="15"/>
    <x v="17"/>
    <s v="Eps"/>
  </r>
  <r>
    <x v="22"/>
    <x v="15"/>
    <x v="18"/>
    <s v="Eps"/>
  </r>
  <r>
    <x v="22"/>
    <x v="15"/>
    <x v="19"/>
    <s v="Eps"/>
  </r>
  <r>
    <x v="22"/>
    <x v="15"/>
    <x v="20"/>
    <s v="Eps"/>
  </r>
  <r>
    <x v="22"/>
    <x v="15"/>
    <x v="21"/>
    <s v="Eps"/>
  </r>
  <r>
    <x v="22"/>
    <x v="15"/>
    <x v="22"/>
    <s v="Eps"/>
  </r>
  <r>
    <x v="22"/>
    <x v="15"/>
    <x v="23"/>
    <s v="Eps"/>
  </r>
  <r>
    <x v="22"/>
    <x v="15"/>
    <x v="24"/>
    <s v="Eps"/>
  </r>
  <r>
    <x v="22"/>
    <x v="15"/>
    <x v="25"/>
    <s v="Eps"/>
  </r>
  <r>
    <x v="22"/>
    <x v="15"/>
    <x v="26"/>
    <s v="Eps"/>
  </r>
  <r>
    <x v="22"/>
    <x v="15"/>
    <x v="27"/>
    <s v="Eps"/>
  </r>
  <r>
    <x v="22"/>
    <x v="15"/>
    <x v="28"/>
    <s v="Eps"/>
  </r>
  <r>
    <x v="22"/>
    <x v="16"/>
    <x v="0"/>
    <n v="1.09740500741964"/>
  </r>
  <r>
    <x v="22"/>
    <x v="16"/>
    <x v="1"/>
    <n v="1.09613753973777"/>
  </r>
  <r>
    <x v="22"/>
    <x v="16"/>
    <x v="2"/>
    <n v="1.02392699771123"/>
  </r>
  <r>
    <x v="22"/>
    <x v="16"/>
    <x v="3"/>
    <n v="0.97857945724657702"/>
  </r>
  <r>
    <x v="22"/>
    <x v="16"/>
    <x v="4"/>
    <n v="0.92935888847125003"/>
  </r>
  <r>
    <x v="22"/>
    <x v="16"/>
    <x v="5"/>
    <n v="0.87835971298406801"/>
  </r>
  <r>
    <x v="22"/>
    <x v="16"/>
    <x v="6"/>
    <n v="0.89422619947477"/>
  </r>
  <r>
    <x v="22"/>
    <x v="16"/>
    <x v="7"/>
    <n v="0.92115312118818504"/>
  </r>
  <r>
    <x v="22"/>
    <x v="16"/>
    <x v="8"/>
    <n v="1.49087021646096"/>
  </r>
  <r>
    <x v="22"/>
    <x v="16"/>
    <x v="9"/>
    <s v="Eps"/>
  </r>
  <r>
    <x v="22"/>
    <x v="16"/>
    <x v="10"/>
    <s v="Eps"/>
  </r>
  <r>
    <x v="22"/>
    <x v="16"/>
    <x v="11"/>
    <s v="Eps"/>
  </r>
  <r>
    <x v="22"/>
    <x v="16"/>
    <x v="12"/>
    <s v="Eps"/>
  </r>
  <r>
    <x v="22"/>
    <x v="16"/>
    <x v="13"/>
    <s v="Eps"/>
  </r>
  <r>
    <x v="22"/>
    <x v="16"/>
    <x v="14"/>
    <s v="Eps"/>
  </r>
  <r>
    <x v="22"/>
    <x v="16"/>
    <x v="15"/>
    <s v="Eps"/>
  </r>
  <r>
    <x v="22"/>
    <x v="16"/>
    <x v="16"/>
    <s v="Eps"/>
  </r>
  <r>
    <x v="22"/>
    <x v="16"/>
    <x v="17"/>
    <s v="Eps"/>
  </r>
  <r>
    <x v="22"/>
    <x v="16"/>
    <x v="18"/>
    <s v="Eps"/>
  </r>
  <r>
    <x v="22"/>
    <x v="16"/>
    <x v="19"/>
    <s v="Eps"/>
  </r>
  <r>
    <x v="22"/>
    <x v="16"/>
    <x v="20"/>
    <s v="Eps"/>
  </r>
  <r>
    <x v="22"/>
    <x v="16"/>
    <x v="21"/>
    <s v="Eps"/>
  </r>
  <r>
    <x v="22"/>
    <x v="16"/>
    <x v="22"/>
    <s v="Eps"/>
  </r>
  <r>
    <x v="22"/>
    <x v="16"/>
    <x v="23"/>
    <s v="Eps"/>
  </r>
  <r>
    <x v="22"/>
    <x v="16"/>
    <x v="24"/>
    <s v="Eps"/>
  </r>
  <r>
    <x v="22"/>
    <x v="16"/>
    <x v="25"/>
    <s v="Eps"/>
  </r>
  <r>
    <x v="22"/>
    <x v="16"/>
    <x v="26"/>
    <s v="Eps"/>
  </r>
  <r>
    <x v="22"/>
    <x v="16"/>
    <x v="27"/>
    <s v="Eps"/>
  </r>
  <r>
    <x v="22"/>
    <x v="16"/>
    <x v="28"/>
    <s v="Eps"/>
  </r>
  <r>
    <x v="22"/>
    <x v="17"/>
    <x v="0"/>
    <n v="13.004514347815901"/>
  </r>
  <r>
    <x v="22"/>
    <x v="17"/>
    <x v="1"/>
    <n v="13.496744198810299"/>
  </r>
  <r>
    <x v="22"/>
    <x v="17"/>
    <x v="2"/>
    <n v="13.4635534705021"/>
  </r>
  <r>
    <x v="22"/>
    <x v="17"/>
    <x v="3"/>
    <n v="13.9952356573956"/>
  </r>
  <r>
    <x v="22"/>
    <x v="17"/>
    <x v="4"/>
    <n v="13.6370055499006"/>
  </r>
  <r>
    <x v="22"/>
    <x v="17"/>
    <x v="5"/>
    <n v="11.8777226971898"/>
  </r>
  <r>
    <x v="22"/>
    <x v="17"/>
    <x v="6"/>
    <n v="11.90283205643"/>
  </r>
  <r>
    <x v="22"/>
    <x v="17"/>
    <x v="7"/>
    <n v="12.003881250608"/>
  </r>
  <r>
    <x v="22"/>
    <x v="17"/>
    <x v="8"/>
    <n v="13.515639843208399"/>
  </r>
  <r>
    <x v="22"/>
    <x v="17"/>
    <x v="9"/>
    <s v="Eps"/>
  </r>
  <r>
    <x v="22"/>
    <x v="17"/>
    <x v="10"/>
    <s v="Eps"/>
  </r>
  <r>
    <x v="22"/>
    <x v="17"/>
    <x v="11"/>
    <s v="Eps"/>
  </r>
  <r>
    <x v="22"/>
    <x v="17"/>
    <x v="12"/>
    <s v="Eps"/>
  </r>
  <r>
    <x v="22"/>
    <x v="17"/>
    <x v="13"/>
    <s v="Eps"/>
  </r>
  <r>
    <x v="22"/>
    <x v="17"/>
    <x v="14"/>
    <s v="Eps"/>
  </r>
  <r>
    <x v="22"/>
    <x v="17"/>
    <x v="15"/>
    <s v="Eps"/>
  </r>
  <r>
    <x v="22"/>
    <x v="17"/>
    <x v="16"/>
    <s v="Eps"/>
  </r>
  <r>
    <x v="22"/>
    <x v="17"/>
    <x v="17"/>
    <s v="Eps"/>
  </r>
  <r>
    <x v="22"/>
    <x v="17"/>
    <x v="18"/>
    <s v="Eps"/>
  </r>
  <r>
    <x v="22"/>
    <x v="17"/>
    <x v="19"/>
    <s v="Eps"/>
  </r>
  <r>
    <x v="22"/>
    <x v="17"/>
    <x v="20"/>
    <s v="Eps"/>
  </r>
  <r>
    <x v="22"/>
    <x v="17"/>
    <x v="21"/>
    <s v="Eps"/>
  </r>
  <r>
    <x v="22"/>
    <x v="17"/>
    <x v="22"/>
    <s v="Eps"/>
  </r>
  <r>
    <x v="22"/>
    <x v="17"/>
    <x v="23"/>
    <s v="Eps"/>
  </r>
  <r>
    <x v="22"/>
    <x v="17"/>
    <x v="24"/>
    <s v="Eps"/>
  </r>
  <r>
    <x v="22"/>
    <x v="17"/>
    <x v="25"/>
    <s v="Eps"/>
  </r>
  <r>
    <x v="22"/>
    <x v="17"/>
    <x v="26"/>
    <s v="Eps"/>
  </r>
  <r>
    <x v="22"/>
    <x v="17"/>
    <x v="27"/>
    <s v="Eps"/>
  </r>
  <r>
    <x v="22"/>
    <x v="17"/>
    <x v="28"/>
    <s v="Eps"/>
  </r>
  <r>
    <x v="23"/>
    <x v="0"/>
    <x v="0"/>
    <n v="0.94034700731715604"/>
  </r>
  <r>
    <x v="23"/>
    <x v="0"/>
    <x v="1"/>
    <n v="0.94529940970672899"/>
  </r>
  <r>
    <x v="23"/>
    <x v="0"/>
    <x v="2"/>
    <n v="1.08862537999533"/>
  </r>
  <r>
    <x v="23"/>
    <x v="0"/>
    <x v="3"/>
    <n v="0.74027625036858202"/>
  </r>
  <r>
    <x v="23"/>
    <x v="0"/>
    <x v="4"/>
    <n v="0.73088161679313102"/>
  </r>
  <r>
    <x v="23"/>
    <x v="0"/>
    <x v="5"/>
    <n v="0.72702641231919696"/>
  </r>
  <r>
    <x v="23"/>
    <x v="0"/>
    <x v="6"/>
    <n v="0.74172445171018597"/>
  </r>
  <r>
    <x v="23"/>
    <x v="0"/>
    <x v="7"/>
    <n v="1.0131916711411"/>
  </r>
  <r>
    <x v="23"/>
    <x v="0"/>
    <x v="8"/>
    <n v="1.1122423679339"/>
  </r>
  <r>
    <x v="23"/>
    <x v="0"/>
    <x v="9"/>
    <s v="Eps"/>
  </r>
  <r>
    <x v="23"/>
    <x v="0"/>
    <x v="10"/>
    <s v="Eps"/>
  </r>
  <r>
    <x v="23"/>
    <x v="0"/>
    <x v="11"/>
    <s v="Eps"/>
  </r>
  <r>
    <x v="23"/>
    <x v="0"/>
    <x v="12"/>
    <s v="Eps"/>
  </r>
  <r>
    <x v="23"/>
    <x v="0"/>
    <x v="13"/>
    <s v="Eps"/>
  </r>
  <r>
    <x v="23"/>
    <x v="0"/>
    <x v="14"/>
    <s v="Eps"/>
  </r>
  <r>
    <x v="23"/>
    <x v="0"/>
    <x v="15"/>
    <s v="Eps"/>
  </r>
  <r>
    <x v="23"/>
    <x v="0"/>
    <x v="16"/>
    <s v="Eps"/>
  </r>
  <r>
    <x v="23"/>
    <x v="0"/>
    <x v="17"/>
    <s v="Eps"/>
  </r>
  <r>
    <x v="23"/>
    <x v="0"/>
    <x v="18"/>
    <s v="Eps"/>
  </r>
  <r>
    <x v="23"/>
    <x v="0"/>
    <x v="19"/>
    <s v="Eps"/>
  </r>
  <r>
    <x v="23"/>
    <x v="0"/>
    <x v="20"/>
    <s v="Eps"/>
  </r>
  <r>
    <x v="23"/>
    <x v="0"/>
    <x v="21"/>
    <s v="Eps"/>
  </r>
  <r>
    <x v="23"/>
    <x v="0"/>
    <x v="22"/>
    <s v="Eps"/>
  </r>
  <r>
    <x v="23"/>
    <x v="0"/>
    <x v="23"/>
    <s v="Eps"/>
  </r>
  <r>
    <x v="23"/>
    <x v="0"/>
    <x v="24"/>
    <s v="Eps"/>
  </r>
  <r>
    <x v="23"/>
    <x v="0"/>
    <x v="25"/>
    <s v="Eps"/>
  </r>
  <r>
    <x v="23"/>
    <x v="0"/>
    <x v="26"/>
    <s v="Eps"/>
  </r>
  <r>
    <x v="23"/>
    <x v="0"/>
    <x v="27"/>
    <s v="Eps"/>
  </r>
  <r>
    <x v="23"/>
    <x v="0"/>
    <x v="28"/>
    <s v="Eps"/>
  </r>
  <r>
    <x v="23"/>
    <x v="1"/>
    <x v="0"/>
    <n v="0.14186741746919401"/>
  </r>
  <r>
    <x v="23"/>
    <x v="1"/>
    <x v="1"/>
    <n v="0.14438342918034799"/>
  </r>
  <r>
    <x v="23"/>
    <x v="1"/>
    <x v="2"/>
    <n v="0.128673676134482"/>
  </r>
  <r>
    <x v="23"/>
    <x v="1"/>
    <x v="3"/>
    <n v="0.114286352751515"/>
  </r>
  <r>
    <x v="23"/>
    <x v="1"/>
    <x v="4"/>
    <n v="0.114214893283728"/>
  </r>
  <r>
    <x v="23"/>
    <x v="1"/>
    <x v="5"/>
    <n v="0.114282514948222"/>
  </r>
  <r>
    <x v="23"/>
    <x v="1"/>
    <x v="6"/>
    <n v="0.11772456014004901"/>
  </r>
  <r>
    <x v="23"/>
    <x v="1"/>
    <x v="7"/>
    <n v="0.12770146984610301"/>
  </r>
  <r>
    <x v="23"/>
    <x v="1"/>
    <x v="8"/>
    <n v="0.25141888762575598"/>
  </r>
  <r>
    <x v="23"/>
    <x v="1"/>
    <x v="9"/>
    <s v="Eps"/>
  </r>
  <r>
    <x v="23"/>
    <x v="1"/>
    <x v="10"/>
    <s v="Eps"/>
  </r>
  <r>
    <x v="23"/>
    <x v="1"/>
    <x v="11"/>
    <s v="Eps"/>
  </r>
  <r>
    <x v="23"/>
    <x v="1"/>
    <x v="12"/>
    <s v="Eps"/>
  </r>
  <r>
    <x v="23"/>
    <x v="1"/>
    <x v="13"/>
    <s v="Eps"/>
  </r>
  <r>
    <x v="23"/>
    <x v="1"/>
    <x v="14"/>
    <s v="Eps"/>
  </r>
  <r>
    <x v="23"/>
    <x v="1"/>
    <x v="15"/>
    <s v="Eps"/>
  </r>
  <r>
    <x v="23"/>
    <x v="1"/>
    <x v="16"/>
    <s v="Eps"/>
  </r>
  <r>
    <x v="23"/>
    <x v="1"/>
    <x v="17"/>
    <s v="Eps"/>
  </r>
  <r>
    <x v="23"/>
    <x v="1"/>
    <x v="18"/>
    <s v="Eps"/>
  </r>
  <r>
    <x v="23"/>
    <x v="1"/>
    <x v="19"/>
    <s v="Eps"/>
  </r>
  <r>
    <x v="23"/>
    <x v="1"/>
    <x v="20"/>
    <s v="Eps"/>
  </r>
  <r>
    <x v="23"/>
    <x v="1"/>
    <x v="21"/>
    <s v="Eps"/>
  </r>
  <r>
    <x v="23"/>
    <x v="1"/>
    <x v="22"/>
    <s v="Eps"/>
  </r>
  <r>
    <x v="23"/>
    <x v="1"/>
    <x v="23"/>
    <s v="Eps"/>
  </r>
  <r>
    <x v="23"/>
    <x v="1"/>
    <x v="24"/>
    <s v="Eps"/>
  </r>
  <r>
    <x v="23"/>
    <x v="1"/>
    <x v="25"/>
    <s v="Eps"/>
  </r>
  <r>
    <x v="23"/>
    <x v="1"/>
    <x v="26"/>
    <s v="Eps"/>
  </r>
  <r>
    <x v="23"/>
    <x v="1"/>
    <x v="27"/>
    <s v="Eps"/>
  </r>
  <r>
    <x v="23"/>
    <x v="1"/>
    <x v="28"/>
    <s v="Eps"/>
  </r>
  <r>
    <x v="23"/>
    <x v="2"/>
    <x v="0"/>
    <n v="0.366846709528937"/>
  </r>
  <r>
    <x v="23"/>
    <x v="2"/>
    <x v="1"/>
    <n v="0.37350341347962801"/>
  </r>
  <r>
    <x v="23"/>
    <x v="2"/>
    <x v="2"/>
    <n v="0.25850552973459101"/>
  </r>
  <r>
    <x v="23"/>
    <x v="2"/>
    <x v="3"/>
    <n v="0.24399421209139699"/>
  </r>
  <r>
    <x v="23"/>
    <x v="2"/>
    <x v="4"/>
    <n v="0.25873157276336101"/>
  </r>
  <r>
    <x v="23"/>
    <x v="2"/>
    <x v="5"/>
    <n v="0.26977226707518398"/>
  </r>
  <r>
    <x v="23"/>
    <x v="2"/>
    <x v="6"/>
    <n v="0.28616147938575798"/>
  </r>
  <r>
    <x v="23"/>
    <x v="2"/>
    <x v="7"/>
    <n v="0.313755039684808"/>
  </r>
  <r>
    <x v="23"/>
    <x v="2"/>
    <x v="8"/>
    <n v="0.34389806407756801"/>
  </r>
  <r>
    <x v="23"/>
    <x v="2"/>
    <x v="9"/>
    <s v="Eps"/>
  </r>
  <r>
    <x v="23"/>
    <x v="2"/>
    <x v="10"/>
    <s v="Eps"/>
  </r>
  <r>
    <x v="23"/>
    <x v="2"/>
    <x v="11"/>
    <s v="Eps"/>
  </r>
  <r>
    <x v="23"/>
    <x v="2"/>
    <x v="12"/>
    <s v="Eps"/>
  </r>
  <r>
    <x v="23"/>
    <x v="2"/>
    <x v="13"/>
    <s v="Eps"/>
  </r>
  <r>
    <x v="23"/>
    <x v="2"/>
    <x v="14"/>
    <s v="Eps"/>
  </r>
  <r>
    <x v="23"/>
    <x v="2"/>
    <x v="15"/>
    <s v="Eps"/>
  </r>
  <r>
    <x v="23"/>
    <x v="2"/>
    <x v="16"/>
    <s v="Eps"/>
  </r>
  <r>
    <x v="23"/>
    <x v="2"/>
    <x v="17"/>
    <s v="Eps"/>
  </r>
  <r>
    <x v="23"/>
    <x v="2"/>
    <x v="18"/>
    <s v="Eps"/>
  </r>
  <r>
    <x v="23"/>
    <x v="2"/>
    <x v="19"/>
    <s v="Eps"/>
  </r>
  <r>
    <x v="23"/>
    <x v="2"/>
    <x v="20"/>
    <s v="Eps"/>
  </r>
  <r>
    <x v="23"/>
    <x v="2"/>
    <x v="21"/>
    <s v="Eps"/>
  </r>
  <r>
    <x v="23"/>
    <x v="2"/>
    <x v="22"/>
    <s v="Eps"/>
  </r>
  <r>
    <x v="23"/>
    <x v="2"/>
    <x v="23"/>
    <s v="Eps"/>
  </r>
  <r>
    <x v="23"/>
    <x v="2"/>
    <x v="24"/>
    <s v="Eps"/>
  </r>
  <r>
    <x v="23"/>
    <x v="2"/>
    <x v="25"/>
    <s v="Eps"/>
  </r>
  <r>
    <x v="23"/>
    <x v="2"/>
    <x v="26"/>
    <s v="Eps"/>
  </r>
  <r>
    <x v="23"/>
    <x v="2"/>
    <x v="27"/>
    <s v="Eps"/>
  </r>
  <r>
    <x v="23"/>
    <x v="2"/>
    <x v="28"/>
    <s v="Eps"/>
  </r>
  <r>
    <x v="23"/>
    <x v="3"/>
    <x v="0"/>
    <n v="6.15654752343485E-2"/>
  </r>
  <r>
    <x v="23"/>
    <x v="3"/>
    <x v="1"/>
    <n v="6.0233513464817902E-2"/>
  </r>
  <r>
    <x v="23"/>
    <x v="3"/>
    <x v="2"/>
    <n v="8.5012048218433195E-2"/>
  </r>
  <r>
    <x v="23"/>
    <x v="3"/>
    <x v="3"/>
    <n v="6.89493021711194E-2"/>
  </r>
  <r>
    <x v="23"/>
    <x v="3"/>
    <x v="4"/>
    <n v="0.107539216334467"/>
  </r>
  <r>
    <x v="23"/>
    <x v="3"/>
    <x v="5"/>
    <n v="0.10225033517185"/>
  </r>
  <r>
    <x v="23"/>
    <x v="3"/>
    <x v="6"/>
    <n v="0.104924836313895"/>
  </r>
  <r>
    <x v="23"/>
    <x v="3"/>
    <x v="7"/>
    <n v="0.110757431398396"/>
  </r>
  <r>
    <x v="23"/>
    <x v="3"/>
    <x v="8"/>
    <n v="0.115048394259368"/>
  </r>
  <r>
    <x v="23"/>
    <x v="3"/>
    <x v="9"/>
    <s v="Eps"/>
  </r>
  <r>
    <x v="23"/>
    <x v="3"/>
    <x v="10"/>
    <s v="Eps"/>
  </r>
  <r>
    <x v="23"/>
    <x v="3"/>
    <x v="11"/>
    <s v="Eps"/>
  </r>
  <r>
    <x v="23"/>
    <x v="3"/>
    <x v="12"/>
    <s v="Eps"/>
  </r>
  <r>
    <x v="23"/>
    <x v="3"/>
    <x v="13"/>
    <s v="Eps"/>
  </r>
  <r>
    <x v="23"/>
    <x v="3"/>
    <x v="14"/>
    <s v="Eps"/>
  </r>
  <r>
    <x v="23"/>
    <x v="3"/>
    <x v="15"/>
    <s v="Eps"/>
  </r>
  <r>
    <x v="23"/>
    <x v="3"/>
    <x v="16"/>
    <s v="Eps"/>
  </r>
  <r>
    <x v="23"/>
    <x v="3"/>
    <x v="17"/>
    <s v="Eps"/>
  </r>
  <r>
    <x v="23"/>
    <x v="3"/>
    <x v="18"/>
    <s v="Eps"/>
  </r>
  <r>
    <x v="23"/>
    <x v="3"/>
    <x v="19"/>
    <s v="Eps"/>
  </r>
  <r>
    <x v="23"/>
    <x v="3"/>
    <x v="20"/>
    <s v="Eps"/>
  </r>
  <r>
    <x v="23"/>
    <x v="3"/>
    <x v="21"/>
    <s v="Eps"/>
  </r>
  <r>
    <x v="23"/>
    <x v="3"/>
    <x v="22"/>
    <s v="Eps"/>
  </r>
  <r>
    <x v="23"/>
    <x v="3"/>
    <x v="23"/>
    <s v="Eps"/>
  </r>
  <r>
    <x v="23"/>
    <x v="3"/>
    <x v="24"/>
    <s v="Eps"/>
  </r>
  <r>
    <x v="23"/>
    <x v="3"/>
    <x v="25"/>
    <s v="Eps"/>
  </r>
  <r>
    <x v="23"/>
    <x v="3"/>
    <x v="26"/>
    <s v="Eps"/>
  </r>
  <r>
    <x v="23"/>
    <x v="3"/>
    <x v="27"/>
    <s v="Eps"/>
  </r>
  <r>
    <x v="23"/>
    <x v="3"/>
    <x v="28"/>
    <s v="Eps"/>
  </r>
  <r>
    <x v="23"/>
    <x v="4"/>
    <x v="0"/>
    <n v="0.33470437695143301"/>
  </r>
  <r>
    <x v="23"/>
    <x v="4"/>
    <x v="1"/>
    <n v="0.33316435745975198"/>
  </r>
  <r>
    <x v="23"/>
    <x v="4"/>
    <x v="2"/>
    <n v="0.36538371603928999"/>
  </r>
  <r>
    <x v="23"/>
    <x v="4"/>
    <x v="3"/>
    <n v="0.29634955369253402"/>
  </r>
  <r>
    <x v="23"/>
    <x v="4"/>
    <x v="4"/>
    <n v="0.28146677254024899"/>
  </r>
  <r>
    <x v="23"/>
    <x v="4"/>
    <x v="5"/>
    <n v="0.28240340837681299"/>
  </r>
  <r>
    <x v="23"/>
    <x v="4"/>
    <x v="6"/>
    <n v="0.29248421538428399"/>
  </r>
  <r>
    <x v="23"/>
    <x v="4"/>
    <x v="7"/>
    <n v="0.336162898317169"/>
  </r>
  <r>
    <x v="23"/>
    <x v="4"/>
    <x v="8"/>
    <n v="0.47827291053019599"/>
  </r>
  <r>
    <x v="23"/>
    <x v="4"/>
    <x v="9"/>
    <s v="Eps"/>
  </r>
  <r>
    <x v="23"/>
    <x v="4"/>
    <x v="10"/>
    <s v="Eps"/>
  </r>
  <r>
    <x v="23"/>
    <x v="4"/>
    <x v="11"/>
    <s v="Eps"/>
  </r>
  <r>
    <x v="23"/>
    <x v="4"/>
    <x v="12"/>
    <s v="Eps"/>
  </r>
  <r>
    <x v="23"/>
    <x v="4"/>
    <x v="13"/>
    <s v="Eps"/>
  </r>
  <r>
    <x v="23"/>
    <x v="4"/>
    <x v="14"/>
    <s v="Eps"/>
  </r>
  <r>
    <x v="23"/>
    <x v="4"/>
    <x v="15"/>
    <s v="Eps"/>
  </r>
  <r>
    <x v="23"/>
    <x v="4"/>
    <x v="16"/>
    <s v="Eps"/>
  </r>
  <r>
    <x v="23"/>
    <x v="4"/>
    <x v="17"/>
    <s v="Eps"/>
  </r>
  <r>
    <x v="23"/>
    <x v="4"/>
    <x v="18"/>
    <s v="Eps"/>
  </r>
  <r>
    <x v="23"/>
    <x v="4"/>
    <x v="19"/>
    <s v="Eps"/>
  </r>
  <r>
    <x v="23"/>
    <x v="4"/>
    <x v="20"/>
    <s v="Eps"/>
  </r>
  <r>
    <x v="23"/>
    <x v="4"/>
    <x v="21"/>
    <s v="Eps"/>
  </r>
  <r>
    <x v="23"/>
    <x v="4"/>
    <x v="22"/>
    <s v="Eps"/>
  </r>
  <r>
    <x v="23"/>
    <x v="4"/>
    <x v="23"/>
    <s v="Eps"/>
  </r>
  <r>
    <x v="23"/>
    <x v="4"/>
    <x v="24"/>
    <s v="Eps"/>
  </r>
  <r>
    <x v="23"/>
    <x v="4"/>
    <x v="25"/>
    <s v="Eps"/>
  </r>
  <r>
    <x v="23"/>
    <x v="4"/>
    <x v="26"/>
    <s v="Eps"/>
  </r>
  <r>
    <x v="23"/>
    <x v="4"/>
    <x v="27"/>
    <s v="Eps"/>
  </r>
  <r>
    <x v="23"/>
    <x v="4"/>
    <x v="28"/>
    <s v="Eps"/>
  </r>
  <r>
    <x v="23"/>
    <x v="5"/>
    <x v="0"/>
    <n v="1.00140813995203"/>
  </r>
  <r>
    <x v="23"/>
    <x v="5"/>
    <x v="1"/>
    <n v="0.96711786840283298"/>
  </r>
  <r>
    <x v="23"/>
    <x v="5"/>
    <x v="2"/>
    <n v="1.95791820304023"/>
  </r>
  <r>
    <x v="23"/>
    <x v="5"/>
    <x v="3"/>
    <n v="0.83541024771601102"/>
  </r>
  <r>
    <x v="23"/>
    <x v="5"/>
    <x v="4"/>
    <n v="0.65277294214929005"/>
  </r>
  <r>
    <x v="23"/>
    <x v="5"/>
    <x v="5"/>
    <n v="0.59471211551707903"/>
  </r>
  <r>
    <x v="23"/>
    <x v="5"/>
    <x v="6"/>
    <n v="0.55139796153628695"/>
  </r>
  <r>
    <x v="23"/>
    <x v="5"/>
    <x v="7"/>
    <n v="0.53542029229561305"/>
  </r>
  <r>
    <x v="23"/>
    <x v="5"/>
    <x v="8"/>
    <n v="0.87992750399120501"/>
  </r>
  <r>
    <x v="23"/>
    <x v="5"/>
    <x v="9"/>
    <s v="Eps"/>
  </r>
  <r>
    <x v="23"/>
    <x v="5"/>
    <x v="10"/>
    <s v="Eps"/>
  </r>
  <r>
    <x v="23"/>
    <x v="5"/>
    <x v="11"/>
    <s v="Eps"/>
  </r>
  <r>
    <x v="23"/>
    <x v="5"/>
    <x v="12"/>
    <s v="Eps"/>
  </r>
  <r>
    <x v="23"/>
    <x v="5"/>
    <x v="13"/>
    <s v="Eps"/>
  </r>
  <r>
    <x v="23"/>
    <x v="5"/>
    <x v="14"/>
    <s v="Eps"/>
  </r>
  <r>
    <x v="23"/>
    <x v="5"/>
    <x v="15"/>
    <s v="Eps"/>
  </r>
  <r>
    <x v="23"/>
    <x v="5"/>
    <x v="16"/>
    <s v="Eps"/>
  </r>
  <r>
    <x v="23"/>
    <x v="5"/>
    <x v="17"/>
    <s v="Eps"/>
  </r>
  <r>
    <x v="23"/>
    <x v="5"/>
    <x v="18"/>
    <s v="Eps"/>
  </r>
  <r>
    <x v="23"/>
    <x v="5"/>
    <x v="19"/>
    <s v="Eps"/>
  </r>
  <r>
    <x v="23"/>
    <x v="5"/>
    <x v="20"/>
    <s v="Eps"/>
  </r>
  <r>
    <x v="23"/>
    <x v="5"/>
    <x v="21"/>
    <s v="Eps"/>
  </r>
  <r>
    <x v="23"/>
    <x v="5"/>
    <x v="22"/>
    <s v="Eps"/>
  </r>
  <r>
    <x v="23"/>
    <x v="5"/>
    <x v="23"/>
    <s v="Eps"/>
  </r>
  <r>
    <x v="23"/>
    <x v="5"/>
    <x v="24"/>
    <s v="Eps"/>
  </r>
  <r>
    <x v="23"/>
    <x v="5"/>
    <x v="25"/>
    <s v="Eps"/>
  </r>
  <r>
    <x v="23"/>
    <x v="5"/>
    <x v="26"/>
    <s v="Eps"/>
  </r>
  <r>
    <x v="23"/>
    <x v="5"/>
    <x v="27"/>
    <s v="Eps"/>
  </r>
  <r>
    <x v="23"/>
    <x v="5"/>
    <x v="28"/>
    <s v="Eps"/>
  </r>
  <r>
    <x v="23"/>
    <x v="6"/>
    <x v="0"/>
    <n v="0.49029095652506499"/>
  </r>
  <r>
    <x v="23"/>
    <x v="6"/>
    <x v="1"/>
    <n v="0.48709641929382003"/>
  </r>
  <r>
    <x v="23"/>
    <x v="6"/>
    <x v="2"/>
    <n v="0.47511126029779799"/>
  </r>
  <r>
    <x v="23"/>
    <x v="6"/>
    <x v="3"/>
    <n v="0.52409190414608298"/>
  </r>
  <r>
    <x v="23"/>
    <x v="6"/>
    <x v="4"/>
    <n v="0.42945735769698601"/>
  </r>
  <r>
    <x v="23"/>
    <x v="6"/>
    <x v="5"/>
    <n v="0.34927905105903301"/>
  </r>
  <r>
    <x v="23"/>
    <x v="6"/>
    <x v="6"/>
    <n v="0.33384700354991698"/>
  </r>
  <r>
    <x v="23"/>
    <x v="6"/>
    <x v="7"/>
    <n v="0.330198659499502"/>
  </r>
  <r>
    <x v="23"/>
    <x v="6"/>
    <x v="8"/>
    <n v="0.27813913245944999"/>
  </r>
  <r>
    <x v="23"/>
    <x v="6"/>
    <x v="9"/>
    <s v="Eps"/>
  </r>
  <r>
    <x v="23"/>
    <x v="6"/>
    <x v="10"/>
    <s v="Eps"/>
  </r>
  <r>
    <x v="23"/>
    <x v="6"/>
    <x v="11"/>
    <s v="Eps"/>
  </r>
  <r>
    <x v="23"/>
    <x v="6"/>
    <x v="12"/>
    <s v="Eps"/>
  </r>
  <r>
    <x v="23"/>
    <x v="6"/>
    <x v="13"/>
    <s v="Eps"/>
  </r>
  <r>
    <x v="23"/>
    <x v="6"/>
    <x v="14"/>
    <s v="Eps"/>
  </r>
  <r>
    <x v="23"/>
    <x v="6"/>
    <x v="15"/>
    <s v="Eps"/>
  </r>
  <r>
    <x v="23"/>
    <x v="6"/>
    <x v="16"/>
    <s v="Eps"/>
  </r>
  <r>
    <x v="23"/>
    <x v="6"/>
    <x v="17"/>
    <s v="Eps"/>
  </r>
  <r>
    <x v="23"/>
    <x v="6"/>
    <x v="18"/>
    <s v="Eps"/>
  </r>
  <r>
    <x v="23"/>
    <x v="6"/>
    <x v="19"/>
    <s v="Eps"/>
  </r>
  <r>
    <x v="23"/>
    <x v="6"/>
    <x v="20"/>
    <s v="Eps"/>
  </r>
  <r>
    <x v="23"/>
    <x v="6"/>
    <x v="21"/>
    <s v="Eps"/>
  </r>
  <r>
    <x v="23"/>
    <x v="6"/>
    <x v="22"/>
    <s v="Eps"/>
  </r>
  <r>
    <x v="23"/>
    <x v="6"/>
    <x v="23"/>
    <s v="Eps"/>
  </r>
  <r>
    <x v="23"/>
    <x v="6"/>
    <x v="24"/>
    <s v="Eps"/>
  </r>
  <r>
    <x v="23"/>
    <x v="6"/>
    <x v="25"/>
    <s v="Eps"/>
  </r>
  <r>
    <x v="23"/>
    <x v="6"/>
    <x v="26"/>
    <s v="Eps"/>
  </r>
  <r>
    <x v="23"/>
    <x v="6"/>
    <x v="27"/>
    <s v="Eps"/>
  </r>
  <r>
    <x v="23"/>
    <x v="6"/>
    <x v="28"/>
    <s v="Eps"/>
  </r>
  <r>
    <x v="23"/>
    <x v="7"/>
    <x v="0"/>
    <n v="0.23525555052703201"/>
  </r>
  <r>
    <x v="23"/>
    <x v="7"/>
    <x v="1"/>
    <n v="0.23379086270153801"/>
  </r>
  <r>
    <x v="23"/>
    <x v="7"/>
    <x v="2"/>
    <n v="0.19308493612946701"/>
  </r>
  <r>
    <x v="23"/>
    <x v="7"/>
    <x v="3"/>
    <n v="0.169190484461063"/>
  </r>
  <r>
    <x v="23"/>
    <x v="7"/>
    <x v="4"/>
    <n v="0.68583974725658303"/>
  </r>
  <r>
    <x v="23"/>
    <x v="7"/>
    <x v="5"/>
    <n v="0.64221106981180098"/>
  </r>
  <r>
    <x v="23"/>
    <x v="7"/>
    <x v="6"/>
    <n v="1.0670046665344"/>
  </r>
  <r>
    <x v="23"/>
    <x v="7"/>
    <x v="7"/>
    <n v="0.97264891935495801"/>
  </r>
  <r>
    <x v="23"/>
    <x v="7"/>
    <x v="8"/>
    <n v="0.82572653506272398"/>
  </r>
  <r>
    <x v="23"/>
    <x v="7"/>
    <x v="9"/>
    <s v="Eps"/>
  </r>
  <r>
    <x v="23"/>
    <x v="7"/>
    <x v="10"/>
    <s v="Eps"/>
  </r>
  <r>
    <x v="23"/>
    <x v="7"/>
    <x v="11"/>
    <s v="Eps"/>
  </r>
  <r>
    <x v="23"/>
    <x v="7"/>
    <x v="12"/>
    <s v="Eps"/>
  </r>
  <r>
    <x v="23"/>
    <x v="7"/>
    <x v="13"/>
    <s v="Eps"/>
  </r>
  <r>
    <x v="23"/>
    <x v="7"/>
    <x v="14"/>
    <s v="Eps"/>
  </r>
  <r>
    <x v="23"/>
    <x v="7"/>
    <x v="15"/>
    <s v="Eps"/>
  </r>
  <r>
    <x v="23"/>
    <x v="7"/>
    <x v="16"/>
    <s v="Eps"/>
  </r>
  <r>
    <x v="23"/>
    <x v="7"/>
    <x v="17"/>
    <s v="Eps"/>
  </r>
  <r>
    <x v="23"/>
    <x v="7"/>
    <x v="18"/>
    <s v="Eps"/>
  </r>
  <r>
    <x v="23"/>
    <x v="7"/>
    <x v="19"/>
    <s v="Eps"/>
  </r>
  <r>
    <x v="23"/>
    <x v="7"/>
    <x v="20"/>
    <s v="Eps"/>
  </r>
  <r>
    <x v="23"/>
    <x v="7"/>
    <x v="21"/>
    <s v="Eps"/>
  </r>
  <r>
    <x v="23"/>
    <x v="7"/>
    <x v="22"/>
    <s v="Eps"/>
  </r>
  <r>
    <x v="23"/>
    <x v="7"/>
    <x v="23"/>
    <s v="Eps"/>
  </r>
  <r>
    <x v="23"/>
    <x v="7"/>
    <x v="24"/>
    <s v="Eps"/>
  </r>
  <r>
    <x v="23"/>
    <x v="7"/>
    <x v="25"/>
    <s v="Eps"/>
  </r>
  <r>
    <x v="23"/>
    <x v="7"/>
    <x v="26"/>
    <s v="Eps"/>
  </r>
  <r>
    <x v="23"/>
    <x v="7"/>
    <x v="27"/>
    <s v="Eps"/>
  </r>
  <r>
    <x v="23"/>
    <x v="7"/>
    <x v="28"/>
    <s v="Eps"/>
  </r>
  <r>
    <x v="23"/>
    <x v="8"/>
    <x v="0"/>
    <n v="0.18355270040555499"/>
  </r>
  <r>
    <x v="23"/>
    <x v="8"/>
    <x v="1"/>
    <n v="0.18491667449337201"/>
  </r>
  <r>
    <x v="23"/>
    <x v="8"/>
    <x v="2"/>
    <n v="0.18513213972135201"/>
  </r>
  <r>
    <x v="23"/>
    <x v="8"/>
    <x v="3"/>
    <n v="0.20870134681833799"/>
  </r>
  <r>
    <x v="23"/>
    <x v="8"/>
    <x v="4"/>
    <n v="0.17322157000194199"/>
  </r>
  <r>
    <x v="23"/>
    <x v="8"/>
    <x v="5"/>
    <n v="0.16725114712913"/>
  </r>
  <r>
    <x v="23"/>
    <x v="8"/>
    <x v="6"/>
    <n v="0.171962787097591"/>
  </r>
  <r>
    <x v="23"/>
    <x v="8"/>
    <x v="7"/>
    <n v="0.24386919393818099"/>
  </r>
  <r>
    <x v="23"/>
    <x v="8"/>
    <x v="8"/>
    <n v="0.74010730876810704"/>
  </r>
  <r>
    <x v="23"/>
    <x v="8"/>
    <x v="9"/>
    <s v="Eps"/>
  </r>
  <r>
    <x v="23"/>
    <x v="8"/>
    <x v="10"/>
    <s v="Eps"/>
  </r>
  <r>
    <x v="23"/>
    <x v="8"/>
    <x v="11"/>
    <s v="Eps"/>
  </r>
  <r>
    <x v="23"/>
    <x v="8"/>
    <x v="12"/>
    <s v="Eps"/>
  </r>
  <r>
    <x v="23"/>
    <x v="8"/>
    <x v="13"/>
    <s v="Eps"/>
  </r>
  <r>
    <x v="23"/>
    <x v="8"/>
    <x v="14"/>
    <s v="Eps"/>
  </r>
  <r>
    <x v="23"/>
    <x v="8"/>
    <x v="15"/>
    <s v="Eps"/>
  </r>
  <r>
    <x v="23"/>
    <x v="8"/>
    <x v="16"/>
    <s v="Eps"/>
  </r>
  <r>
    <x v="23"/>
    <x v="8"/>
    <x v="17"/>
    <s v="Eps"/>
  </r>
  <r>
    <x v="23"/>
    <x v="8"/>
    <x v="18"/>
    <s v="Eps"/>
  </r>
  <r>
    <x v="23"/>
    <x v="8"/>
    <x v="19"/>
    <s v="Eps"/>
  </r>
  <r>
    <x v="23"/>
    <x v="8"/>
    <x v="20"/>
    <s v="Eps"/>
  </r>
  <r>
    <x v="23"/>
    <x v="8"/>
    <x v="21"/>
    <s v="Eps"/>
  </r>
  <r>
    <x v="23"/>
    <x v="8"/>
    <x v="22"/>
    <s v="Eps"/>
  </r>
  <r>
    <x v="23"/>
    <x v="8"/>
    <x v="23"/>
    <s v="Eps"/>
  </r>
  <r>
    <x v="23"/>
    <x v="8"/>
    <x v="24"/>
    <s v="Eps"/>
  </r>
  <r>
    <x v="23"/>
    <x v="8"/>
    <x v="25"/>
    <s v="Eps"/>
  </r>
  <r>
    <x v="23"/>
    <x v="8"/>
    <x v="26"/>
    <s v="Eps"/>
  </r>
  <r>
    <x v="23"/>
    <x v="8"/>
    <x v="27"/>
    <s v="Eps"/>
  </r>
  <r>
    <x v="23"/>
    <x v="8"/>
    <x v="28"/>
    <s v="Eps"/>
  </r>
  <r>
    <x v="23"/>
    <x v="9"/>
    <x v="0"/>
    <n v="1.5113798827004601"/>
  </r>
  <r>
    <x v="23"/>
    <x v="9"/>
    <x v="1"/>
    <n v="1.5044924599182301"/>
  </r>
  <r>
    <x v="23"/>
    <x v="9"/>
    <x v="2"/>
    <n v="1.6554935673554001"/>
  </r>
  <r>
    <x v="23"/>
    <x v="9"/>
    <x v="3"/>
    <n v="1.82013044460693"/>
  </r>
  <r>
    <x v="23"/>
    <x v="9"/>
    <x v="4"/>
    <n v="1.9706797590537399"/>
  </r>
  <r>
    <x v="23"/>
    <x v="9"/>
    <x v="5"/>
    <n v="6.0235178216017697"/>
  </r>
  <r>
    <x v="23"/>
    <x v="9"/>
    <x v="6"/>
    <n v="5.20918916973715"/>
  </r>
  <r>
    <x v="23"/>
    <x v="9"/>
    <x v="7"/>
    <n v="4.5350030077810901"/>
  </r>
  <r>
    <x v="23"/>
    <x v="9"/>
    <x v="8"/>
    <n v="3.4663297176907402"/>
  </r>
  <r>
    <x v="23"/>
    <x v="9"/>
    <x v="9"/>
    <s v="Eps"/>
  </r>
  <r>
    <x v="23"/>
    <x v="9"/>
    <x v="10"/>
    <s v="Eps"/>
  </r>
  <r>
    <x v="23"/>
    <x v="9"/>
    <x v="11"/>
    <s v="Eps"/>
  </r>
  <r>
    <x v="23"/>
    <x v="9"/>
    <x v="12"/>
    <s v="Eps"/>
  </r>
  <r>
    <x v="23"/>
    <x v="9"/>
    <x v="13"/>
    <s v="Eps"/>
  </r>
  <r>
    <x v="23"/>
    <x v="9"/>
    <x v="14"/>
    <s v="Eps"/>
  </r>
  <r>
    <x v="23"/>
    <x v="9"/>
    <x v="15"/>
    <s v="Eps"/>
  </r>
  <r>
    <x v="23"/>
    <x v="9"/>
    <x v="16"/>
    <s v="Eps"/>
  </r>
  <r>
    <x v="23"/>
    <x v="9"/>
    <x v="17"/>
    <s v="Eps"/>
  </r>
  <r>
    <x v="23"/>
    <x v="9"/>
    <x v="18"/>
    <s v="Eps"/>
  </r>
  <r>
    <x v="23"/>
    <x v="9"/>
    <x v="19"/>
    <s v="Eps"/>
  </r>
  <r>
    <x v="23"/>
    <x v="9"/>
    <x v="20"/>
    <s v="Eps"/>
  </r>
  <r>
    <x v="23"/>
    <x v="9"/>
    <x v="21"/>
    <s v="Eps"/>
  </r>
  <r>
    <x v="23"/>
    <x v="9"/>
    <x v="22"/>
    <s v="Eps"/>
  </r>
  <r>
    <x v="23"/>
    <x v="9"/>
    <x v="23"/>
    <s v="Eps"/>
  </r>
  <r>
    <x v="23"/>
    <x v="9"/>
    <x v="24"/>
    <s v="Eps"/>
  </r>
  <r>
    <x v="23"/>
    <x v="9"/>
    <x v="25"/>
    <s v="Eps"/>
  </r>
  <r>
    <x v="23"/>
    <x v="9"/>
    <x v="26"/>
    <s v="Eps"/>
  </r>
  <r>
    <x v="23"/>
    <x v="9"/>
    <x v="27"/>
    <s v="Eps"/>
  </r>
  <r>
    <x v="23"/>
    <x v="9"/>
    <x v="28"/>
    <s v="Eps"/>
  </r>
  <r>
    <x v="23"/>
    <x v="10"/>
    <x v="0"/>
    <n v="0.84119002625029105"/>
  </r>
  <r>
    <x v="23"/>
    <x v="10"/>
    <x v="1"/>
    <n v="0.86849406634525805"/>
  </r>
  <r>
    <x v="23"/>
    <x v="10"/>
    <x v="2"/>
    <n v="0.97529210730273097"/>
  </r>
  <r>
    <x v="23"/>
    <x v="10"/>
    <x v="3"/>
    <n v="1.1932915963266899"/>
  </r>
  <r>
    <x v="23"/>
    <x v="10"/>
    <x v="4"/>
    <n v="1.4597039993030501"/>
  </r>
  <r>
    <x v="23"/>
    <x v="10"/>
    <x v="5"/>
    <n v="2.3522908412743799"/>
  </r>
  <r>
    <x v="23"/>
    <x v="10"/>
    <x v="6"/>
    <n v="2.3599053814011501"/>
  </r>
  <r>
    <x v="23"/>
    <x v="10"/>
    <x v="7"/>
    <n v="2.0453795924198399"/>
  </r>
  <r>
    <x v="23"/>
    <x v="10"/>
    <x v="8"/>
    <n v="2.2195317868335098"/>
  </r>
  <r>
    <x v="23"/>
    <x v="10"/>
    <x v="9"/>
    <s v="Eps"/>
  </r>
  <r>
    <x v="23"/>
    <x v="10"/>
    <x v="10"/>
    <s v="Eps"/>
  </r>
  <r>
    <x v="23"/>
    <x v="10"/>
    <x v="11"/>
    <s v="Eps"/>
  </r>
  <r>
    <x v="23"/>
    <x v="10"/>
    <x v="12"/>
    <s v="Eps"/>
  </r>
  <r>
    <x v="23"/>
    <x v="10"/>
    <x v="13"/>
    <s v="Eps"/>
  </r>
  <r>
    <x v="23"/>
    <x v="10"/>
    <x v="14"/>
    <s v="Eps"/>
  </r>
  <r>
    <x v="23"/>
    <x v="10"/>
    <x v="15"/>
    <s v="Eps"/>
  </r>
  <r>
    <x v="23"/>
    <x v="10"/>
    <x v="16"/>
    <s v="Eps"/>
  </r>
  <r>
    <x v="23"/>
    <x v="10"/>
    <x v="17"/>
    <s v="Eps"/>
  </r>
  <r>
    <x v="23"/>
    <x v="10"/>
    <x v="18"/>
    <s v="Eps"/>
  </r>
  <r>
    <x v="23"/>
    <x v="10"/>
    <x v="19"/>
    <s v="Eps"/>
  </r>
  <r>
    <x v="23"/>
    <x v="10"/>
    <x v="20"/>
    <s v="Eps"/>
  </r>
  <r>
    <x v="23"/>
    <x v="10"/>
    <x v="21"/>
    <s v="Eps"/>
  </r>
  <r>
    <x v="23"/>
    <x v="10"/>
    <x v="22"/>
    <s v="Eps"/>
  </r>
  <r>
    <x v="23"/>
    <x v="10"/>
    <x v="23"/>
    <s v="Eps"/>
  </r>
  <r>
    <x v="23"/>
    <x v="10"/>
    <x v="24"/>
    <s v="Eps"/>
  </r>
  <r>
    <x v="23"/>
    <x v="10"/>
    <x v="25"/>
    <s v="Eps"/>
  </r>
  <r>
    <x v="23"/>
    <x v="10"/>
    <x v="26"/>
    <s v="Eps"/>
  </r>
  <r>
    <x v="23"/>
    <x v="10"/>
    <x v="27"/>
    <s v="Eps"/>
  </r>
  <r>
    <x v="23"/>
    <x v="10"/>
    <x v="28"/>
    <s v="Eps"/>
  </r>
  <r>
    <x v="23"/>
    <x v="11"/>
    <x v="0"/>
    <n v="0.59066470194585996"/>
  </r>
  <r>
    <x v="23"/>
    <x v="11"/>
    <x v="1"/>
    <n v="0.60388178107852897"/>
  </r>
  <r>
    <x v="23"/>
    <x v="11"/>
    <x v="2"/>
    <n v="0.53834896416841604"/>
  </r>
  <r>
    <x v="23"/>
    <x v="11"/>
    <x v="3"/>
    <n v="0.56483907928091104"/>
  </r>
  <r>
    <x v="23"/>
    <x v="11"/>
    <x v="4"/>
    <n v="0.45361959946429797"/>
  </r>
  <r>
    <x v="23"/>
    <x v="11"/>
    <x v="5"/>
    <n v="0.41138547855588098"/>
  </r>
  <r>
    <x v="23"/>
    <x v="11"/>
    <x v="6"/>
    <n v="0.41195589781799102"/>
  </r>
  <r>
    <x v="23"/>
    <x v="11"/>
    <x v="7"/>
    <n v="0.44194385320595703"/>
  </r>
  <r>
    <x v="23"/>
    <x v="11"/>
    <x v="8"/>
    <n v="0.47345425395747198"/>
  </r>
  <r>
    <x v="23"/>
    <x v="11"/>
    <x v="9"/>
    <s v="Eps"/>
  </r>
  <r>
    <x v="23"/>
    <x v="11"/>
    <x v="10"/>
    <s v="Eps"/>
  </r>
  <r>
    <x v="23"/>
    <x v="11"/>
    <x v="11"/>
    <s v="Eps"/>
  </r>
  <r>
    <x v="23"/>
    <x v="11"/>
    <x v="12"/>
    <s v="Eps"/>
  </r>
  <r>
    <x v="23"/>
    <x v="11"/>
    <x v="13"/>
    <s v="Eps"/>
  </r>
  <r>
    <x v="23"/>
    <x v="11"/>
    <x v="14"/>
    <s v="Eps"/>
  </r>
  <r>
    <x v="23"/>
    <x v="11"/>
    <x v="15"/>
    <s v="Eps"/>
  </r>
  <r>
    <x v="23"/>
    <x v="11"/>
    <x v="16"/>
    <s v="Eps"/>
  </r>
  <r>
    <x v="23"/>
    <x v="11"/>
    <x v="17"/>
    <s v="Eps"/>
  </r>
  <r>
    <x v="23"/>
    <x v="11"/>
    <x v="18"/>
    <s v="Eps"/>
  </r>
  <r>
    <x v="23"/>
    <x v="11"/>
    <x v="19"/>
    <s v="Eps"/>
  </r>
  <r>
    <x v="23"/>
    <x v="11"/>
    <x v="20"/>
    <s v="Eps"/>
  </r>
  <r>
    <x v="23"/>
    <x v="11"/>
    <x v="21"/>
    <s v="Eps"/>
  </r>
  <r>
    <x v="23"/>
    <x v="11"/>
    <x v="22"/>
    <s v="Eps"/>
  </r>
  <r>
    <x v="23"/>
    <x v="11"/>
    <x v="23"/>
    <s v="Eps"/>
  </r>
  <r>
    <x v="23"/>
    <x v="11"/>
    <x v="24"/>
    <s v="Eps"/>
  </r>
  <r>
    <x v="23"/>
    <x v="11"/>
    <x v="25"/>
    <s v="Eps"/>
  </r>
  <r>
    <x v="23"/>
    <x v="11"/>
    <x v="26"/>
    <s v="Eps"/>
  </r>
  <r>
    <x v="23"/>
    <x v="11"/>
    <x v="27"/>
    <s v="Eps"/>
  </r>
  <r>
    <x v="23"/>
    <x v="11"/>
    <x v="28"/>
    <s v="Eps"/>
  </r>
  <r>
    <x v="23"/>
    <x v="12"/>
    <x v="0"/>
    <n v="1.4486289389018501"/>
  </r>
  <r>
    <x v="23"/>
    <x v="12"/>
    <x v="1"/>
    <n v="1.4177187862404399"/>
  </r>
  <r>
    <x v="23"/>
    <x v="12"/>
    <x v="2"/>
    <n v="1.3079037579783901"/>
  </r>
  <r>
    <x v="23"/>
    <x v="12"/>
    <x v="3"/>
    <n v="1.4443157108960401"/>
  </r>
  <r>
    <x v="23"/>
    <x v="12"/>
    <x v="4"/>
    <n v="1.2845166635864"/>
  </r>
  <r>
    <x v="23"/>
    <x v="12"/>
    <x v="5"/>
    <n v="1.3229758327862799"/>
  </r>
  <r>
    <x v="23"/>
    <x v="12"/>
    <x v="6"/>
    <n v="1.36699934178996"/>
  </r>
  <r>
    <x v="23"/>
    <x v="12"/>
    <x v="7"/>
    <n v="1.42532054997049"/>
  </r>
  <r>
    <x v="23"/>
    <x v="12"/>
    <x v="8"/>
    <n v="1.4838849288092799"/>
  </r>
  <r>
    <x v="23"/>
    <x v="12"/>
    <x v="9"/>
    <s v="Eps"/>
  </r>
  <r>
    <x v="23"/>
    <x v="12"/>
    <x v="10"/>
    <s v="Eps"/>
  </r>
  <r>
    <x v="23"/>
    <x v="12"/>
    <x v="11"/>
    <s v="Eps"/>
  </r>
  <r>
    <x v="23"/>
    <x v="12"/>
    <x v="12"/>
    <s v="Eps"/>
  </r>
  <r>
    <x v="23"/>
    <x v="12"/>
    <x v="13"/>
    <s v="Eps"/>
  </r>
  <r>
    <x v="23"/>
    <x v="12"/>
    <x v="14"/>
    <s v="Eps"/>
  </r>
  <r>
    <x v="23"/>
    <x v="12"/>
    <x v="15"/>
    <s v="Eps"/>
  </r>
  <r>
    <x v="23"/>
    <x v="12"/>
    <x v="16"/>
    <s v="Eps"/>
  </r>
  <r>
    <x v="23"/>
    <x v="12"/>
    <x v="17"/>
    <s v="Eps"/>
  </r>
  <r>
    <x v="23"/>
    <x v="12"/>
    <x v="18"/>
    <s v="Eps"/>
  </r>
  <r>
    <x v="23"/>
    <x v="12"/>
    <x v="19"/>
    <s v="Eps"/>
  </r>
  <r>
    <x v="23"/>
    <x v="12"/>
    <x v="20"/>
    <s v="Eps"/>
  </r>
  <r>
    <x v="23"/>
    <x v="12"/>
    <x v="21"/>
    <s v="Eps"/>
  </r>
  <r>
    <x v="23"/>
    <x v="12"/>
    <x v="22"/>
    <s v="Eps"/>
  </r>
  <r>
    <x v="23"/>
    <x v="12"/>
    <x v="23"/>
    <s v="Eps"/>
  </r>
  <r>
    <x v="23"/>
    <x v="12"/>
    <x v="24"/>
    <s v="Eps"/>
  </r>
  <r>
    <x v="23"/>
    <x v="12"/>
    <x v="25"/>
    <s v="Eps"/>
  </r>
  <r>
    <x v="23"/>
    <x v="12"/>
    <x v="26"/>
    <s v="Eps"/>
  </r>
  <r>
    <x v="23"/>
    <x v="12"/>
    <x v="27"/>
    <s v="Eps"/>
  </r>
  <r>
    <x v="23"/>
    <x v="12"/>
    <x v="28"/>
    <s v="Eps"/>
  </r>
  <r>
    <x v="23"/>
    <x v="13"/>
    <x v="0"/>
    <n v="0.18158635655806499"/>
  </r>
  <r>
    <x v="23"/>
    <x v="13"/>
    <x v="1"/>
    <n v="0.19035542856724799"/>
  </r>
  <r>
    <x v="23"/>
    <x v="13"/>
    <x v="2"/>
    <n v="0.160712100820189"/>
  </r>
  <r>
    <x v="23"/>
    <x v="13"/>
    <x v="3"/>
    <n v="0.17600544002556501"/>
  </r>
  <r>
    <x v="23"/>
    <x v="13"/>
    <x v="4"/>
    <n v="0.14502496798239201"/>
  </r>
  <r>
    <x v="23"/>
    <x v="13"/>
    <x v="5"/>
    <n v="0.140312497019453"/>
  </r>
  <r>
    <x v="23"/>
    <x v="13"/>
    <x v="6"/>
    <n v="0.14590327635394401"/>
  </r>
  <r>
    <x v="23"/>
    <x v="13"/>
    <x v="7"/>
    <n v="0.15409281670348701"/>
  </r>
  <r>
    <x v="23"/>
    <x v="13"/>
    <x v="8"/>
    <n v="0.160440628038026"/>
  </r>
  <r>
    <x v="23"/>
    <x v="13"/>
    <x v="9"/>
    <s v="Eps"/>
  </r>
  <r>
    <x v="23"/>
    <x v="13"/>
    <x v="10"/>
    <s v="Eps"/>
  </r>
  <r>
    <x v="23"/>
    <x v="13"/>
    <x v="11"/>
    <s v="Eps"/>
  </r>
  <r>
    <x v="23"/>
    <x v="13"/>
    <x v="12"/>
    <s v="Eps"/>
  </r>
  <r>
    <x v="23"/>
    <x v="13"/>
    <x v="13"/>
    <s v="Eps"/>
  </r>
  <r>
    <x v="23"/>
    <x v="13"/>
    <x v="14"/>
    <s v="Eps"/>
  </r>
  <r>
    <x v="23"/>
    <x v="13"/>
    <x v="15"/>
    <s v="Eps"/>
  </r>
  <r>
    <x v="23"/>
    <x v="13"/>
    <x v="16"/>
    <s v="Eps"/>
  </r>
  <r>
    <x v="23"/>
    <x v="13"/>
    <x v="17"/>
    <s v="Eps"/>
  </r>
  <r>
    <x v="23"/>
    <x v="13"/>
    <x v="18"/>
    <s v="Eps"/>
  </r>
  <r>
    <x v="23"/>
    <x v="13"/>
    <x v="19"/>
    <s v="Eps"/>
  </r>
  <r>
    <x v="23"/>
    <x v="13"/>
    <x v="20"/>
    <s v="Eps"/>
  </r>
  <r>
    <x v="23"/>
    <x v="13"/>
    <x v="21"/>
    <s v="Eps"/>
  </r>
  <r>
    <x v="23"/>
    <x v="13"/>
    <x v="22"/>
    <s v="Eps"/>
  </r>
  <r>
    <x v="23"/>
    <x v="13"/>
    <x v="23"/>
    <s v="Eps"/>
  </r>
  <r>
    <x v="23"/>
    <x v="13"/>
    <x v="24"/>
    <s v="Eps"/>
  </r>
  <r>
    <x v="23"/>
    <x v="13"/>
    <x v="25"/>
    <s v="Eps"/>
  </r>
  <r>
    <x v="23"/>
    <x v="13"/>
    <x v="26"/>
    <s v="Eps"/>
  </r>
  <r>
    <x v="23"/>
    <x v="13"/>
    <x v="27"/>
    <s v="Eps"/>
  </r>
  <r>
    <x v="23"/>
    <x v="13"/>
    <x v="28"/>
    <s v="Eps"/>
  </r>
  <r>
    <x v="23"/>
    <x v="14"/>
    <x v="0"/>
    <n v="0.50580517807841197"/>
  </r>
  <r>
    <x v="23"/>
    <x v="14"/>
    <x v="1"/>
    <n v="0.51417150298852299"/>
  </r>
  <r>
    <x v="23"/>
    <x v="14"/>
    <x v="2"/>
    <n v="0.45162141013808099"/>
  </r>
  <r>
    <x v="23"/>
    <x v="14"/>
    <x v="3"/>
    <n v="0.47085511239355499"/>
  </r>
  <r>
    <x v="23"/>
    <x v="14"/>
    <x v="4"/>
    <n v="0.37628006049958201"/>
  </r>
  <r>
    <x v="23"/>
    <x v="14"/>
    <x v="5"/>
    <n v="0.34871601303307997"/>
  </r>
  <r>
    <x v="23"/>
    <x v="14"/>
    <x v="6"/>
    <n v="0.34701854400501603"/>
  </r>
  <r>
    <x v="23"/>
    <x v="14"/>
    <x v="7"/>
    <n v="0.38120365414261798"/>
  </r>
  <r>
    <x v="23"/>
    <x v="14"/>
    <x v="8"/>
    <n v="0.53876292699836303"/>
  </r>
  <r>
    <x v="23"/>
    <x v="14"/>
    <x v="9"/>
    <s v="Eps"/>
  </r>
  <r>
    <x v="23"/>
    <x v="14"/>
    <x v="10"/>
    <s v="Eps"/>
  </r>
  <r>
    <x v="23"/>
    <x v="14"/>
    <x v="11"/>
    <s v="Eps"/>
  </r>
  <r>
    <x v="23"/>
    <x v="14"/>
    <x v="12"/>
    <s v="Eps"/>
  </r>
  <r>
    <x v="23"/>
    <x v="14"/>
    <x v="13"/>
    <s v="Eps"/>
  </r>
  <r>
    <x v="23"/>
    <x v="14"/>
    <x v="14"/>
    <s v="Eps"/>
  </r>
  <r>
    <x v="23"/>
    <x v="14"/>
    <x v="15"/>
    <s v="Eps"/>
  </r>
  <r>
    <x v="23"/>
    <x v="14"/>
    <x v="16"/>
    <s v="Eps"/>
  </r>
  <r>
    <x v="23"/>
    <x v="14"/>
    <x v="17"/>
    <s v="Eps"/>
  </r>
  <r>
    <x v="23"/>
    <x v="14"/>
    <x v="18"/>
    <s v="Eps"/>
  </r>
  <r>
    <x v="23"/>
    <x v="14"/>
    <x v="19"/>
    <s v="Eps"/>
  </r>
  <r>
    <x v="23"/>
    <x v="14"/>
    <x v="20"/>
    <s v="Eps"/>
  </r>
  <r>
    <x v="23"/>
    <x v="14"/>
    <x v="21"/>
    <s v="Eps"/>
  </r>
  <r>
    <x v="23"/>
    <x v="14"/>
    <x v="22"/>
    <s v="Eps"/>
  </r>
  <r>
    <x v="23"/>
    <x v="14"/>
    <x v="23"/>
    <s v="Eps"/>
  </r>
  <r>
    <x v="23"/>
    <x v="14"/>
    <x v="24"/>
    <s v="Eps"/>
  </r>
  <r>
    <x v="23"/>
    <x v="14"/>
    <x v="25"/>
    <s v="Eps"/>
  </r>
  <r>
    <x v="23"/>
    <x v="14"/>
    <x v="26"/>
    <s v="Eps"/>
  </r>
  <r>
    <x v="23"/>
    <x v="14"/>
    <x v="27"/>
    <s v="Eps"/>
  </r>
  <r>
    <x v="23"/>
    <x v="14"/>
    <x v="28"/>
    <s v="Eps"/>
  </r>
  <r>
    <x v="23"/>
    <x v="15"/>
    <x v="0"/>
    <n v="0.54063913176473999"/>
  </r>
  <r>
    <x v="23"/>
    <x v="15"/>
    <x v="1"/>
    <n v="0.547898322815913"/>
  </r>
  <r>
    <x v="23"/>
    <x v="15"/>
    <x v="2"/>
    <n v="0.57843085544841499"/>
  </r>
  <r>
    <x v="23"/>
    <x v="15"/>
    <x v="3"/>
    <n v="0.69202330480386598"/>
  </r>
  <r>
    <x v="23"/>
    <x v="15"/>
    <x v="4"/>
    <n v="0.507916194312515"/>
  </r>
  <r>
    <x v="23"/>
    <x v="15"/>
    <x v="5"/>
    <n v="0.44216025849266999"/>
  </r>
  <r>
    <x v="23"/>
    <x v="15"/>
    <x v="6"/>
    <n v="0.493935596571209"/>
  </r>
  <r>
    <x v="23"/>
    <x v="15"/>
    <x v="7"/>
    <n v="0.55652933934274296"/>
  </r>
  <r>
    <x v="23"/>
    <x v="15"/>
    <x v="8"/>
    <n v="0.583309081296704"/>
  </r>
  <r>
    <x v="23"/>
    <x v="15"/>
    <x v="9"/>
    <s v="Eps"/>
  </r>
  <r>
    <x v="23"/>
    <x v="15"/>
    <x v="10"/>
    <s v="Eps"/>
  </r>
  <r>
    <x v="23"/>
    <x v="15"/>
    <x v="11"/>
    <s v="Eps"/>
  </r>
  <r>
    <x v="23"/>
    <x v="15"/>
    <x v="12"/>
    <s v="Eps"/>
  </r>
  <r>
    <x v="23"/>
    <x v="15"/>
    <x v="13"/>
    <s v="Eps"/>
  </r>
  <r>
    <x v="23"/>
    <x v="15"/>
    <x v="14"/>
    <s v="Eps"/>
  </r>
  <r>
    <x v="23"/>
    <x v="15"/>
    <x v="15"/>
    <s v="Eps"/>
  </r>
  <r>
    <x v="23"/>
    <x v="15"/>
    <x v="16"/>
    <s v="Eps"/>
  </r>
  <r>
    <x v="23"/>
    <x v="15"/>
    <x v="17"/>
    <s v="Eps"/>
  </r>
  <r>
    <x v="23"/>
    <x v="15"/>
    <x v="18"/>
    <s v="Eps"/>
  </r>
  <r>
    <x v="23"/>
    <x v="15"/>
    <x v="19"/>
    <s v="Eps"/>
  </r>
  <r>
    <x v="23"/>
    <x v="15"/>
    <x v="20"/>
    <s v="Eps"/>
  </r>
  <r>
    <x v="23"/>
    <x v="15"/>
    <x v="21"/>
    <s v="Eps"/>
  </r>
  <r>
    <x v="23"/>
    <x v="15"/>
    <x v="22"/>
    <s v="Eps"/>
  </r>
  <r>
    <x v="23"/>
    <x v="15"/>
    <x v="23"/>
    <s v="Eps"/>
  </r>
  <r>
    <x v="23"/>
    <x v="15"/>
    <x v="24"/>
    <s v="Eps"/>
  </r>
  <r>
    <x v="23"/>
    <x v="15"/>
    <x v="25"/>
    <s v="Eps"/>
  </r>
  <r>
    <x v="23"/>
    <x v="15"/>
    <x v="26"/>
    <s v="Eps"/>
  </r>
  <r>
    <x v="23"/>
    <x v="15"/>
    <x v="27"/>
    <s v="Eps"/>
  </r>
  <r>
    <x v="23"/>
    <x v="15"/>
    <x v="28"/>
    <s v="Eps"/>
  </r>
  <r>
    <x v="23"/>
    <x v="16"/>
    <x v="0"/>
    <n v="3.61318277890691E-2"/>
  </r>
  <r>
    <x v="23"/>
    <x v="16"/>
    <x v="1"/>
    <n v="3.6357340482625101E-2"/>
  </r>
  <r>
    <x v="23"/>
    <x v="16"/>
    <x v="2"/>
    <n v="3.06395593906948E-2"/>
  </r>
  <r>
    <x v="23"/>
    <x v="16"/>
    <x v="3"/>
    <n v="3.05764809145114E-2"/>
  </r>
  <r>
    <x v="23"/>
    <x v="16"/>
    <x v="4"/>
    <n v="2.96172258695152E-2"/>
  </r>
  <r>
    <x v="23"/>
    <x v="16"/>
    <x v="5"/>
    <n v="2.81268436492709E-2"/>
  </r>
  <r>
    <x v="23"/>
    <x v="16"/>
    <x v="6"/>
    <n v="2.8457132257270999E-2"/>
  </r>
  <r>
    <x v="23"/>
    <x v="16"/>
    <x v="7"/>
    <n v="2.9314645195421901E-2"/>
  </r>
  <r>
    <x v="23"/>
    <x v="16"/>
    <x v="8"/>
    <n v="0.128883087936879"/>
  </r>
  <r>
    <x v="23"/>
    <x v="16"/>
    <x v="9"/>
    <s v="Eps"/>
  </r>
  <r>
    <x v="23"/>
    <x v="16"/>
    <x v="10"/>
    <s v="Eps"/>
  </r>
  <r>
    <x v="23"/>
    <x v="16"/>
    <x v="11"/>
    <s v="Eps"/>
  </r>
  <r>
    <x v="23"/>
    <x v="16"/>
    <x v="12"/>
    <s v="Eps"/>
  </r>
  <r>
    <x v="23"/>
    <x v="16"/>
    <x v="13"/>
    <s v="Eps"/>
  </r>
  <r>
    <x v="23"/>
    <x v="16"/>
    <x v="14"/>
    <s v="Eps"/>
  </r>
  <r>
    <x v="23"/>
    <x v="16"/>
    <x v="15"/>
    <s v="Eps"/>
  </r>
  <r>
    <x v="23"/>
    <x v="16"/>
    <x v="16"/>
    <s v="Eps"/>
  </r>
  <r>
    <x v="23"/>
    <x v="16"/>
    <x v="17"/>
    <s v="Eps"/>
  </r>
  <r>
    <x v="23"/>
    <x v="16"/>
    <x v="18"/>
    <s v="Eps"/>
  </r>
  <r>
    <x v="23"/>
    <x v="16"/>
    <x v="19"/>
    <s v="Eps"/>
  </r>
  <r>
    <x v="23"/>
    <x v="16"/>
    <x v="20"/>
    <s v="Eps"/>
  </r>
  <r>
    <x v="23"/>
    <x v="16"/>
    <x v="21"/>
    <s v="Eps"/>
  </r>
  <r>
    <x v="23"/>
    <x v="16"/>
    <x v="22"/>
    <s v="Eps"/>
  </r>
  <r>
    <x v="23"/>
    <x v="16"/>
    <x v="23"/>
    <s v="Eps"/>
  </r>
  <r>
    <x v="23"/>
    <x v="16"/>
    <x v="24"/>
    <s v="Eps"/>
  </r>
  <r>
    <x v="23"/>
    <x v="16"/>
    <x v="25"/>
    <s v="Eps"/>
  </r>
  <r>
    <x v="23"/>
    <x v="16"/>
    <x v="26"/>
    <s v="Eps"/>
  </r>
  <r>
    <x v="23"/>
    <x v="16"/>
    <x v="27"/>
    <s v="Eps"/>
  </r>
  <r>
    <x v="23"/>
    <x v="16"/>
    <x v="28"/>
    <s v="Eps"/>
  </r>
  <r>
    <x v="23"/>
    <x v="17"/>
    <x v="0"/>
    <n v="0.29057340668391202"/>
  </r>
  <r>
    <x v="23"/>
    <x v="17"/>
    <x v="1"/>
    <n v="0.28993606989291298"/>
  </r>
  <r>
    <x v="23"/>
    <x v="17"/>
    <x v="2"/>
    <n v="0.283720904931412"/>
  </r>
  <r>
    <x v="23"/>
    <x v="17"/>
    <x v="3"/>
    <n v="0.28973741100017503"/>
  </r>
  <r>
    <x v="23"/>
    <x v="17"/>
    <x v="4"/>
    <n v="0.299688084467581"/>
  </r>
  <r>
    <x v="23"/>
    <x v="17"/>
    <x v="5"/>
    <n v="0.30810333146839097"/>
  </r>
  <r>
    <x v="23"/>
    <x v="17"/>
    <x v="6"/>
    <n v="0.32862686687042703"/>
  </r>
  <r>
    <x v="23"/>
    <x v="17"/>
    <x v="7"/>
    <n v="0.34550173489052399"/>
  </r>
  <r>
    <x v="23"/>
    <x v="17"/>
    <x v="8"/>
    <n v="0.41164790777513299"/>
  </r>
  <r>
    <x v="23"/>
    <x v="17"/>
    <x v="9"/>
    <s v="Eps"/>
  </r>
  <r>
    <x v="23"/>
    <x v="17"/>
    <x v="10"/>
    <s v="Eps"/>
  </r>
  <r>
    <x v="23"/>
    <x v="17"/>
    <x v="11"/>
    <s v="Eps"/>
  </r>
  <r>
    <x v="23"/>
    <x v="17"/>
    <x v="12"/>
    <s v="Eps"/>
  </r>
  <r>
    <x v="23"/>
    <x v="17"/>
    <x v="13"/>
    <s v="Eps"/>
  </r>
  <r>
    <x v="23"/>
    <x v="17"/>
    <x v="14"/>
    <s v="Eps"/>
  </r>
  <r>
    <x v="23"/>
    <x v="17"/>
    <x v="15"/>
    <s v="Eps"/>
  </r>
  <r>
    <x v="23"/>
    <x v="17"/>
    <x v="16"/>
    <s v="Eps"/>
  </r>
  <r>
    <x v="23"/>
    <x v="17"/>
    <x v="17"/>
    <s v="Eps"/>
  </r>
  <r>
    <x v="23"/>
    <x v="17"/>
    <x v="18"/>
    <s v="Eps"/>
  </r>
  <r>
    <x v="23"/>
    <x v="17"/>
    <x v="19"/>
    <s v="Eps"/>
  </r>
  <r>
    <x v="23"/>
    <x v="17"/>
    <x v="20"/>
    <s v="Eps"/>
  </r>
  <r>
    <x v="23"/>
    <x v="17"/>
    <x v="21"/>
    <s v="Eps"/>
  </r>
  <r>
    <x v="23"/>
    <x v="17"/>
    <x v="22"/>
    <s v="Eps"/>
  </r>
  <r>
    <x v="23"/>
    <x v="17"/>
    <x v="23"/>
    <s v="Eps"/>
  </r>
  <r>
    <x v="23"/>
    <x v="17"/>
    <x v="24"/>
    <s v="Eps"/>
  </r>
  <r>
    <x v="23"/>
    <x v="17"/>
    <x v="25"/>
    <s v="Eps"/>
  </r>
  <r>
    <x v="23"/>
    <x v="17"/>
    <x v="26"/>
    <s v="Eps"/>
  </r>
  <r>
    <x v="23"/>
    <x v="17"/>
    <x v="27"/>
    <s v="Eps"/>
  </r>
  <r>
    <x v="23"/>
    <x v="17"/>
    <x v="28"/>
    <s v="Eps"/>
  </r>
  <r>
    <x v="24"/>
    <x v="0"/>
    <x v="0"/>
    <n v="1.0204467485086299"/>
  </r>
  <r>
    <x v="24"/>
    <x v="0"/>
    <x v="1"/>
    <n v="1.0244001318926901"/>
  </r>
  <r>
    <x v="24"/>
    <x v="0"/>
    <x v="2"/>
    <n v="0.32528402534947598"/>
  </r>
  <r>
    <x v="24"/>
    <x v="0"/>
    <x v="3"/>
    <n v="0.212081177935455"/>
  </r>
  <r>
    <x v="24"/>
    <x v="0"/>
    <x v="4"/>
    <n v="0.18047559320870901"/>
  </r>
  <r>
    <x v="24"/>
    <x v="0"/>
    <x v="5"/>
    <n v="0.136472795187317"/>
  </r>
  <r>
    <x v="24"/>
    <x v="0"/>
    <x v="6"/>
    <n v="0.129787851017169"/>
  </r>
  <r>
    <x v="24"/>
    <x v="0"/>
    <x v="7"/>
    <n v="0.17019498434535399"/>
  </r>
  <r>
    <x v="24"/>
    <x v="0"/>
    <x v="8"/>
    <n v="0.174463390482967"/>
  </r>
  <r>
    <x v="24"/>
    <x v="0"/>
    <x v="9"/>
    <s v="Eps"/>
  </r>
  <r>
    <x v="24"/>
    <x v="0"/>
    <x v="10"/>
    <s v="Eps"/>
  </r>
  <r>
    <x v="24"/>
    <x v="0"/>
    <x v="11"/>
    <s v="Eps"/>
  </r>
  <r>
    <x v="24"/>
    <x v="0"/>
    <x v="12"/>
    <s v="Eps"/>
  </r>
  <r>
    <x v="24"/>
    <x v="0"/>
    <x v="13"/>
    <s v="Eps"/>
  </r>
  <r>
    <x v="24"/>
    <x v="0"/>
    <x v="14"/>
    <s v="Eps"/>
  </r>
  <r>
    <x v="24"/>
    <x v="0"/>
    <x v="15"/>
    <s v="Eps"/>
  </r>
  <r>
    <x v="24"/>
    <x v="0"/>
    <x v="16"/>
    <s v="Eps"/>
  </r>
  <r>
    <x v="24"/>
    <x v="0"/>
    <x v="17"/>
    <s v="Eps"/>
  </r>
  <r>
    <x v="24"/>
    <x v="0"/>
    <x v="18"/>
    <s v="Eps"/>
  </r>
  <r>
    <x v="24"/>
    <x v="0"/>
    <x v="19"/>
    <s v="Eps"/>
  </r>
  <r>
    <x v="24"/>
    <x v="0"/>
    <x v="20"/>
    <s v="Eps"/>
  </r>
  <r>
    <x v="24"/>
    <x v="0"/>
    <x v="21"/>
    <s v="Eps"/>
  </r>
  <r>
    <x v="24"/>
    <x v="0"/>
    <x v="22"/>
    <s v="Eps"/>
  </r>
  <r>
    <x v="24"/>
    <x v="0"/>
    <x v="23"/>
    <s v="Eps"/>
  </r>
  <r>
    <x v="24"/>
    <x v="0"/>
    <x v="24"/>
    <s v="Eps"/>
  </r>
  <r>
    <x v="24"/>
    <x v="0"/>
    <x v="25"/>
    <s v="Eps"/>
  </r>
  <r>
    <x v="24"/>
    <x v="0"/>
    <x v="26"/>
    <s v="Eps"/>
  </r>
  <r>
    <x v="24"/>
    <x v="0"/>
    <x v="27"/>
    <s v="Eps"/>
  </r>
  <r>
    <x v="24"/>
    <x v="0"/>
    <x v="28"/>
    <s v="Eps"/>
  </r>
  <r>
    <x v="24"/>
    <x v="1"/>
    <x v="0"/>
    <n v="0.76234387152296101"/>
  </r>
  <r>
    <x v="24"/>
    <x v="1"/>
    <x v="1"/>
    <n v="0.77851945776029596"/>
  </r>
  <r>
    <x v="24"/>
    <x v="1"/>
    <x v="2"/>
    <n v="0.25712793679785501"/>
  </r>
  <r>
    <x v="24"/>
    <x v="1"/>
    <x v="3"/>
    <n v="0.21956199122970799"/>
  </r>
  <r>
    <x v="24"/>
    <x v="1"/>
    <x v="4"/>
    <n v="0.202692951222221"/>
  </r>
  <r>
    <x v="24"/>
    <x v="1"/>
    <x v="5"/>
    <n v="0.18832783198476899"/>
  </r>
  <r>
    <x v="24"/>
    <x v="1"/>
    <x v="6"/>
    <n v="0.18270869547110299"/>
  </r>
  <r>
    <x v="24"/>
    <x v="1"/>
    <x v="7"/>
    <n v="0.18330514141509699"/>
  </r>
  <r>
    <x v="24"/>
    <x v="1"/>
    <x v="8"/>
    <n v="0.184186370800101"/>
  </r>
  <r>
    <x v="24"/>
    <x v="1"/>
    <x v="9"/>
    <s v="Eps"/>
  </r>
  <r>
    <x v="24"/>
    <x v="1"/>
    <x v="10"/>
    <s v="Eps"/>
  </r>
  <r>
    <x v="24"/>
    <x v="1"/>
    <x v="11"/>
    <s v="Eps"/>
  </r>
  <r>
    <x v="24"/>
    <x v="1"/>
    <x v="12"/>
    <s v="Eps"/>
  </r>
  <r>
    <x v="24"/>
    <x v="1"/>
    <x v="13"/>
    <s v="Eps"/>
  </r>
  <r>
    <x v="24"/>
    <x v="1"/>
    <x v="14"/>
    <s v="Eps"/>
  </r>
  <r>
    <x v="24"/>
    <x v="1"/>
    <x v="15"/>
    <s v="Eps"/>
  </r>
  <r>
    <x v="24"/>
    <x v="1"/>
    <x v="16"/>
    <s v="Eps"/>
  </r>
  <r>
    <x v="24"/>
    <x v="1"/>
    <x v="17"/>
    <s v="Eps"/>
  </r>
  <r>
    <x v="24"/>
    <x v="1"/>
    <x v="18"/>
    <s v="Eps"/>
  </r>
  <r>
    <x v="24"/>
    <x v="1"/>
    <x v="19"/>
    <s v="Eps"/>
  </r>
  <r>
    <x v="24"/>
    <x v="1"/>
    <x v="20"/>
    <s v="Eps"/>
  </r>
  <r>
    <x v="24"/>
    <x v="1"/>
    <x v="21"/>
    <s v="Eps"/>
  </r>
  <r>
    <x v="24"/>
    <x v="1"/>
    <x v="22"/>
    <s v="Eps"/>
  </r>
  <r>
    <x v="24"/>
    <x v="1"/>
    <x v="23"/>
    <s v="Eps"/>
  </r>
  <r>
    <x v="24"/>
    <x v="1"/>
    <x v="24"/>
    <s v="Eps"/>
  </r>
  <r>
    <x v="24"/>
    <x v="1"/>
    <x v="25"/>
    <s v="Eps"/>
  </r>
  <r>
    <x v="24"/>
    <x v="1"/>
    <x v="26"/>
    <s v="Eps"/>
  </r>
  <r>
    <x v="24"/>
    <x v="1"/>
    <x v="27"/>
    <s v="Eps"/>
  </r>
  <r>
    <x v="24"/>
    <x v="1"/>
    <x v="28"/>
    <s v="Eps"/>
  </r>
  <r>
    <x v="24"/>
    <x v="2"/>
    <x v="0"/>
    <n v="4.7824606040800903"/>
  </r>
  <r>
    <x v="24"/>
    <x v="2"/>
    <x v="1"/>
    <n v="5.0776608088774502"/>
  </r>
  <r>
    <x v="24"/>
    <x v="2"/>
    <x v="2"/>
    <n v="0.26027644315437398"/>
  </r>
  <r>
    <x v="24"/>
    <x v="2"/>
    <x v="3"/>
    <n v="4.1715087000321699E-2"/>
  </r>
  <r>
    <x v="24"/>
    <x v="2"/>
    <x v="4"/>
    <n v="3.5022154439189303E-2"/>
  </r>
  <r>
    <x v="24"/>
    <x v="2"/>
    <x v="5"/>
    <n v="2.41655036224072E-2"/>
  </r>
  <r>
    <x v="24"/>
    <x v="2"/>
    <x v="6"/>
    <n v="2.1856034307735799E-2"/>
  </r>
  <r>
    <x v="24"/>
    <x v="2"/>
    <x v="7"/>
    <n v="2.78757220508127E-2"/>
  </r>
  <r>
    <x v="24"/>
    <x v="2"/>
    <x v="8"/>
    <n v="4.6302169237276002E-2"/>
  </r>
  <r>
    <x v="24"/>
    <x v="2"/>
    <x v="9"/>
    <s v="Eps"/>
  </r>
  <r>
    <x v="24"/>
    <x v="2"/>
    <x v="10"/>
    <s v="Eps"/>
  </r>
  <r>
    <x v="24"/>
    <x v="2"/>
    <x v="11"/>
    <s v="Eps"/>
  </r>
  <r>
    <x v="24"/>
    <x v="2"/>
    <x v="12"/>
    <s v="Eps"/>
  </r>
  <r>
    <x v="24"/>
    <x v="2"/>
    <x v="13"/>
    <s v="Eps"/>
  </r>
  <r>
    <x v="24"/>
    <x v="2"/>
    <x v="14"/>
    <s v="Eps"/>
  </r>
  <r>
    <x v="24"/>
    <x v="2"/>
    <x v="15"/>
    <s v="Eps"/>
  </r>
  <r>
    <x v="24"/>
    <x v="2"/>
    <x v="16"/>
    <s v="Eps"/>
  </r>
  <r>
    <x v="24"/>
    <x v="2"/>
    <x v="17"/>
    <s v="Eps"/>
  </r>
  <r>
    <x v="24"/>
    <x v="2"/>
    <x v="18"/>
    <s v="Eps"/>
  </r>
  <r>
    <x v="24"/>
    <x v="2"/>
    <x v="19"/>
    <s v="Eps"/>
  </r>
  <r>
    <x v="24"/>
    <x v="2"/>
    <x v="20"/>
    <s v="Eps"/>
  </r>
  <r>
    <x v="24"/>
    <x v="2"/>
    <x v="21"/>
    <s v="Eps"/>
  </r>
  <r>
    <x v="24"/>
    <x v="2"/>
    <x v="22"/>
    <s v="Eps"/>
  </r>
  <r>
    <x v="24"/>
    <x v="2"/>
    <x v="23"/>
    <s v="Eps"/>
  </r>
  <r>
    <x v="24"/>
    <x v="2"/>
    <x v="24"/>
    <s v="Eps"/>
  </r>
  <r>
    <x v="24"/>
    <x v="2"/>
    <x v="25"/>
    <s v="Eps"/>
  </r>
  <r>
    <x v="24"/>
    <x v="2"/>
    <x v="26"/>
    <s v="Eps"/>
  </r>
  <r>
    <x v="24"/>
    <x v="2"/>
    <x v="27"/>
    <s v="Eps"/>
  </r>
  <r>
    <x v="24"/>
    <x v="2"/>
    <x v="28"/>
    <s v="Eps"/>
  </r>
  <r>
    <x v="24"/>
    <x v="3"/>
    <x v="0"/>
    <n v="0.96317565785344605"/>
  </r>
  <r>
    <x v="24"/>
    <x v="3"/>
    <x v="1"/>
    <n v="0.93488727085218004"/>
  </r>
  <r>
    <x v="24"/>
    <x v="3"/>
    <x v="2"/>
    <n v="0.35880591186660099"/>
  </r>
  <r>
    <x v="24"/>
    <x v="3"/>
    <x v="3"/>
    <n v="0.25012042491262798"/>
  </r>
  <r>
    <x v="24"/>
    <x v="3"/>
    <x v="4"/>
    <n v="0.36432853158955097"/>
  </r>
  <r>
    <x v="24"/>
    <x v="3"/>
    <x v="5"/>
    <n v="0.311508442931408"/>
  </r>
  <r>
    <x v="24"/>
    <x v="3"/>
    <x v="6"/>
    <n v="0.27957124950343698"/>
  </r>
  <r>
    <x v="24"/>
    <x v="3"/>
    <x v="7"/>
    <n v="0.25113476791874301"/>
  </r>
  <r>
    <x v="24"/>
    <x v="3"/>
    <x v="8"/>
    <n v="0.23369602639711901"/>
  </r>
  <r>
    <x v="24"/>
    <x v="3"/>
    <x v="9"/>
    <s v="Eps"/>
  </r>
  <r>
    <x v="24"/>
    <x v="3"/>
    <x v="10"/>
    <s v="Eps"/>
  </r>
  <r>
    <x v="24"/>
    <x v="3"/>
    <x v="11"/>
    <s v="Eps"/>
  </r>
  <r>
    <x v="24"/>
    <x v="3"/>
    <x v="12"/>
    <s v="Eps"/>
  </r>
  <r>
    <x v="24"/>
    <x v="3"/>
    <x v="13"/>
    <s v="Eps"/>
  </r>
  <r>
    <x v="24"/>
    <x v="3"/>
    <x v="14"/>
    <s v="Eps"/>
  </r>
  <r>
    <x v="24"/>
    <x v="3"/>
    <x v="15"/>
    <s v="Eps"/>
  </r>
  <r>
    <x v="24"/>
    <x v="3"/>
    <x v="16"/>
    <s v="Eps"/>
  </r>
  <r>
    <x v="24"/>
    <x v="3"/>
    <x v="17"/>
    <s v="Eps"/>
  </r>
  <r>
    <x v="24"/>
    <x v="3"/>
    <x v="18"/>
    <s v="Eps"/>
  </r>
  <r>
    <x v="24"/>
    <x v="3"/>
    <x v="19"/>
    <s v="Eps"/>
  </r>
  <r>
    <x v="24"/>
    <x v="3"/>
    <x v="20"/>
    <s v="Eps"/>
  </r>
  <r>
    <x v="24"/>
    <x v="3"/>
    <x v="21"/>
    <s v="Eps"/>
  </r>
  <r>
    <x v="24"/>
    <x v="3"/>
    <x v="22"/>
    <s v="Eps"/>
  </r>
  <r>
    <x v="24"/>
    <x v="3"/>
    <x v="23"/>
    <s v="Eps"/>
  </r>
  <r>
    <x v="24"/>
    <x v="3"/>
    <x v="24"/>
    <s v="Eps"/>
  </r>
  <r>
    <x v="24"/>
    <x v="3"/>
    <x v="25"/>
    <s v="Eps"/>
  </r>
  <r>
    <x v="24"/>
    <x v="3"/>
    <x v="26"/>
    <s v="Eps"/>
  </r>
  <r>
    <x v="24"/>
    <x v="3"/>
    <x v="27"/>
    <s v="Eps"/>
  </r>
  <r>
    <x v="24"/>
    <x v="3"/>
    <x v="28"/>
    <s v="Eps"/>
  </r>
  <r>
    <x v="24"/>
    <x v="4"/>
    <x v="0"/>
    <n v="0.13092541078992001"/>
  </r>
  <r>
    <x v="24"/>
    <x v="4"/>
    <x v="1"/>
    <n v="0.133899334781308"/>
  </r>
  <r>
    <x v="24"/>
    <x v="4"/>
    <x v="2"/>
    <n v="4.9638759858633003E-2"/>
  </r>
  <r>
    <x v="24"/>
    <x v="4"/>
    <x v="3"/>
    <n v="3.5797430375568699E-2"/>
  </r>
  <r>
    <x v="24"/>
    <x v="4"/>
    <x v="4"/>
    <n v="3.3287461811478701E-2"/>
  </r>
  <r>
    <x v="24"/>
    <x v="4"/>
    <x v="5"/>
    <n v="3.1412413589749603E-2"/>
  </r>
  <r>
    <x v="24"/>
    <x v="4"/>
    <x v="6"/>
    <n v="3.0854038118865099E-2"/>
  </r>
  <r>
    <x v="24"/>
    <x v="4"/>
    <x v="7"/>
    <n v="3.4035769943909597E-2"/>
  </r>
  <r>
    <x v="24"/>
    <x v="4"/>
    <x v="8"/>
    <n v="4.3642472786070502E-2"/>
  </r>
  <r>
    <x v="24"/>
    <x v="4"/>
    <x v="9"/>
    <s v="Eps"/>
  </r>
  <r>
    <x v="24"/>
    <x v="4"/>
    <x v="10"/>
    <s v="Eps"/>
  </r>
  <r>
    <x v="24"/>
    <x v="4"/>
    <x v="11"/>
    <s v="Eps"/>
  </r>
  <r>
    <x v="24"/>
    <x v="4"/>
    <x v="12"/>
    <s v="Eps"/>
  </r>
  <r>
    <x v="24"/>
    <x v="4"/>
    <x v="13"/>
    <s v="Eps"/>
  </r>
  <r>
    <x v="24"/>
    <x v="4"/>
    <x v="14"/>
    <s v="Eps"/>
  </r>
  <r>
    <x v="24"/>
    <x v="4"/>
    <x v="15"/>
    <s v="Eps"/>
  </r>
  <r>
    <x v="24"/>
    <x v="4"/>
    <x v="16"/>
    <s v="Eps"/>
  </r>
  <r>
    <x v="24"/>
    <x v="4"/>
    <x v="17"/>
    <s v="Eps"/>
  </r>
  <r>
    <x v="24"/>
    <x v="4"/>
    <x v="18"/>
    <s v="Eps"/>
  </r>
  <r>
    <x v="24"/>
    <x v="4"/>
    <x v="19"/>
    <s v="Eps"/>
  </r>
  <r>
    <x v="24"/>
    <x v="4"/>
    <x v="20"/>
    <s v="Eps"/>
  </r>
  <r>
    <x v="24"/>
    <x v="4"/>
    <x v="21"/>
    <s v="Eps"/>
  </r>
  <r>
    <x v="24"/>
    <x v="4"/>
    <x v="22"/>
    <s v="Eps"/>
  </r>
  <r>
    <x v="24"/>
    <x v="4"/>
    <x v="23"/>
    <s v="Eps"/>
  </r>
  <r>
    <x v="24"/>
    <x v="4"/>
    <x v="24"/>
    <s v="Eps"/>
  </r>
  <r>
    <x v="24"/>
    <x v="4"/>
    <x v="25"/>
    <s v="Eps"/>
  </r>
  <r>
    <x v="24"/>
    <x v="4"/>
    <x v="26"/>
    <s v="Eps"/>
  </r>
  <r>
    <x v="24"/>
    <x v="4"/>
    <x v="27"/>
    <s v="Eps"/>
  </r>
  <r>
    <x v="24"/>
    <x v="4"/>
    <x v="28"/>
    <s v="Eps"/>
  </r>
  <r>
    <x v="24"/>
    <x v="5"/>
    <x v="0"/>
    <n v="5.2464519886781398"/>
  </r>
  <r>
    <x v="24"/>
    <x v="5"/>
    <x v="1"/>
    <n v="5.1814084921972601"/>
  </r>
  <r>
    <x v="24"/>
    <x v="5"/>
    <x v="2"/>
    <n v="2.07709929570338"/>
  </r>
  <r>
    <x v="24"/>
    <x v="5"/>
    <x v="3"/>
    <n v="0.67428224550578997"/>
  </r>
  <r>
    <x v="24"/>
    <x v="5"/>
    <x v="4"/>
    <n v="0.30460848688245901"/>
  </r>
  <r>
    <x v="24"/>
    <x v="5"/>
    <x v="5"/>
    <n v="0.25110679831376298"/>
  </r>
  <r>
    <x v="24"/>
    <x v="5"/>
    <x v="6"/>
    <n v="0.200377898940789"/>
  </r>
  <r>
    <x v="24"/>
    <x v="5"/>
    <x v="7"/>
    <n v="0.26724883069121103"/>
  </r>
  <r>
    <x v="24"/>
    <x v="5"/>
    <x v="8"/>
    <n v="0.70615123268306101"/>
  </r>
  <r>
    <x v="24"/>
    <x v="5"/>
    <x v="9"/>
    <s v="Eps"/>
  </r>
  <r>
    <x v="24"/>
    <x v="5"/>
    <x v="10"/>
    <s v="Eps"/>
  </r>
  <r>
    <x v="24"/>
    <x v="5"/>
    <x v="11"/>
    <s v="Eps"/>
  </r>
  <r>
    <x v="24"/>
    <x v="5"/>
    <x v="12"/>
    <s v="Eps"/>
  </r>
  <r>
    <x v="24"/>
    <x v="5"/>
    <x v="13"/>
    <s v="Eps"/>
  </r>
  <r>
    <x v="24"/>
    <x v="5"/>
    <x v="14"/>
    <s v="Eps"/>
  </r>
  <r>
    <x v="24"/>
    <x v="5"/>
    <x v="15"/>
    <s v="Eps"/>
  </r>
  <r>
    <x v="24"/>
    <x v="5"/>
    <x v="16"/>
    <s v="Eps"/>
  </r>
  <r>
    <x v="24"/>
    <x v="5"/>
    <x v="17"/>
    <s v="Eps"/>
  </r>
  <r>
    <x v="24"/>
    <x v="5"/>
    <x v="18"/>
    <s v="Eps"/>
  </r>
  <r>
    <x v="24"/>
    <x v="5"/>
    <x v="19"/>
    <s v="Eps"/>
  </r>
  <r>
    <x v="24"/>
    <x v="5"/>
    <x v="20"/>
    <s v="Eps"/>
  </r>
  <r>
    <x v="24"/>
    <x v="5"/>
    <x v="21"/>
    <s v="Eps"/>
  </r>
  <r>
    <x v="24"/>
    <x v="5"/>
    <x v="22"/>
    <s v="Eps"/>
  </r>
  <r>
    <x v="24"/>
    <x v="5"/>
    <x v="23"/>
    <s v="Eps"/>
  </r>
  <r>
    <x v="24"/>
    <x v="5"/>
    <x v="24"/>
    <s v="Eps"/>
  </r>
  <r>
    <x v="24"/>
    <x v="5"/>
    <x v="25"/>
    <s v="Eps"/>
  </r>
  <r>
    <x v="24"/>
    <x v="5"/>
    <x v="26"/>
    <s v="Eps"/>
  </r>
  <r>
    <x v="24"/>
    <x v="5"/>
    <x v="27"/>
    <s v="Eps"/>
  </r>
  <r>
    <x v="24"/>
    <x v="5"/>
    <x v="28"/>
    <s v="Eps"/>
  </r>
  <r>
    <x v="24"/>
    <x v="6"/>
    <x v="0"/>
    <n v="0.80081801055316804"/>
  </r>
  <r>
    <x v="24"/>
    <x v="6"/>
    <x v="1"/>
    <n v="0.82242366470402795"/>
  </r>
  <r>
    <x v="24"/>
    <x v="6"/>
    <x v="2"/>
    <n v="0.70249863120379497"/>
  </r>
  <r>
    <x v="24"/>
    <x v="6"/>
    <x v="3"/>
    <n v="0.71845758831536"/>
  </r>
  <r>
    <x v="24"/>
    <x v="6"/>
    <x v="4"/>
    <n v="0.121010828498078"/>
  </r>
  <r>
    <x v="24"/>
    <x v="6"/>
    <x v="5"/>
    <n v="8.59877657745972E-2"/>
  </r>
  <r>
    <x v="24"/>
    <x v="6"/>
    <x v="6"/>
    <n v="8.4234575025993602E-2"/>
  </r>
  <r>
    <x v="24"/>
    <x v="6"/>
    <x v="7"/>
    <n v="8.4484135677495797E-2"/>
  </r>
  <r>
    <x v="24"/>
    <x v="6"/>
    <x v="8"/>
    <n v="6.1204163820236197E-2"/>
  </r>
  <r>
    <x v="24"/>
    <x v="6"/>
    <x v="9"/>
    <s v="Eps"/>
  </r>
  <r>
    <x v="24"/>
    <x v="6"/>
    <x v="10"/>
    <s v="Eps"/>
  </r>
  <r>
    <x v="24"/>
    <x v="6"/>
    <x v="11"/>
    <s v="Eps"/>
  </r>
  <r>
    <x v="24"/>
    <x v="6"/>
    <x v="12"/>
    <s v="Eps"/>
  </r>
  <r>
    <x v="24"/>
    <x v="6"/>
    <x v="13"/>
    <s v="Eps"/>
  </r>
  <r>
    <x v="24"/>
    <x v="6"/>
    <x v="14"/>
    <s v="Eps"/>
  </r>
  <r>
    <x v="24"/>
    <x v="6"/>
    <x v="15"/>
    <s v="Eps"/>
  </r>
  <r>
    <x v="24"/>
    <x v="6"/>
    <x v="16"/>
    <s v="Eps"/>
  </r>
  <r>
    <x v="24"/>
    <x v="6"/>
    <x v="17"/>
    <s v="Eps"/>
  </r>
  <r>
    <x v="24"/>
    <x v="6"/>
    <x v="18"/>
    <s v="Eps"/>
  </r>
  <r>
    <x v="24"/>
    <x v="6"/>
    <x v="19"/>
    <s v="Eps"/>
  </r>
  <r>
    <x v="24"/>
    <x v="6"/>
    <x v="20"/>
    <s v="Eps"/>
  </r>
  <r>
    <x v="24"/>
    <x v="6"/>
    <x v="21"/>
    <s v="Eps"/>
  </r>
  <r>
    <x v="24"/>
    <x v="6"/>
    <x v="22"/>
    <s v="Eps"/>
  </r>
  <r>
    <x v="24"/>
    <x v="6"/>
    <x v="23"/>
    <s v="Eps"/>
  </r>
  <r>
    <x v="24"/>
    <x v="6"/>
    <x v="24"/>
    <s v="Eps"/>
  </r>
  <r>
    <x v="24"/>
    <x v="6"/>
    <x v="25"/>
    <s v="Eps"/>
  </r>
  <r>
    <x v="24"/>
    <x v="6"/>
    <x v="26"/>
    <s v="Eps"/>
  </r>
  <r>
    <x v="24"/>
    <x v="6"/>
    <x v="27"/>
    <s v="Eps"/>
  </r>
  <r>
    <x v="24"/>
    <x v="6"/>
    <x v="28"/>
    <s v="Eps"/>
  </r>
  <r>
    <x v="24"/>
    <x v="7"/>
    <x v="0"/>
    <n v="3.7215323718534701"/>
  </r>
  <r>
    <x v="24"/>
    <x v="7"/>
    <x v="1"/>
    <n v="3.8065021273287298"/>
  </r>
  <r>
    <x v="24"/>
    <x v="7"/>
    <x v="2"/>
    <n v="1.22808081275785"/>
  </r>
  <r>
    <x v="24"/>
    <x v="7"/>
    <x v="3"/>
    <n v="1.05850159977003"/>
  </r>
  <r>
    <x v="24"/>
    <x v="7"/>
    <x v="4"/>
    <n v="1.71751545211389"/>
  </r>
  <r>
    <x v="24"/>
    <x v="7"/>
    <x v="5"/>
    <n v="1.52605126287117"/>
  </r>
  <r>
    <x v="24"/>
    <x v="7"/>
    <x v="6"/>
    <n v="1.4845315369286201"/>
  </r>
  <r>
    <x v="24"/>
    <x v="7"/>
    <x v="7"/>
    <n v="1.41700118163461"/>
  </r>
  <r>
    <x v="24"/>
    <x v="7"/>
    <x v="8"/>
    <n v="1.3431376388958101"/>
  </r>
  <r>
    <x v="24"/>
    <x v="7"/>
    <x v="9"/>
    <s v="Eps"/>
  </r>
  <r>
    <x v="24"/>
    <x v="7"/>
    <x v="10"/>
    <s v="Eps"/>
  </r>
  <r>
    <x v="24"/>
    <x v="7"/>
    <x v="11"/>
    <s v="Eps"/>
  </r>
  <r>
    <x v="24"/>
    <x v="7"/>
    <x v="12"/>
    <s v="Eps"/>
  </r>
  <r>
    <x v="24"/>
    <x v="7"/>
    <x v="13"/>
    <s v="Eps"/>
  </r>
  <r>
    <x v="24"/>
    <x v="7"/>
    <x v="14"/>
    <s v="Eps"/>
  </r>
  <r>
    <x v="24"/>
    <x v="7"/>
    <x v="15"/>
    <s v="Eps"/>
  </r>
  <r>
    <x v="24"/>
    <x v="7"/>
    <x v="16"/>
    <s v="Eps"/>
  </r>
  <r>
    <x v="24"/>
    <x v="7"/>
    <x v="17"/>
    <s v="Eps"/>
  </r>
  <r>
    <x v="24"/>
    <x v="7"/>
    <x v="18"/>
    <s v="Eps"/>
  </r>
  <r>
    <x v="24"/>
    <x v="7"/>
    <x v="19"/>
    <s v="Eps"/>
  </r>
  <r>
    <x v="24"/>
    <x v="7"/>
    <x v="20"/>
    <s v="Eps"/>
  </r>
  <r>
    <x v="24"/>
    <x v="7"/>
    <x v="21"/>
    <s v="Eps"/>
  </r>
  <r>
    <x v="24"/>
    <x v="7"/>
    <x v="22"/>
    <s v="Eps"/>
  </r>
  <r>
    <x v="24"/>
    <x v="7"/>
    <x v="23"/>
    <s v="Eps"/>
  </r>
  <r>
    <x v="24"/>
    <x v="7"/>
    <x v="24"/>
    <s v="Eps"/>
  </r>
  <r>
    <x v="24"/>
    <x v="7"/>
    <x v="25"/>
    <s v="Eps"/>
  </r>
  <r>
    <x v="24"/>
    <x v="7"/>
    <x v="26"/>
    <s v="Eps"/>
  </r>
  <r>
    <x v="24"/>
    <x v="7"/>
    <x v="27"/>
    <s v="Eps"/>
  </r>
  <r>
    <x v="24"/>
    <x v="7"/>
    <x v="28"/>
    <s v="Eps"/>
  </r>
  <r>
    <x v="24"/>
    <x v="8"/>
    <x v="0"/>
    <n v="0.55746520527327204"/>
  </r>
  <r>
    <x v="24"/>
    <x v="8"/>
    <x v="1"/>
    <n v="0.56284546623657306"/>
  </r>
  <r>
    <x v="24"/>
    <x v="8"/>
    <x v="2"/>
    <n v="0.50271534067451695"/>
  </r>
  <r>
    <x v="24"/>
    <x v="8"/>
    <x v="3"/>
    <n v="0.535027852519667"/>
  </r>
  <r>
    <x v="24"/>
    <x v="8"/>
    <x v="4"/>
    <n v="1.9571815833522299E-2"/>
  </r>
  <r>
    <x v="24"/>
    <x v="8"/>
    <x v="5"/>
    <n v="6.4663120506421E-3"/>
  </r>
  <r>
    <x v="24"/>
    <x v="8"/>
    <x v="6"/>
    <n v="6.4098124196760404E-3"/>
  </r>
  <r>
    <x v="24"/>
    <x v="8"/>
    <x v="7"/>
    <n v="8.4318135608253394E-2"/>
  </r>
  <r>
    <x v="24"/>
    <x v="8"/>
    <x v="8"/>
    <n v="0.241070468939521"/>
  </r>
  <r>
    <x v="24"/>
    <x v="8"/>
    <x v="9"/>
    <s v="Eps"/>
  </r>
  <r>
    <x v="24"/>
    <x v="8"/>
    <x v="10"/>
    <s v="Eps"/>
  </r>
  <r>
    <x v="24"/>
    <x v="8"/>
    <x v="11"/>
    <s v="Eps"/>
  </r>
  <r>
    <x v="24"/>
    <x v="8"/>
    <x v="12"/>
    <s v="Eps"/>
  </r>
  <r>
    <x v="24"/>
    <x v="8"/>
    <x v="13"/>
    <s v="Eps"/>
  </r>
  <r>
    <x v="24"/>
    <x v="8"/>
    <x v="14"/>
    <s v="Eps"/>
  </r>
  <r>
    <x v="24"/>
    <x v="8"/>
    <x v="15"/>
    <s v="Eps"/>
  </r>
  <r>
    <x v="24"/>
    <x v="8"/>
    <x v="16"/>
    <s v="Eps"/>
  </r>
  <r>
    <x v="24"/>
    <x v="8"/>
    <x v="17"/>
    <s v="Eps"/>
  </r>
  <r>
    <x v="24"/>
    <x v="8"/>
    <x v="18"/>
    <s v="Eps"/>
  </r>
  <r>
    <x v="24"/>
    <x v="8"/>
    <x v="19"/>
    <s v="Eps"/>
  </r>
  <r>
    <x v="24"/>
    <x v="8"/>
    <x v="20"/>
    <s v="Eps"/>
  </r>
  <r>
    <x v="24"/>
    <x v="8"/>
    <x v="21"/>
    <s v="Eps"/>
  </r>
  <r>
    <x v="24"/>
    <x v="8"/>
    <x v="22"/>
    <s v="Eps"/>
  </r>
  <r>
    <x v="24"/>
    <x v="8"/>
    <x v="23"/>
    <s v="Eps"/>
  </r>
  <r>
    <x v="24"/>
    <x v="8"/>
    <x v="24"/>
    <s v="Eps"/>
  </r>
  <r>
    <x v="24"/>
    <x v="8"/>
    <x v="25"/>
    <s v="Eps"/>
  </r>
  <r>
    <x v="24"/>
    <x v="8"/>
    <x v="26"/>
    <s v="Eps"/>
  </r>
  <r>
    <x v="24"/>
    <x v="8"/>
    <x v="27"/>
    <s v="Eps"/>
  </r>
  <r>
    <x v="24"/>
    <x v="8"/>
    <x v="28"/>
    <s v="Eps"/>
  </r>
  <r>
    <x v="24"/>
    <x v="9"/>
    <x v="0"/>
    <n v="1.4861168914920999"/>
  </r>
  <r>
    <x v="24"/>
    <x v="9"/>
    <x v="1"/>
    <n v="1.5155573076794799"/>
  </r>
  <r>
    <x v="24"/>
    <x v="9"/>
    <x v="2"/>
    <n v="1.5897029559549101"/>
  </r>
  <r>
    <x v="24"/>
    <x v="9"/>
    <x v="3"/>
    <n v="1.6614445207499"/>
  </r>
  <r>
    <x v="24"/>
    <x v="9"/>
    <x v="4"/>
    <n v="1.72280780732799"/>
  </r>
  <r>
    <x v="24"/>
    <x v="9"/>
    <x v="5"/>
    <n v="0.93877733451823397"/>
  </r>
  <r>
    <x v="24"/>
    <x v="9"/>
    <x v="6"/>
    <n v="0.90459590460290196"/>
  </r>
  <r>
    <x v="24"/>
    <x v="9"/>
    <x v="7"/>
    <n v="0.83122951312805704"/>
  </r>
  <r>
    <x v="24"/>
    <x v="9"/>
    <x v="8"/>
    <n v="0.79684456293963302"/>
  </r>
  <r>
    <x v="24"/>
    <x v="9"/>
    <x v="9"/>
    <s v="Eps"/>
  </r>
  <r>
    <x v="24"/>
    <x v="9"/>
    <x v="10"/>
    <s v="Eps"/>
  </r>
  <r>
    <x v="24"/>
    <x v="9"/>
    <x v="11"/>
    <s v="Eps"/>
  </r>
  <r>
    <x v="24"/>
    <x v="9"/>
    <x v="12"/>
    <s v="Eps"/>
  </r>
  <r>
    <x v="24"/>
    <x v="9"/>
    <x v="13"/>
    <s v="Eps"/>
  </r>
  <r>
    <x v="24"/>
    <x v="9"/>
    <x v="14"/>
    <s v="Eps"/>
  </r>
  <r>
    <x v="24"/>
    <x v="9"/>
    <x v="15"/>
    <s v="Eps"/>
  </r>
  <r>
    <x v="24"/>
    <x v="9"/>
    <x v="16"/>
    <s v="Eps"/>
  </r>
  <r>
    <x v="24"/>
    <x v="9"/>
    <x v="17"/>
    <s v="Eps"/>
  </r>
  <r>
    <x v="24"/>
    <x v="9"/>
    <x v="18"/>
    <s v="Eps"/>
  </r>
  <r>
    <x v="24"/>
    <x v="9"/>
    <x v="19"/>
    <s v="Eps"/>
  </r>
  <r>
    <x v="24"/>
    <x v="9"/>
    <x v="20"/>
    <s v="Eps"/>
  </r>
  <r>
    <x v="24"/>
    <x v="9"/>
    <x v="21"/>
    <s v="Eps"/>
  </r>
  <r>
    <x v="24"/>
    <x v="9"/>
    <x v="22"/>
    <s v="Eps"/>
  </r>
  <r>
    <x v="24"/>
    <x v="9"/>
    <x v="23"/>
    <s v="Eps"/>
  </r>
  <r>
    <x v="24"/>
    <x v="9"/>
    <x v="24"/>
    <s v="Eps"/>
  </r>
  <r>
    <x v="24"/>
    <x v="9"/>
    <x v="25"/>
    <s v="Eps"/>
  </r>
  <r>
    <x v="24"/>
    <x v="9"/>
    <x v="26"/>
    <s v="Eps"/>
  </r>
  <r>
    <x v="24"/>
    <x v="9"/>
    <x v="27"/>
    <s v="Eps"/>
  </r>
  <r>
    <x v="24"/>
    <x v="9"/>
    <x v="28"/>
    <s v="Eps"/>
  </r>
  <r>
    <x v="24"/>
    <x v="10"/>
    <x v="0"/>
    <n v="0.27117193338741302"/>
  </r>
  <r>
    <x v="24"/>
    <x v="10"/>
    <x v="1"/>
    <n v="0.29257123703278498"/>
  </r>
  <r>
    <x v="24"/>
    <x v="10"/>
    <x v="2"/>
    <n v="0.33354266878713701"/>
  </r>
  <r>
    <x v="24"/>
    <x v="10"/>
    <x v="3"/>
    <n v="0.42075397544016602"/>
  </r>
  <r>
    <x v="24"/>
    <x v="10"/>
    <x v="4"/>
    <n v="0.53255073327001701"/>
  </r>
  <r>
    <x v="24"/>
    <x v="10"/>
    <x v="5"/>
    <n v="0.242541892930215"/>
  </r>
  <r>
    <x v="24"/>
    <x v="10"/>
    <x v="6"/>
    <n v="0.25820474744778299"/>
  </r>
  <r>
    <x v="24"/>
    <x v="10"/>
    <x v="7"/>
    <n v="0.21296389892079101"/>
  </r>
  <r>
    <x v="24"/>
    <x v="10"/>
    <x v="8"/>
    <n v="0.15510452513605799"/>
  </r>
  <r>
    <x v="24"/>
    <x v="10"/>
    <x v="9"/>
    <s v="Eps"/>
  </r>
  <r>
    <x v="24"/>
    <x v="10"/>
    <x v="10"/>
    <s v="Eps"/>
  </r>
  <r>
    <x v="24"/>
    <x v="10"/>
    <x v="11"/>
    <s v="Eps"/>
  </r>
  <r>
    <x v="24"/>
    <x v="10"/>
    <x v="12"/>
    <s v="Eps"/>
  </r>
  <r>
    <x v="24"/>
    <x v="10"/>
    <x v="13"/>
    <s v="Eps"/>
  </r>
  <r>
    <x v="24"/>
    <x v="10"/>
    <x v="14"/>
    <s v="Eps"/>
  </r>
  <r>
    <x v="24"/>
    <x v="10"/>
    <x v="15"/>
    <s v="Eps"/>
  </r>
  <r>
    <x v="24"/>
    <x v="10"/>
    <x v="16"/>
    <s v="Eps"/>
  </r>
  <r>
    <x v="24"/>
    <x v="10"/>
    <x v="17"/>
    <s v="Eps"/>
  </r>
  <r>
    <x v="24"/>
    <x v="10"/>
    <x v="18"/>
    <s v="Eps"/>
  </r>
  <r>
    <x v="24"/>
    <x v="10"/>
    <x v="19"/>
    <s v="Eps"/>
  </r>
  <r>
    <x v="24"/>
    <x v="10"/>
    <x v="20"/>
    <s v="Eps"/>
  </r>
  <r>
    <x v="24"/>
    <x v="10"/>
    <x v="21"/>
    <s v="Eps"/>
  </r>
  <r>
    <x v="24"/>
    <x v="10"/>
    <x v="22"/>
    <s v="Eps"/>
  </r>
  <r>
    <x v="24"/>
    <x v="10"/>
    <x v="23"/>
    <s v="Eps"/>
  </r>
  <r>
    <x v="24"/>
    <x v="10"/>
    <x v="24"/>
    <s v="Eps"/>
  </r>
  <r>
    <x v="24"/>
    <x v="10"/>
    <x v="25"/>
    <s v="Eps"/>
  </r>
  <r>
    <x v="24"/>
    <x v="10"/>
    <x v="26"/>
    <s v="Eps"/>
  </r>
  <r>
    <x v="24"/>
    <x v="10"/>
    <x v="27"/>
    <s v="Eps"/>
  </r>
  <r>
    <x v="24"/>
    <x v="10"/>
    <x v="28"/>
    <s v="Eps"/>
  </r>
  <r>
    <x v="24"/>
    <x v="11"/>
    <x v="0"/>
    <n v="1.1758169981834099"/>
  </r>
  <r>
    <x v="24"/>
    <x v="11"/>
    <x v="1"/>
    <n v="1.1916361434820699"/>
  </r>
  <r>
    <x v="24"/>
    <x v="11"/>
    <x v="2"/>
    <n v="1.0189508811527499"/>
  </r>
  <r>
    <x v="24"/>
    <x v="11"/>
    <x v="3"/>
    <n v="0.46897747090339897"/>
  </r>
  <r>
    <x v="24"/>
    <x v="11"/>
    <x v="4"/>
    <n v="0.36719121346793299"/>
  </r>
  <r>
    <x v="24"/>
    <x v="11"/>
    <x v="5"/>
    <n v="0.35708364567745898"/>
  </r>
  <r>
    <x v="24"/>
    <x v="11"/>
    <x v="6"/>
    <n v="0.39508310194225499"/>
  </r>
  <r>
    <x v="24"/>
    <x v="11"/>
    <x v="7"/>
    <n v="0.427031071777774"/>
  </r>
  <r>
    <x v="24"/>
    <x v="11"/>
    <x v="8"/>
    <n v="0.44849827735751702"/>
  </r>
  <r>
    <x v="24"/>
    <x v="11"/>
    <x v="9"/>
    <s v="Eps"/>
  </r>
  <r>
    <x v="24"/>
    <x v="11"/>
    <x v="10"/>
    <s v="Eps"/>
  </r>
  <r>
    <x v="24"/>
    <x v="11"/>
    <x v="11"/>
    <s v="Eps"/>
  </r>
  <r>
    <x v="24"/>
    <x v="11"/>
    <x v="12"/>
    <s v="Eps"/>
  </r>
  <r>
    <x v="24"/>
    <x v="11"/>
    <x v="13"/>
    <s v="Eps"/>
  </r>
  <r>
    <x v="24"/>
    <x v="11"/>
    <x v="14"/>
    <s v="Eps"/>
  </r>
  <r>
    <x v="24"/>
    <x v="11"/>
    <x v="15"/>
    <s v="Eps"/>
  </r>
  <r>
    <x v="24"/>
    <x v="11"/>
    <x v="16"/>
    <s v="Eps"/>
  </r>
  <r>
    <x v="24"/>
    <x v="11"/>
    <x v="17"/>
    <s v="Eps"/>
  </r>
  <r>
    <x v="24"/>
    <x v="11"/>
    <x v="18"/>
    <s v="Eps"/>
  </r>
  <r>
    <x v="24"/>
    <x v="11"/>
    <x v="19"/>
    <s v="Eps"/>
  </r>
  <r>
    <x v="24"/>
    <x v="11"/>
    <x v="20"/>
    <s v="Eps"/>
  </r>
  <r>
    <x v="24"/>
    <x v="11"/>
    <x v="21"/>
    <s v="Eps"/>
  </r>
  <r>
    <x v="24"/>
    <x v="11"/>
    <x v="22"/>
    <s v="Eps"/>
  </r>
  <r>
    <x v="24"/>
    <x v="11"/>
    <x v="23"/>
    <s v="Eps"/>
  </r>
  <r>
    <x v="24"/>
    <x v="11"/>
    <x v="24"/>
    <s v="Eps"/>
  </r>
  <r>
    <x v="24"/>
    <x v="11"/>
    <x v="25"/>
    <s v="Eps"/>
  </r>
  <r>
    <x v="24"/>
    <x v="11"/>
    <x v="26"/>
    <s v="Eps"/>
  </r>
  <r>
    <x v="24"/>
    <x v="11"/>
    <x v="27"/>
    <s v="Eps"/>
  </r>
  <r>
    <x v="24"/>
    <x v="11"/>
    <x v="28"/>
    <s v="Eps"/>
  </r>
  <r>
    <x v="24"/>
    <x v="12"/>
    <x v="0"/>
    <n v="0.55388145685976498"/>
  </r>
  <r>
    <x v="24"/>
    <x v="12"/>
    <x v="1"/>
    <n v="0.57777032129427897"/>
  </r>
  <r>
    <x v="24"/>
    <x v="12"/>
    <x v="2"/>
    <n v="0.57282392432955698"/>
  </r>
  <r>
    <x v="24"/>
    <x v="12"/>
    <x v="3"/>
    <n v="0.735496064452139"/>
  </r>
  <r>
    <x v="24"/>
    <x v="12"/>
    <x v="4"/>
    <n v="0.242529266304574"/>
  </r>
  <r>
    <x v="24"/>
    <x v="12"/>
    <x v="5"/>
    <n v="0.29462633352211698"/>
  </r>
  <r>
    <x v="24"/>
    <x v="12"/>
    <x v="6"/>
    <n v="0.33583813836260701"/>
  </r>
  <r>
    <x v="24"/>
    <x v="12"/>
    <x v="7"/>
    <n v="0.37905334513396"/>
  </r>
  <r>
    <x v="24"/>
    <x v="12"/>
    <x v="8"/>
    <n v="0.43393212837467399"/>
  </r>
  <r>
    <x v="24"/>
    <x v="12"/>
    <x v="9"/>
    <s v="Eps"/>
  </r>
  <r>
    <x v="24"/>
    <x v="12"/>
    <x v="10"/>
    <s v="Eps"/>
  </r>
  <r>
    <x v="24"/>
    <x v="12"/>
    <x v="11"/>
    <s v="Eps"/>
  </r>
  <r>
    <x v="24"/>
    <x v="12"/>
    <x v="12"/>
    <s v="Eps"/>
  </r>
  <r>
    <x v="24"/>
    <x v="12"/>
    <x v="13"/>
    <s v="Eps"/>
  </r>
  <r>
    <x v="24"/>
    <x v="12"/>
    <x v="14"/>
    <s v="Eps"/>
  </r>
  <r>
    <x v="24"/>
    <x v="12"/>
    <x v="15"/>
    <s v="Eps"/>
  </r>
  <r>
    <x v="24"/>
    <x v="12"/>
    <x v="16"/>
    <s v="Eps"/>
  </r>
  <r>
    <x v="24"/>
    <x v="12"/>
    <x v="17"/>
    <s v="Eps"/>
  </r>
  <r>
    <x v="24"/>
    <x v="12"/>
    <x v="18"/>
    <s v="Eps"/>
  </r>
  <r>
    <x v="24"/>
    <x v="12"/>
    <x v="19"/>
    <s v="Eps"/>
  </r>
  <r>
    <x v="24"/>
    <x v="12"/>
    <x v="20"/>
    <s v="Eps"/>
  </r>
  <r>
    <x v="24"/>
    <x v="12"/>
    <x v="21"/>
    <s v="Eps"/>
  </r>
  <r>
    <x v="24"/>
    <x v="12"/>
    <x v="22"/>
    <s v="Eps"/>
  </r>
  <r>
    <x v="24"/>
    <x v="12"/>
    <x v="23"/>
    <s v="Eps"/>
  </r>
  <r>
    <x v="24"/>
    <x v="12"/>
    <x v="24"/>
    <s v="Eps"/>
  </r>
  <r>
    <x v="24"/>
    <x v="12"/>
    <x v="25"/>
    <s v="Eps"/>
  </r>
  <r>
    <x v="24"/>
    <x v="12"/>
    <x v="26"/>
    <s v="Eps"/>
  </r>
  <r>
    <x v="24"/>
    <x v="12"/>
    <x v="27"/>
    <s v="Eps"/>
  </r>
  <r>
    <x v="24"/>
    <x v="12"/>
    <x v="28"/>
    <s v="Eps"/>
  </r>
  <r>
    <x v="24"/>
    <x v="13"/>
    <x v="0"/>
    <n v="0.17516736834652799"/>
  </r>
  <r>
    <x v="24"/>
    <x v="13"/>
    <x v="1"/>
    <n v="0.19656362845578301"/>
  </r>
  <r>
    <x v="24"/>
    <x v="13"/>
    <x v="2"/>
    <n v="0.16308506523168101"/>
  </r>
  <r>
    <x v="24"/>
    <x v="13"/>
    <x v="3"/>
    <n v="0.17911434913809701"/>
  </r>
  <r>
    <x v="24"/>
    <x v="13"/>
    <x v="4"/>
    <n v="5.6911547667524501E-2"/>
  </r>
  <r>
    <x v="24"/>
    <x v="13"/>
    <x v="5"/>
    <n v="5.3660476323754203E-2"/>
  </r>
  <r>
    <x v="24"/>
    <x v="13"/>
    <x v="6"/>
    <n v="5.2723448477900503E-2"/>
  </r>
  <r>
    <x v="24"/>
    <x v="13"/>
    <x v="7"/>
    <n v="5.2246799771272001E-2"/>
  </r>
  <r>
    <x v="24"/>
    <x v="13"/>
    <x v="8"/>
    <n v="5.5619360360329398E-2"/>
  </r>
  <r>
    <x v="24"/>
    <x v="13"/>
    <x v="9"/>
    <s v="Eps"/>
  </r>
  <r>
    <x v="24"/>
    <x v="13"/>
    <x v="10"/>
    <s v="Eps"/>
  </r>
  <r>
    <x v="24"/>
    <x v="13"/>
    <x v="11"/>
    <s v="Eps"/>
  </r>
  <r>
    <x v="24"/>
    <x v="13"/>
    <x v="12"/>
    <s v="Eps"/>
  </r>
  <r>
    <x v="24"/>
    <x v="13"/>
    <x v="13"/>
    <s v="Eps"/>
  </r>
  <r>
    <x v="24"/>
    <x v="13"/>
    <x v="14"/>
    <s v="Eps"/>
  </r>
  <r>
    <x v="24"/>
    <x v="13"/>
    <x v="15"/>
    <s v="Eps"/>
  </r>
  <r>
    <x v="24"/>
    <x v="13"/>
    <x v="16"/>
    <s v="Eps"/>
  </r>
  <r>
    <x v="24"/>
    <x v="13"/>
    <x v="17"/>
    <s v="Eps"/>
  </r>
  <r>
    <x v="24"/>
    <x v="13"/>
    <x v="18"/>
    <s v="Eps"/>
  </r>
  <r>
    <x v="24"/>
    <x v="13"/>
    <x v="19"/>
    <s v="Eps"/>
  </r>
  <r>
    <x v="24"/>
    <x v="13"/>
    <x v="20"/>
    <s v="Eps"/>
  </r>
  <r>
    <x v="24"/>
    <x v="13"/>
    <x v="21"/>
    <s v="Eps"/>
  </r>
  <r>
    <x v="24"/>
    <x v="13"/>
    <x v="22"/>
    <s v="Eps"/>
  </r>
  <r>
    <x v="24"/>
    <x v="13"/>
    <x v="23"/>
    <s v="Eps"/>
  </r>
  <r>
    <x v="24"/>
    <x v="13"/>
    <x v="24"/>
    <s v="Eps"/>
  </r>
  <r>
    <x v="24"/>
    <x v="13"/>
    <x v="25"/>
    <s v="Eps"/>
  </r>
  <r>
    <x v="24"/>
    <x v="13"/>
    <x v="26"/>
    <s v="Eps"/>
  </r>
  <r>
    <x v="24"/>
    <x v="13"/>
    <x v="27"/>
    <s v="Eps"/>
  </r>
  <r>
    <x v="24"/>
    <x v="13"/>
    <x v="28"/>
    <s v="Eps"/>
  </r>
  <r>
    <x v="24"/>
    <x v="14"/>
    <x v="0"/>
    <n v="5.59923460990389E-2"/>
  </r>
  <r>
    <x v="24"/>
    <x v="14"/>
    <x v="1"/>
    <n v="5.8915706991679001E-2"/>
  </r>
  <r>
    <x v="24"/>
    <x v="14"/>
    <x v="2"/>
    <n v="4.5726549968009497E-2"/>
  </r>
  <r>
    <x v="24"/>
    <x v="14"/>
    <x v="3"/>
    <n v="4.7883059984367399E-2"/>
  </r>
  <r>
    <x v="24"/>
    <x v="14"/>
    <x v="4"/>
    <n v="1.43340384705887E-2"/>
  </r>
  <r>
    <x v="24"/>
    <x v="14"/>
    <x v="5"/>
    <n v="1.3413972667997501E-2"/>
  </r>
  <r>
    <x v="24"/>
    <x v="14"/>
    <x v="6"/>
    <n v="1.32063650640617E-2"/>
  </r>
  <r>
    <x v="24"/>
    <x v="14"/>
    <x v="7"/>
    <n v="1.3531745526324499E-2"/>
  </r>
  <r>
    <x v="24"/>
    <x v="14"/>
    <x v="8"/>
    <n v="1.8463711501082201E-2"/>
  </r>
  <r>
    <x v="24"/>
    <x v="14"/>
    <x v="9"/>
    <s v="Eps"/>
  </r>
  <r>
    <x v="24"/>
    <x v="14"/>
    <x v="10"/>
    <s v="Eps"/>
  </r>
  <r>
    <x v="24"/>
    <x v="14"/>
    <x v="11"/>
    <s v="Eps"/>
  </r>
  <r>
    <x v="24"/>
    <x v="14"/>
    <x v="12"/>
    <s v="Eps"/>
  </r>
  <r>
    <x v="24"/>
    <x v="14"/>
    <x v="13"/>
    <s v="Eps"/>
  </r>
  <r>
    <x v="24"/>
    <x v="14"/>
    <x v="14"/>
    <s v="Eps"/>
  </r>
  <r>
    <x v="24"/>
    <x v="14"/>
    <x v="15"/>
    <s v="Eps"/>
  </r>
  <r>
    <x v="24"/>
    <x v="14"/>
    <x v="16"/>
    <s v="Eps"/>
  </r>
  <r>
    <x v="24"/>
    <x v="14"/>
    <x v="17"/>
    <s v="Eps"/>
  </r>
  <r>
    <x v="24"/>
    <x v="14"/>
    <x v="18"/>
    <s v="Eps"/>
  </r>
  <r>
    <x v="24"/>
    <x v="14"/>
    <x v="19"/>
    <s v="Eps"/>
  </r>
  <r>
    <x v="24"/>
    <x v="14"/>
    <x v="20"/>
    <s v="Eps"/>
  </r>
  <r>
    <x v="24"/>
    <x v="14"/>
    <x v="21"/>
    <s v="Eps"/>
  </r>
  <r>
    <x v="24"/>
    <x v="14"/>
    <x v="22"/>
    <s v="Eps"/>
  </r>
  <r>
    <x v="24"/>
    <x v="14"/>
    <x v="23"/>
    <s v="Eps"/>
  </r>
  <r>
    <x v="24"/>
    <x v="14"/>
    <x v="24"/>
    <s v="Eps"/>
  </r>
  <r>
    <x v="24"/>
    <x v="14"/>
    <x v="25"/>
    <s v="Eps"/>
  </r>
  <r>
    <x v="24"/>
    <x v="14"/>
    <x v="26"/>
    <s v="Eps"/>
  </r>
  <r>
    <x v="24"/>
    <x v="14"/>
    <x v="27"/>
    <s v="Eps"/>
  </r>
  <r>
    <x v="24"/>
    <x v="14"/>
    <x v="28"/>
    <s v="Eps"/>
  </r>
  <r>
    <x v="24"/>
    <x v="15"/>
    <x v="0"/>
    <s v="Eps"/>
  </r>
  <r>
    <x v="24"/>
    <x v="15"/>
    <x v="1"/>
    <s v="Eps"/>
  </r>
  <r>
    <x v="24"/>
    <x v="15"/>
    <x v="2"/>
    <s v="Eps"/>
  </r>
  <r>
    <x v="24"/>
    <x v="15"/>
    <x v="3"/>
    <s v="Eps"/>
  </r>
  <r>
    <x v="24"/>
    <x v="15"/>
    <x v="4"/>
    <s v="Eps"/>
  </r>
  <r>
    <x v="24"/>
    <x v="15"/>
    <x v="5"/>
    <s v="Eps"/>
  </r>
  <r>
    <x v="24"/>
    <x v="15"/>
    <x v="6"/>
    <s v="Eps"/>
  </r>
  <r>
    <x v="24"/>
    <x v="15"/>
    <x v="7"/>
    <s v="Eps"/>
  </r>
  <r>
    <x v="24"/>
    <x v="15"/>
    <x v="8"/>
    <s v="Eps"/>
  </r>
  <r>
    <x v="24"/>
    <x v="15"/>
    <x v="9"/>
    <s v="Eps"/>
  </r>
  <r>
    <x v="24"/>
    <x v="15"/>
    <x v="10"/>
    <s v="Eps"/>
  </r>
  <r>
    <x v="24"/>
    <x v="15"/>
    <x v="11"/>
    <s v="Eps"/>
  </r>
  <r>
    <x v="24"/>
    <x v="15"/>
    <x v="12"/>
    <s v="Eps"/>
  </r>
  <r>
    <x v="24"/>
    <x v="15"/>
    <x v="13"/>
    <s v="Eps"/>
  </r>
  <r>
    <x v="24"/>
    <x v="15"/>
    <x v="14"/>
    <s v="Eps"/>
  </r>
  <r>
    <x v="24"/>
    <x v="15"/>
    <x v="15"/>
    <s v="Eps"/>
  </r>
  <r>
    <x v="24"/>
    <x v="15"/>
    <x v="16"/>
    <s v="Eps"/>
  </r>
  <r>
    <x v="24"/>
    <x v="15"/>
    <x v="17"/>
    <s v="Eps"/>
  </r>
  <r>
    <x v="24"/>
    <x v="15"/>
    <x v="18"/>
    <s v="Eps"/>
  </r>
  <r>
    <x v="24"/>
    <x v="15"/>
    <x v="19"/>
    <s v="Eps"/>
  </r>
  <r>
    <x v="24"/>
    <x v="15"/>
    <x v="20"/>
    <s v="Eps"/>
  </r>
  <r>
    <x v="24"/>
    <x v="15"/>
    <x v="21"/>
    <s v="Eps"/>
  </r>
  <r>
    <x v="24"/>
    <x v="15"/>
    <x v="22"/>
    <s v="Eps"/>
  </r>
  <r>
    <x v="24"/>
    <x v="15"/>
    <x v="23"/>
    <s v="Eps"/>
  </r>
  <r>
    <x v="24"/>
    <x v="15"/>
    <x v="24"/>
    <s v="Eps"/>
  </r>
  <r>
    <x v="24"/>
    <x v="15"/>
    <x v="25"/>
    <s v="Eps"/>
  </r>
  <r>
    <x v="24"/>
    <x v="15"/>
    <x v="26"/>
    <s v="Eps"/>
  </r>
  <r>
    <x v="24"/>
    <x v="15"/>
    <x v="27"/>
    <s v="Eps"/>
  </r>
  <r>
    <x v="24"/>
    <x v="15"/>
    <x v="28"/>
    <s v="Eps"/>
  </r>
  <r>
    <x v="24"/>
    <x v="16"/>
    <x v="0"/>
    <n v="0.24850329224411899"/>
  </r>
  <r>
    <x v="24"/>
    <x v="16"/>
    <x v="1"/>
    <n v="0.247223853733164"/>
  </r>
  <r>
    <x v="24"/>
    <x v="16"/>
    <x v="2"/>
    <n v="9.0041354779964305E-3"/>
  </r>
  <r>
    <x v="24"/>
    <x v="16"/>
    <x v="3"/>
    <n v="3.2036493487890101E-3"/>
  </r>
  <r>
    <x v="24"/>
    <x v="16"/>
    <x v="4"/>
    <n v="1.79506882032651E-3"/>
  </r>
  <r>
    <x v="24"/>
    <x v="16"/>
    <x v="5"/>
    <n v="1.1404633931413901E-3"/>
  </r>
  <r>
    <x v="24"/>
    <x v="16"/>
    <x v="6"/>
    <n v="1.2988288612547699E-3"/>
  </r>
  <r>
    <x v="24"/>
    <x v="16"/>
    <x v="7"/>
    <n v="1.7431452208900701E-3"/>
  </r>
  <r>
    <x v="24"/>
    <x v="16"/>
    <x v="8"/>
    <n v="0.11154393403032301"/>
  </r>
  <r>
    <x v="24"/>
    <x v="16"/>
    <x v="9"/>
    <s v="Eps"/>
  </r>
  <r>
    <x v="24"/>
    <x v="16"/>
    <x v="10"/>
    <s v="Eps"/>
  </r>
  <r>
    <x v="24"/>
    <x v="16"/>
    <x v="11"/>
    <s v="Eps"/>
  </r>
  <r>
    <x v="24"/>
    <x v="16"/>
    <x v="12"/>
    <s v="Eps"/>
  </r>
  <r>
    <x v="24"/>
    <x v="16"/>
    <x v="13"/>
    <s v="Eps"/>
  </r>
  <r>
    <x v="24"/>
    <x v="16"/>
    <x v="14"/>
    <s v="Eps"/>
  </r>
  <r>
    <x v="24"/>
    <x v="16"/>
    <x v="15"/>
    <s v="Eps"/>
  </r>
  <r>
    <x v="24"/>
    <x v="16"/>
    <x v="16"/>
    <s v="Eps"/>
  </r>
  <r>
    <x v="24"/>
    <x v="16"/>
    <x v="17"/>
    <s v="Eps"/>
  </r>
  <r>
    <x v="24"/>
    <x v="16"/>
    <x v="18"/>
    <s v="Eps"/>
  </r>
  <r>
    <x v="24"/>
    <x v="16"/>
    <x v="19"/>
    <s v="Eps"/>
  </r>
  <r>
    <x v="24"/>
    <x v="16"/>
    <x v="20"/>
    <s v="Eps"/>
  </r>
  <r>
    <x v="24"/>
    <x v="16"/>
    <x v="21"/>
    <s v="Eps"/>
  </r>
  <r>
    <x v="24"/>
    <x v="16"/>
    <x v="22"/>
    <s v="Eps"/>
  </r>
  <r>
    <x v="24"/>
    <x v="16"/>
    <x v="23"/>
    <s v="Eps"/>
  </r>
  <r>
    <x v="24"/>
    <x v="16"/>
    <x v="24"/>
    <s v="Eps"/>
  </r>
  <r>
    <x v="24"/>
    <x v="16"/>
    <x v="25"/>
    <s v="Eps"/>
  </r>
  <r>
    <x v="24"/>
    <x v="16"/>
    <x v="26"/>
    <s v="Eps"/>
  </r>
  <r>
    <x v="24"/>
    <x v="16"/>
    <x v="27"/>
    <s v="Eps"/>
  </r>
  <r>
    <x v="24"/>
    <x v="16"/>
    <x v="28"/>
    <s v="Eps"/>
  </r>
  <r>
    <x v="24"/>
    <x v="17"/>
    <x v="0"/>
    <n v="2.1754049686295199E-2"/>
  </r>
  <r>
    <x v="24"/>
    <x v="17"/>
    <x v="1"/>
    <n v="2.2293545420032802E-2"/>
  </r>
  <r>
    <x v="24"/>
    <x v="17"/>
    <x v="2"/>
    <n v="7.1788234725943404E-3"/>
  </r>
  <r>
    <x v="24"/>
    <x v="17"/>
    <x v="3"/>
    <n v="6.8392596026115096E-3"/>
  </r>
  <r>
    <x v="24"/>
    <x v="17"/>
    <x v="4"/>
    <n v="7.4885975886084203E-3"/>
  </r>
  <r>
    <x v="24"/>
    <x v="17"/>
    <x v="5"/>
    <n v="7.8366029565376596E-3"/>
  </r>
  <r>
    <x v="24"/>
    <x v="17"/>
    <x v="6"/>
    <n v="8.5122521471071404E-3"/>
  </r>
  <r>
    <x v="24"/>
    <x v="17"/>
    <x v="7"/>
    <n v="5.1612670184858001E-4"/>
  </r>
  <r>
    <x v="24"/>
    <x v="17"/>
    <x v="8"/>
    <n v="6.6398078544104304E-4"/>
  </r>
  <r>
    <x v="24"/>
    <x v="17"/>
    <x v="9"/>
    <s v="Eps"/>
  </r>
  <r>
    <x v="24"/>
    <x v="17"/>
    <x v="10"/>
    <s v="Eps"/>
  </r>
  <r>
    <x v="24"/>
    <x v="17"/>
    <x v="11"/>
    <s v="Eps"/>
  </r>
  <r>
    <x v="24"/>
    <x v="17"/>
    <x v="12"/>
    <s v="Eps"/>
  </r>
  <r>
    <x v="24"/>
    <x v="17"/>
    <x v="13"/>
    <s v="Eps"/>
  </r>
  <r>
    <x v="24"/>
    <x v="17"/>
    <x v="14"/>
    <s v="Eps"/>
  </r>
  <r>
    <x v="24"/>
    <x v="17"/>
    <x v="15"/>
    <s v="Eps"/>
  </r>
  <r>
    <x v="24"/>
    <x v="17"/>
    <x v="16"/>
    <s v="Eps"/>
  </r>
  <r>
    <x v="24"/>
    <x v="17"/>
    <x v="17"/>
    <s v="Eps"/>
  </r>
  <r>
    <x v="24"/>
    <x v="17"/>
    <x v="18"/>
    <s v="Eps"/>
  </r>
  <r>
    <x v="24"/>
    <x v="17"/>
    <x v="19"/>
    <s v="Eps"/>
  </r>
  <r>
    <x v="24"/>
    <x v="17"/>
    <x v="20"/>
    <s v="Eps"/>
  </r>
  <r>
    <x v="24"/>
    <x v="17"/>
    <x v="21"/>
    <s v="Eps"/>
  </r>
  <r>
    <x v="24"/>
    <x v="17"/>
    <x v="22"/>
    <s v="Eps"/>
  </r>
  <r>
    <x v="24"/>
    <x v="17"/>
    <x v="23"/>
    <s v="Eps"/>
  </r>
  <r>
    <x v="24"/>
    <x v="17"/>
    <x v="24"/>
    <s v="Eps"/>
  </r>
  <r>
    <x v="24"/>
    <x v="17"/>
    <x v="25"/>
    <s v="Eps"/>
  </r>
  <r>
    <x v="24"/>
    <x v="17"/>
    <x v="26"/>
    <s v="Eps"/>
  </r>
  <r>
    <x v="24"/>
    <x v="17"/>
    <x v="27"/>
    <s v="Eps"/>
  </r>
  <r>
    <x v="24"/>
    <x v="17"/>
    <x v="28"/>
    <s v="Eps"/>
  </r>
  <r>
    <x v="25"/>
    <x v="0"/>
    <x v="0"/>
    <n v="2.04723517066421"/>
  </r>
  <r>
    <x v="25"/>
    <x v="0"/>
    <x v="1"/>
    <n v="2.0008658320297599"/>
  </r>
  <r>
    <x v="25"/>
    <x v="0"/>
    <x v="2"/>
    <n v="0.87090318063056804"/>
  </r>
  <r>
    <x v="25"/>
    <x v="0"/>
    <x v="3"/>
    <n v="0.64365864789624905"/>
  </r>
  <r>
    <x v="25"/>
    <x v="0"/>
    <x v="4"/>
    <n v="0.499251671584659"/>
  </r>
  <r>
    <x v="25"/>
    <x v="0"/>
    <x v="5"/>
    <n v="0.44795187477361897"/>
  </r>
  <r>
    <x v="25"/>
    <x v="0"/>
    <x v="6"/>
    <n v="0.43449008616596002"/>
  </r>
  <r>
    <x v="25"/>
    <x v="0"/>
    <x v="7"/>
    <n v="0.40349639032447399"/>
  </r>
  <r>
    <x v="25"/>
    <x v="0"/>
    <x v="8"/>
    <n v="0.379890638290037"/>
  </r>
  <r>
    <x v="25"/>
    <x v="0"/>
    <x v="9"/>
    <s v="Eps"/>
  </r>
  <r>
    <x v="25"/>
    <x v="0"/>
    <x v="10"/>
    <s v="Eps"/>
  </r>
  <r>
    <x v="25"/>
    <x v="0"/>
    <x v="11"/>
    <s v="Eps"/>
  </r>
  <r>
    <x v="25"/>
    <x v="0"/>
    <x v="12"/>
    <s v="Eps"/>
  </r>
  <r>
    <x v="25"/>
    <x v="0"/>
    <x v="13"/>
    <s v="Eps"/>
  </r>
  <r>
    <x v="25"/>
    <x v="0"/>
    <x v="14"/>
    <s v="Eps"/>
  </r>
  <r>
    <x v="25"/>
    <x v="0"/>
    <x v="15"/>
    <s v="Eps"/>
  </r>
  <r>
    <x v="25"/>
    <x v="0"/>
    <x v="16"/>
    <s v="Eps"/>
  </r>
  <r>
    <x v="25"/>
    <x v="0"/>
    <x v="17"/>
    <s v="Eps"/>
  </r>
  <r>
    <x v="25"/>
    <x v="0"/>
    <x v="18"/>
    <s v="Eps"/>
  </r>
  <r>
    <x v="25"/>
    <x v="0"/>
    <x v="19"/>
    <s v="Eps"/>
  </r>
  <r>
    <x v="25"/>
    <x v="0"/>
    <x v="20"/>
    <s v="Eps"/>
  </r>
  <r>
    <x v="25"/>
    <x v="0"/>
    <x v="21"/>
    <s v="Eps"/>
  </r>
  <r>
    <x v="25"/>
    <x v="0"/>
    <x v="22"/>
    <s v="Eps"/>
  </r>
  <r>
    <x v="25"/>
    <x v="0"/>
    <x v="23"/>
    <s v="Eps"/>
  </r>
  <r>
    <x v="25"/>
    <x v="0"/>
    <x v="24"/>
    <s v="Eps"/>
  </r>
  <r>
    <x v="25"/>
    <x v="0"/>
    <x v="25"/>
    <s v="Eps"/>
  </r>
  <r>
    <x v="25"/>
    <x v="0"/>
    <x v="26"/>
    <s v="Eps"/>
  </r>
  <r>
    <x v="25"/>
    <x v="0"/>
    <x v="27"/>
    <s v="Eps"/>
  </r>
  <r>
    <x v="25"/>
    <x v="0"/>
    <x v="28"/>
    <s v="Eps"/>
  </r>
  <r>
    <x v="25"/>
    <x v="1"/>
    <x v="0"/>
    <n v="0.206327435635661"/>
  </r>
  <r>
    <x v="25"/>
    <x v="1"/>
    <x v="1"/>
    <n v="0.20713672221058599"/>
  </r>
  <r>
    <x v="25"/>
    <x v="1"/>
    <x v="2"/>
    <n v="0.120556526814384"/>
  </r>
  <r>
    <x v="25"/>
    <x v="1"/>
    <x v="3"/>
    <n v="0.11581062086791299"/>
  </r>
  <r>
    <x v="25"/>
    <x v="1"/>
    <x v="4"/>
    <n v="0.10288718350149199"/>
  </r>
  <r>
    <x v="25"/>
    <x v="1"/>
    <x v="5"/>
    <n v="0.102824560397101"/>
  </r>
  <r>
    <x v="25"/>
    <x v="1"/>
    <x v="6"/>
    <n v="0.10457577561053701"/>
  </r>
  <r>
    <x v="25"/>
    <x v="1"/>
    <x v="7"/>
    <n v="0.108812758997758"/>
  </r>
  <r>
    <x v="25"/>
    <x v="1"/>
    <x v="8"/>
    <n v="0.106779241944327"/>
  </r>
  <r>
    <x v="25"/>
    <x v="1"/>
    <x v="9"/>
    <s v="Eps"/>
  </r>
  <r>
    <x v="25"/>
    <x v="1"/>
    <x v="10"/>
    <s v="Eps"/>
  </r>
  <r>
    <x v="25"/>
    <x v="1"/>
    <x v="11"/>
    <s v="Eps"/>
  </r>
  <r>
    <x v="25"/>
    <x v="1"/>
    <x v="12"/>
    <s v="Eps"/>
  </r>
  <r>
    <x v="25"/>
    <x v="1"/>
    <x v="13"/>
    <s v="Eps"/>
  </r>
  <r>
    <x v="25"/>
    <x v="1"/>
    <x v="14"/>
    <s v="Eps"/>
  </r>
  <r>
    <x v="25"/>
    <x v="1"/>
    <x v="15"/>
    <s v="Eps"/>
  </r>
  <r>
    <x v="25"/>
    <x v="1"/>
    <x v="16"/>
    <s v="Eps"/>
  </r>
  <r>
    <x v="25"/>
    <x v="1"/>
    <x v="17"/>
    <s v="Eps"/>
  </r>
  <r>
    <x v="25"/>
    <x v="1"/>
    <x v="18"/>
    <s v="Eps"/>
  </r>
  <r>
    <x v="25"/>
    <x v="1"/>
    <x v="19"/>
    <s v="Eps"/>
  </r>
  <r>
    <x v="25"/>
    <x v="1"/>
    <x v="20"/>
    <s v="Eps"/>
  </r>
  <r>
    <x v="25"/>
    <x v="1"/>
    <x v="21"/>
    <s v="Eps"/>
  </r>
  <r>
    <x v="25"/>
    <x v="1"/>
    <x v="22"/>
    <s v="Eps"/>
  </r>
  <r>
    <x v="25"/>
    <x v="1"/>
    <x v="23"/>
    <s v="Eps"/>
  </r>
  <r>
    <x v="25"/>
    <x v="1"/>
    <x v="24"/>
    <s v="Eps"/>
  </r>
  <r>
    <x v="25"/>
    <x v="1"/>
    <x v="25"/>
    <s v="Eps"/>
  </r>
  <r>
    <x v="25"/>
    <x v="1"/>
    <x v="26"/>
    <s v="Eps"/>
  </r>
  <r>
    <x v="25"/>
    <x v="1"/>
    <x v="27"/>
    <s v="Eps"/>
  </r>
  <r>
    <x v="25"/>
    <x v="1"/>
    <x v="28"/>
    <s v="Eps"/>
  </r>
  <r>
    <x v="25"/>
    <x v="2"/>
    <x v="0"/>
    <n v="2.0913257618944799E-2"/>
  </r>
  <r>
    <x v="25"/>
    <x v="2"/>
    <x v="1"/>
    <n v="2.09473597313217E-2"/>
  </r>
  <r>
    <x v="25"/>
    <x v="2"/>
    <x v="2"/>
    <n v="1.47337399325345E-2"/>
  </r>
  <r>
    <x v="25"/>
    <x v="2"/>
    <x v="3"/>
    <n v="1.2691668042486099E-2"/>
  </r>
  <r>
    <x v="25"/>
    <x v="2"/>
    <x v="4"/>
    <n v="1.1046359542036701E-2"/>
  </r>
  <r>
    <x v="25"/>
    <x v="2"/>
    <x v="5"/>
    <n v="8.8770676403970693E-3"/>
  </r>
  <r>
    <x v="25"/>
    <x v="2"/>
    <x v="6"/>
    <n v="8.5026743254258304E-3"/>
  </r>
  <r>
    <x v="25"/>
    <x v="2"/>
    <x v="7"/>
    <n v="1.01127455259429E-2"/>
  </r>
  <r>
    <x v="25"/>
    <x v="2"/>
    <x v="8"/>
    <n v="1.0700895121024E-2"/>
  </r>
  <r>
    <x v="25"/>
    <x v="2"/>
    <x v="9"/>
    <s v="Eps"/>
  </r>
  <r>
    <x v="25"/>
    <x v="2"/>
    <x v="10"/>
    <s v="Eps"/>
  </r>
  <r>
    <x v="25"/>
    <x v="2"/>
    <x v="11"/>
    <s v="Eps"/>
  </r>
  <r>
    <x v="25"/>
    <x v="2"/>
    <x v="12"/>
    <s v="Eps"/>
  </r>
  <r>
    <x v="25"/>
    <x v="2"/>
    <x v="13"/>
    <s v="Eps"/>
  </r>
  <r>
    <x v="25"/>
    <x v="2"/>
    <x v="14"/>
    <s v="Eps"/>
  </r>
  <r>
    <x v="25"/>
    <x v="2"/>
    <x v="15"/>
    <s v="Eps"/>
  </r>
  <r>
    <x v="25"/>
    <x v="2"/>
    <x v="16"/>
    <s v="Eps"/>
  </r>
  <r>
    <x v="25"/>
    <x v="2"/>
    <x v="17"/>
    <s v="Eps"/>
  </r>
  <r>
    <x v="25"/>
    <x v="2"/>
    <x v="18"/>
    <s v="Eps"/>
  </r>
  <r>
    <x v="25"/>
    <x v="2"/>
    <x v="19"/>
    <s v="Eps"/>
  </r>
  <r>
    <x v="25"/>
    <x v="2"/>
    <x v="20"/>
    <s v="Eps"/>
  </r>
  <r>
    <x v="25"/>
    <x v="2"/>
    <x v="21"/>
    <s v="Eps"/>
  </r>
  <r>
    <x v="25"/>
    <x v="2"/>
    <x v="22"/>
    <s v="Eps"/>
  </r>
  <r>
    <x v="25"/>
    <x v="2"/>
    <x v="23"/>
    <s v="Eps"/>
  </r>
  <r>
    <x v="25"/>
    <x v="2"/>
    <x v="24"/>
    <s v="Eps"/>
  </r>
  <r>
    <x v="25"/>
    <x v="2"/>
    <x v="25"/>
    <s v="Eps"/>
  </r>
  <r>
    <x v="25"/>
    <x v="2"/>
    <x v="26"/>
    <s v="Eps"/>
  </r>
  <r>
    <x v="25"/>
    <x v="2"/>
    <x v="27"/>
    <s v="Eps"/>
  </r>
  <r>
    <x v="25"/>
    <x v="2"/>
    <x v="28"/>
    <s v="Eps"/>
  </r>
  <r>
    <x v="25"/>
    <x v="3"/>
    <x v="0"/>
    <n v="0.17887388067717599"/>
  </r>
  <r>
    <x v="25"/>
    <x v="3"/>
    <x v="1"/>
    <n v="0.169978786079413"/>
  </r>
  <r>
    <x v="25"/>
    <x v="3"/>
    <x v="2"/>
    <n v="6.13774167472503E-2"/>
  </r>
  <r>
    <x v="25"/>
    <x v="3"/>
    <x v="3"/>
    <n v="5.05931321766218E-2"/>
  </r>
  <r>
    <x v="25"/>
    <x v="3"/>
    <x v="4"/>
    <n v="5.8330323191858401E-2"/>
  </r>
  <r>
    <x v="25"/>
    <x v="3"/>
    <x v="5"/>
    <n v="5.3655677067979399E-2"/>
  </r>
  <r>
    <x v="25"/>
    <x v="3"/>
    <x v="6"/>
    <n v="5.0187169697542201E-2"/>
  </r>
  <r>
    <x v="25"/>
    <x v="3"/>
    <x v="7"/>
    <n v="4.8180923304293799E-2"/>
  </r>
  <r>
    <x v="25"/>
    <x v="3"/>
    <x v="8"/>
    <n v="4.5712952317172602E-2"/>
  </r>
  <r>
    <x v="25"/>
    <x v="3"/>
    <x v="9"/>
    <s v="Eps"/>
  </r>
  <r>
    <x v="25"/>
    <x v="3"/>
    <x v="10"/>
    <s v="Eps"/>
  </r>
  <r>
    <x v="25"/>
    <x v="3"/>
    <x v="11"/>
    <s v="Eps"/>
  </r>
  <r>
    <x v="25"/>
    <x v="3"/>
    <x v="12"/>
    <s v="Eps"/>
  </r>
  <r>
    <x v="25"/>
    <x v="3"/>
    <x v="13"/>
    <s v="Eps"/>
  </r>
  <r>
    <x v="25"/>
    <x v="3"/>
    <x v="14"/>
    <s v="Eps"/>
  </r>
  <r>
    <x v="25"/>
    <x v="3"/>
    <x v="15"/>
    <s v="Eps"/>
  </r>
  <r>
    <x v="25"/>
    <x v="3"/>
    <x v="16"/>
    <s v="Eps"/>
  </r>
  <r>
    <x v="25"/>
    <x v="3"/>
    <x v="17"/>
    <s v="Eps"/>
  </r>
  <r>
    <x v="25"/>
    <x v="3"/>
    <x v="18"/>
    <s v="Eps"/>
  </r>
  <r>
    <x v="25"/>
    <x v="3"/>
    <x v="19"/>
    <s v="Eps"/>
  </r>
  <r>
    <x v="25"/>
    <x v="3"/>
    <x v="20"/>
    <s v="Eps"/>
  </r>
  <r>
    <x v="25"/>
    <x v="3"/>
    <x v="21"/>
    <s v="Eps"/>
  </r>
  <r>
    <x v="25"/>
    <x v="3"/>
    <x v="22"/>
    <s v="Eps"/>
  </r>
  <r>
    <x v="25"/>
    <x v="3"/>
    <x v="23"/>
    <s v="Eps"/>
  </r>
  <r>
    <x v="25"/>
    <x v="3"/>
    <x v="24"/>
    <s v="Eps"/>
  </r>
  <r>
    <x v="25"/>
    <x v="3"/>
    <x v="25"/>
    <s v="Eps"/>
  </r>
  <r>
    <x v="25"/>
    <x v="3"/>
    <x v="26"/>
    <s v="Eps"/>
  </r>
  <r>
    <x v="25"/>
    <x v="3"/>
    <x v="27"/>
    <s v="Eps"/>
  </r>
  <r>
    <x v="25"/>
    <x v="3"/>
    <x v="28"/>
    <s v="Eps"/>
  </r>
  <r>
    <x v="25"/>
    <x v="4"/>
    <x v="0"/>
    <n v="2.9040359614368599E-2"/>
  </r>
  <r>
    <x v="25"/>
    <x v="4"/>
    <x v="1"/>
    <n v="2.8997296946613502E-2"/>
  </r>
  <r>
    <x v="25"/>
    <x v="4"/>
    <x v="2"/>
    <n v="2.1136222471766299E-2"/>
  </r>
  <r>
    <x v="25"/>
    <x v="4"/>
    <x v="3"/>
    <n v="2.1053932716476698E-2"/>
  </r>
  <r>
    <x v="25"/>
    <x v="4"/>
    <x v="4"/>
    <n v="2.0089673776761699E-2"/>
  </r>
  <r>
    <x v="25"/>
    <x v="4"/>
    <x v="5"/>
    <n v="1.97915713508264E-2"/>
  </r>
  <r>
    <x v="25"/>
    <x v="4"/>
    <x v="6"/>
    <n v="1.8508720981967E-2"/>
  </r>
  <r>
    <x v="25"/>
    <x v="4"/>
    <x v="7"/>
    <n v="1.9192908317778701E-2"/>
  </r>
  <r>
    <x v="25"/>
    <x v="4"/>
    <x v="8"/>
    <n v="1.9570839852765899E-2"/>
  </r>
  <r>
    <x v="25"/>
    <x v="4"/>
    <x v="9"/>
    <s v="Eps"/>
  </r>
  <r>
    <x v="25"/>
    <x v="4"/>
    <x v="10"/>
    <s v="Eps"/>
  </r>
  <r>
    <x v="25"/>
    <x v="4"/>
    <x v="11"/>
    <s v="Eps"/>
  </r>
  <r>
    <x v="25"/>
    <x v="4"/>
    <x v="12"/>
    <s v="Eps"/>
  </r>
  <r>
    <x v="25"/>
    <x v="4"/>
    <x v="13"/>
    <s v="Eps"/>
  </r>
  <r>
    <x v="25"/>
    <x v="4"/>
    <x v="14"/>
    <s v="Eps"/>
  </r>
  <r>
    <x v="25"/>
    <x v="4"/>
    <x v="15"/>
    <s v="Eps"/>
  </r>
  <r>
    <x v="25"/>
    <x v="4"/>
    <x v="16"/>
    <s v="Eps"/>
  </r>
  <r>
    <x v="25"/>
    <x v="4"/>
    <x v="17"/>
    <s v="Eps"/>
  </r>
  <r>
    <x v="25"/>
    <x v="4"/>
    <x v="18"/>
    <s v="Eps"/>
  </r>
  <r>
    <x v="25"/>
    <x v="4"/>
    <x v="19"/>
    <s v="Eps"/>
  </r>
  <r>
    <x v="25"/>
    <x v="4"/>
    <x v="20"/>
    <s v="Eps"/>
  </r>
  <r>
    <x v="25"/>
    <x v="4"/>
    <x v="21"/>
    <s v="Eps"/>
  </r>
  <r>
    <x v="25"/>
    <x v="4"/>
    <x v="22"/>
    <s v="Eps"/>
  </r>
  <r>
    <x v="25"/>
    <x v="4"/>
    <x v="23"/>
    <s v="Eps"/>
  </r>
  <r>
    <x v="25"/>
    <x v="4"/>
    <x v="24"/>
    <s v="Eps"/>
  </r>
  <r>
    <x v="25"/>
    <x v="4"/>
    <x v="25"/>
    <s v="Eps"/>
  </r>
  <r>
    <x v="25"/>
    <x v="4"/>
    <x v="26"/>
    <s v="Eps"/>
  </r>
  <r>
    <x v="25"/>
    <x v="4"/>
    <x v="27"/>
    <s v="Eps"/>
  </r>
  <r>
    <x v="25"/>
    <x v="4"/>
    <x v="28"/>
    <s v="Eps"/>
  </r>
  <r>
    <x v="25"/>
    <x v="5"/>
    <x v="0"/>
    <n v="0.55000549732475201"/>
  </r>
  <r>
    <x v="25"/>
    <x v="5"/>
    <x v="1"/>
    <n v="0.53350296074941095"/>
  </r>
  <r>
    <x v="25"/>
    <x v="5"/>
    <x v="2"/>
    <n v="0.27946171563627298"/>
  </r>
  <r>
    <x v="25"/>
    <x v="5"/>
    <x v="3"/>
    <n v="0.25682057768217897"/>
  </r>
  <r>
    <x v="25"/>
    <x v="5"/>
    <x v="4"/>
    <n v="0.24701866134358899"/>
  </r>
  <r>
    <x v="25"/>
    <x v="5"/>
    <x v="5"/>
    <n v="0.24132630652154299"/>
  </r>
  <r>
    <x v="25"/>
    <x v="5"/>
    <x v="6"/>
    <n v="0.22662285997777601"/>
  </r>
  <r>
    <x v="25"/>
    <x v="5"/>
    <x v="7"/>
    <n v="0.22043496071775301"/>
  </r>
  <r>
    <x v="25"/>
    <x v="5"/>
    <x v="8"/>
    <n v="0.24372961551216801"/>
  </r>
  <r>
    <x v="25"/>
    <x v="5"/>
    <x v="9"/>
    <s v="Eps"/>
  </r>
  <r>
    <x v="25"/>
    <x v="5"/>
    <x v="10"/>
    <s v="Eps"/>
  </r>
  <r>
    <x v="25"/>
    <x v="5"/>
    <x v="11"/>
    <s v="Eps"/>
  </r>
  <r>
    <x v="25"/>
    <x v="5"/>
    <x v="12"/>
    <s v="Eps"/>
  </r>
  <r>
    <x v="25"/>
    <x v="5"/>
    <x v="13"/>
    <s v="Eps"/>
  </r>
  <r>
    <x v="25"/>
    <x v="5"/>
    <x v="14"/>
    <s v="Eps"/>
  </r>
  <r>
    <x v="25"/>
    <x v="5"/>
    <x v="15"/>
    <s v="Eps"/>
  </r>
  <r>
    <x v="25"/>
    <x v="5"/>
    <x v="16"/>
    <s v="Eps"/>
  </r>
  <r>
    <x v="25"/>
    <x v="5"/>
    <x v="17"/>
    <s v="Eps"/>
  </r>
  <r>
    <x v="25"/>
    <x v="5"/>
    <x v="18"/>
    <s v="Eps"/>
  </r>
  <r>
    <x v="25"/>
    <x v="5"/>
    <x v="19"/>
    <s v="Eps"/>
  </r>
  <r>
    <x v="25"/>
    <x v="5"/>
    <x v="20"/>
    <s v="Eps"/>
  </r>
  <r>
    <x v="25"/>
    <x v="5"/>
    <x v="21"/>
    <s v="Eps"/>
  </r>
  <r>
    <x v="25"/>
    <x v="5"/>
    <x v="22"/>
    <s v="Eps"/>
  </r>
  <r>
    <x v="25"/>
    <x v="5"/>
    <x v="23"/>
    <s v="Eps"/>
  </r>
  <r>
    <x v="25"/>
    <x v="5"/>
    <x v="24"/>
    <s v="Eps"/>
  </r>
  <r>
    <x v="25"/>
    <x v="5"/>
    <x v="25"/>
    <s v="Eps"/>
  </r>
  <r>
    <x v="25"/>
    <x v="5"/>
    <x v="26"/>
    <s v="Eps"/>
  </r>
  <r>
    <x v="25"/>
    <x v="5"/>
    <x v="27"/>
    <s v="Eps"/>
  </r>
  <r>
    <x v="25"/>
    <x v="5"/>
    <x v="28"/>
    <s v="Eps"/>
  </r>
  <r>
    <x v="25"/>
    <x v="6"/>
    <x v="0"/>
    <n v="0.13186423848503101"/>
  </r>
  <r>
    <x v="25"/>
    <x v="6"/>
    <x v="1"/>
    <n v="0.13073807456181499"/>
  </r>
  <r>
    <x v="25"/>
    <x v="6"/>
    <x v="2"/>
    <n v="0.117414411751788"/>
  </r>
  <r>
    <x v="25"/>
    <x v="6"/>
    <x v="3"/>
    <n v="0.122479213132087"/>
  </r>
  <r>
    <x v="25"/>
    <x v="6"/>
    <x v="4"/>
    <n v="8.7275062286016794E-2"/>
  </r>
  <r>
    <x v="25"/>
    <x v="6"/>
    <x v="5"/>
    <n v="8.7677021126897403E-2"/>
  </r>
  <r>
    <x v="25"/>
    <x v="6"/>
    <x v="6"/>
    <n v="8.3071719001674593E-2"/>
  </r>
  <r>
    <x v="25"/>
    <x v="6"/>
    <x v="7"/>
    <n v="8.1128861865953805E-2"/>
  </r>
  <r>
    <x v="25"/>
    <x v="6"/>
    <x v="8"/>
    <n v="7.8626275850591398E-2"/>
  </r>
  <r>
    <x v="25"/>
    <x v="6"/>
    <x v="9"/>
    <s v="Eps"/>
  </r>
  <r>
    <x v="25"/>
    <x v="6"/>
    <x v="10"/>
    <s v="Eps"/>
  </r>
  <r>
    <x v="25"/>
    <x v="6"/>
    <x v="11"/>
    <s v="Eps"/>
  </r>
  <r>
    <x v="25"/>
    <x v="6"/>
    <x v="12"/>
    <s v="Eps"/>
  </r>
  <r>
    <x v="25"/>
    <x v="6"/>
    <x v="13"/>
    <s v="Eps"/>
  </r>
  <r>
    <x v="25"/>
    <x v="6"/>
    <x v="14"/>
    <s v="Eps"/>
  </r>
  <r>
    <x v="25"/>
    <x v="6"/>
    <x v="15"/>
    <s v="Eps"/>
  </r>
  <r>
    <x v="25"/>
    <x v="6"/>
    <x v="16"/>
    <s v="Eps"/>
  </r>
  <r>
    <x v="25"/>
    <x v="6"/>
    <x v="17"/>
    <s v="Eps"/>
  </r>
  <r>
    <x v="25"/>
    <x v="6"/>
    <x v="18"/>
    <s v="Eps"/>
  </r>
  <r>
    <x v="25"/>
    <x v="6"/>
    <x v="19"/>
    <s v="Eps"/>
  </r>
  <r>
    <x v="25"/>
    <x v="6"/>
    <x v="20"/>
    <s v="Eps"/>
  </r>
  <r>
    <x v="25"/>
    <x v="6"/>
    <x v="21"/>
    <s v="Eps"/>
  </r>
  <r>
    <x v="25"/>
    <x v="6"/>
    <x v="22"/>
    <s v="Eps"/>
  </r>
  <r>
    <x v="25"/>
    <x v="6"/>
    <x v="23"/>
    <s v="Eps"/>
  </r>
  <r>
    <x v="25"/>
    <x v="6"/>
    <x v="24"/>
    <s v="Eps"/>
  </r>
  <r>
    <x v="25"/>
    <x v="6"/>
    <x v="25"/>
    <s v="Eps"/>
  </r>
  <r>
    <x v="25"/>
    <x v="6"/>
    <x v="26"/>
    <s v="Eps"/>
  </r>
  <r>
    <x v="25"/>
    <x v="6"/>
    <x v="27"/>
    <s v="Eps"/>
  </r>
  <r>
    <x v="25"/>
    <x v="6"/>
    <x v="28"/>
    <s v="Eps"/>
  </r>
  <r>
    <x v="25"/>
    <x v="7"/>
    <x v="0"/>
    <n v="0.484935653881784"/>
  </r>
  <r>
    <x v="25"/>
    <x v="7"/>
    <x v="1"/>
    <n v="0.48923639742934399"/>
  </r>
  <r>
    <x v="25"/>
    <x v="7"/>
    <x v="2"/>
    <n v="0.16041375207144201"/>
  </r>
  <r>
    <x v="25"/>
    <x v="7"/>
    <x v="3"/>
    <n v="0.154491890235915"/>
  </r>
  <r>
    <x v="25"/>
    <x v="7"/>
    <x v="4"/>
    <n v="0.20744132912284899"/>
  </r>
  <r>
    <x v="25"/>
    <x v="7"/>
    <x v="5"/>
    <n v="0.20462761383580899"/>
  </r>
  <r>
    <x v="25"/>
    <x v="7"/>
    <x v="6"/>
    <n v="0.17072095431418999"/>
  </r>
  <r>
    <x v="25"/>
    <x v="7"/>
    <x v="7"/>
    <n v="0.17883045930062799"/>
  </r>
  <r>
    <x v="25"/>
    <x v="7"/>
    <x v="8"/>
    <n v="0.17638317294189401"/>
  </r>
  <r>
    <x v="25"/>
    <x v="7"/>
    <x v="9"/>
    <s v="Eps"/>
  </r>
  <r>
    <x v="25"/>
    <x v="7"/>
    <x v="10"/>
    <s v="Eps"/>
  </r>
  <r>
    <x v="25"/>
    <x v="7"/>
    <x v="11"/>
    <s v="Eps"/>
  </r>
  <r>
    <x v="25"/>
    <x v="7"/>
    <x v="12"/>
    <s v="Eps"/>
  </r>
  <r>
    <x v="25"/>
    <x v="7"/>
    <x v="13"/>
    <s v="Eps"/>
  </r>
  <r>
    <x v="25"/>
    <x v="7"/>
    <x v="14"/>
    <s v="Eps"/>
  </r>
  <r>
    <x v="25"/>
    <x v="7"/>
    <x v="15"/>
    <s v="Eps"/>
  </r>
  <r>
    <x v="25"/>
    <x v="7"/>
    <x v="16"/>
    <s v="Eps"/>
  </r>
  <r>
    <x v="25"/>
    <x v="7"/>
    <x v="17"/>
    <s v="Eps"/>
  </r>
  <r>
    <x v="25"/>
    <x v="7"/>
    <x v="18"/>
    <s v="Eps"/>
  </r>
  <r>
    <x v="25"/>
    <x v="7"/>
    <x v="19"/>
    <s v="Eps"/>
  </r>
  <r>
    <x v="25"/>
    <x v="7"/>
    <x v="20"/>
    <s v="Eps"/>
  </r>
  <r>
    <x v="25"/>
    <x v="7"/>
    <x v="21"/>
    <s v="Eps"/>
  </r>
  <r>
    <x v="25"/>
    <x v="7"/>
    <x v="22"/>
    <s v="Eps"/>
  </r>
  <r>
    <x v="25"/>
    <x v="7"/>
    <x v="23"/>
    <s v="Eps"/>
  </r>
  <r>
    <x v="25"/>
    <x v="7"/>
    <x v="24"/>
    <s v="Eps"/>
  </r>
  <r>
    <x v="25"/>
    <x v="7"/>
    <x v="25"/>
    <s v="Eps"/>
  </r>
  <r>
    <x v="25"/>
    <x v="7"/>
    <x v="26"/>
    <s v="Eps"/>
  </r>
  <r>
    <x v="25"/>
    <x v="7"/>
    <x v="27"/>
    <s v="Eps"/>
  </r>
  <r>
    <x v="25"/>
    <x v="7"/>
    <x v="28"/>
    <s v="Eps"/>
  </r>
  <r>
    <x v="25"/>
    <x v="8"/>
    <x v="0"/>
    <n v="0.36288513546041201"/>
  </r>
  <r>
    <x v="25"/>
    <x v="8"/>
    <x v="1"/>
    <n v="0.36275198612113402"/>
  </r>
  <r>
    <x v="25"/>
    <x v="8"/>
    <x v="2"/>
    <n v="0.32935514568117202"/>
  </r>
  <r>
    <x v="25"/>
    <x v="8"/>
    <x v="3"/>
    <n v="0.37326882369940301"/>
  </r>
  <r>
    <x v="25"/>
    <x v="8"/>
    <x v="4"/>
    <n v="0.131422601651313"/>
  </r>
  <r>
    <x v="25"/>
    <x v="8"/>
    <x v="5"/>
    <n v="0.12555012727561499"/>
  </r>
  <r>
    <x v="25"/>
    <x v="8"/>
    <x v="6"/>
    <n v="0.112090789194998"/>
  </r>
  <r>
    <x v="25"/>
    <x v="8"/>
    <x v="7"/>
    <n v="0.125673314808564"/>
  </r>
  <r>
    <x v="25"/>
    <x v="8"/>
    <x v="8"/>
    <n v="0.15972736735006701"/>
  </r>
  <r>
    <x v="25"/>
    <x v="8"/>
    <x v="9"/>
    <s v="Eps"/>
  </r>
  <r>
    <x v="25"/>
    <x v="8"/>
    <x v="10"/>
    <s v="Eps"/>
  </r>
  <r>
    <x v="25"/>
    <x v="8"/>
    <x v="11"/>
    <s v="Eps"/>
  </r>
  <r>
    <x v="25"/>
    <x v="8"/>
    <x v="12"/>
    <s v="Eps"/>
  </r>
  <r>
    <x v="25"/>
    <x v="8"/>
    <x v="13"/>
    <s v="Eps"/>
  </r>
  <r>
    <x v="25"/>
    <x v="8"/>
    <x v="14"/>
    <s v="Eps"/>
  </r>
  <r>
    <x v="25"/>
    <x v="8"/>
    <x v="15"/>
    <s v="Eps"/>
  </r>
  <r>
    <x v="25"/>
    <x v="8"/>
    <x v="16"/>
    <s v="Eps"/>
  </r>
  <r>
    <x v="25"/>
    <x v="8"/>
    <x v="17"/>
    <s v="Eps"/>
  </r>
  <r>
    <x v="25"/>
    <x v="8"/>
    <x v="18"/>
    <s v="Eps"/>
  </r>
  <r>
    <x v="25"/>
    <x v="8"/>
    <x v="19"/>
    <s v="Eps"/>
  </r>
  <r>
    <x v="25"/>
    <x v="8"/>
    <x v="20"/>
    <s v="Eps"/>
  </r>
  <r>
    <x v="25"/>
    <x v="8"/>
    <x v="21"/>
    <s v="Eps"/>
  </r>
  <r>
    <x v="25"/>
    <x v="8"/>
    <x v="22"/>
    <s v="Eps"/>
  </r>
  <r>
    <x v="25"/>
    <x v="8"/>
    <x v="23"/>
    <s v="Eps"/>
  </r>
  <r>
    <x v="25"/>
    <x v="8"/>
    <x v="24"/>
    <s v="Eps"/>
  </r>
  <r>
    <x v="25"/>
    <x v="8"/>
    <x v="25"/>
    <s v="Eps"/>
  </r>
  <r>
    <x v="25"/>
    <x v="8"/>
    <x v="26"/>
    <s v="Eps"/>
  </r>
  <r>
    <x v="25"/>
    <x v="8"/>
    <x v="27"/>
    <s v="Eps"/>
  </r>
  <r>
    <x v="25"/>
    <x v="8"/>
    <x v="28"/>
    <s v="Eps"/>
  </r>
  <r>
    <x v="25"/>
    <x v="9"/>
    <x v="0"/>
    <n v="2.8968325999426998"/>
  </r>
  <r>
    <x v="25"/>
    <x v="9"/>
    <x v="1"/>
    <n v="2.8470995647884898"/>
  </r>
  <r>
    <x v="25"/>
    <x v="9"/>
    <x v="2"/>
    <n v="2.88065508182346"/>
  </r>
  <r>
    <x v="25"/>
    <x v="9"/>
    <x v="3"/>
    <n v="3.0533789125195701"/>
  </r>
  <r>
    <x v="25"/>
    <x v="9"/>
    <x v="4"/>
    <n v="3.2279060725456499"/>
  </r>
  <r>
    <x v="25"/>
    <x v="9"/>
    <x v="5"/>
    <n v="2.0917981218940001"/>
  </r>
  <r>
    <x v="25"/>
    <x v="9"/>
    <x v="6"/>
    <n v="1.8087599217727399"/>
  </r>
  <r>
    <x v="25"/>
    <x v="9"/>
    <x v="7"/>
    <n v="1.57945718384858"/>
  </r>
  <r>
    <x v="25"/>
    <x v="9"/>
    <x v="8"/>
    <n v="1.3841571872071901"/>
  </r>
  <r>
    <x v="25"/>
    <x v="9"/>
    <x v="9"/>
    <s v="Eps"/>
  </r>
  <r>
    <x v="25"/>
    <x v="9"/>
    <x v="10"/>
    <s v="Eps"/>
  </r>
  <r>
    <x v="25"/>
    <x v="9"/>
    <x v="11"/>
    <s v="Eps"/>
  </r>
  <r>
    <x v="25"/>
    <x v="9"/>
    <x v="12"/>
    <s v="Eps"/>
  </r>
  <r>
    <x v="25"/>
    <x v="9"/>
    <x v="13"/>
    <s v="Eps"/>
  </r>
  <r>
    <x v="25"/>
    <x v="9"/>
    <x v="14"/>
    <s v="Eps"/>
  </r>
  <r>
    <x v="25"/>
    <x v="9"/>
    <x v="15"/>
    <s v="Eps"/>
  </r>
  <r>
    <x v="25"/>
    <x v="9"/>
    <x v="16"/>
    <s v="Eps"/>
  </r>
  <r>
    <x v="25"/>
    <x v="9"/>
    <x v="17"/>
    <s v="Eps"/>
  </r>
  <r>
    <x v="25"/>
    <x v="9"/>
    <x v="18"/>
    <s v="Eps"/>
  </r>
  <r>
    <x v="25"/>
    <x v="9"/>
    <x v="19"/>
    <s v="Eps"/>
  </r>
  <r>
    <x v="25"/>
    <x v="9"/>
    <x v="20"/>
    <s v="Eps"/>
  </r>
  <r>
    <x v="25"/>
    <x v="9"/>
    <x v="21"/>
    <s v="Eps"/>
  </r>
  <r>
    <x v="25"/>
    <x v="9"/>
    <x v="22"/>
    <s v="Eps"/>
  </r>
  <r>
    <x v="25"/>
    <x v="9"/>
    <x v="23"/>
    <s v="Eps"/>
  </r>
  <r>
    <x v="25"/>
    <x v="9"/>
    <x v="24"/>
    <s v="Eps"/>
  </r>
  <r>
    <x v="25"/>
    <x v="9"/>
    <x v="25"/>
    <s v="Eps"/>
  </r>
  <r>
    <x v="25"/>
    <x v="9"/>
    <x v="26"/>
    <s v="Eps"/>
  </r>
  <r>
    <x v="25"/>
    <x v="9"/>
    <x v="27"/>
    <s v="Eps"/>
  </r>
  <r>
    <x v="25"/>
    <x v="9"/>
    <x v="28"/>
    <s v="Eps"/>
  </r>
  <r>
    <x v="25"/>
    <x v="10"/>
    <x v="0"/>
    <n v="0.25506582067301198"/>
  </r>
  <r>
    <x v="25"/>
    <x v="10"/>
    <x v="1"/>
    <n v="0.25961318901945102"/>
  </r>
  <r>
    <x v="25"/>
    <x v="10"/>
    <x v="2"/>
    <n v="0.23886663464784799"/>
  </r>
  <r>
    <x v="25"/>
    <x v="10"/>
    <x v="3"/>
    <n v="0.24722103873412299"/>
  </r>
  <r>
    <x v="25"/>
    <x v="10"/>
    <x v="4"/>
    <n v="0.27205365638857898"/>
  </r>
  <r>
    <x v="25"/>
    <x v="10"/>
    <x v="5"/>
    <n v="0.20436601516224701"/>
  </r>
  <r>
    <x v="25"/>
    <x v="10"/>
    <x v="6"/>
    <n v="0.225065222816695"/>
  </r>
  <r>
    <x v="25"/>
    <x v="10"/>
    <x v="7"/>
    <n v="0.25537359330869303"/>
  </r>
  <r>
    <x v="25"/>
    <x v="10"/>
    <x v="8"/>
    <n v="0.270859125846168"/>
  </r>
  <r>
    <x v="25"/>
    <x v="10"/>
    <x v="9"/>
    <s v="Eps"/>
  </r>
  <r>
    <x v="25"/>
    <x v="10"/>
    <x v="10"/>
    <s v="Eps"/>
  </r>
  <r>
    <x v="25"/>
    <x v="10"/>
    <x v="11"/>
    <s v="Eps"/>
  </r>
  <r>
    <x v="25"/>
    <x v="10"/>
    <x v="12"/>
    <s v="Eps"/>
  </r>
  <r>
    <x v="25"/>
    <x v="10"/>
    <x v="13"/>
    <s v="Eps"/>
  </r>
  <r>
    <x v="25"/>
    <x v="10"/>
    <x v="14"/>
    <s v="Eps"/>
  </r>
  <r>
    <x v="25"/>
    <x v="10"/>
    <x v="15"/>
    <s v="Eps"/>
  </r>
  <r>
    <x v="25"/>
    <x v="10"/>
    <x v="16"/>
    <s v="Eps"/>
  </r>
  <r>
    <x v="25"/>
    <x v="10"/>
    <x v="17"/>
    <s v="Eps"/>
  </r>
  <r>
    <x v="25"/>
    <x v="10"/>
    <x v="18"/>
    <s v="Eps"/>
  </r>
  <r>
    <x v="25"/>
    <x v="10"/>
    <x v="19"/>
    <s v="Eps"/>
  </r>
  <r>
    <x v="25"/>
    <x v="10"/>
    <x v="20"/>
    <s v="Eps"/>
  </r>
  <r>
    <x v="25"/>
    <x v="10"/>
    <x v="21"/>
    <s v="Eps"/>
  </r>
  <r>
    <x v="25"/>
    <x v="10"/>
    <x v="22"/>
    <s v="Eps"/>
  </r>
  <r>
    <x v="25"/>
    <x v="10"/>
    <x v="23"/>
    <s v="Eps"/>
  </r>
  <r>
    <x v="25"/>
    <x v="10"/>
    <x v="24"/>
    <s v="Eps"/>
  </r>
  <r>
    <x v="25"/>
    <x v="10"/>
    <x v="25"/>
    <s v="Eps"/>
  </r>
  <r>
    <x v="25"/>
    <x v="10"/>
    <x v="26"/>
    <s v="Eps"/>
  </r>
  <r>
    <x v="25"/>
    <x v="10"/>
    <x v="27"/>
    <s v="Eps"/>
  </r>
  <r>
    <x v="25"/>
    <x v="10"/>
    <x v="28"/>
    <s v="Eps"/>
  </r>
  <r>
    <x v="25"/>
    <x v="11"/>
    <x v="0"/>
    <n v="8.0120139786943295E-2"/>
  </r>
  <r>
    <x v="25"/>
    <x v="11"/>
    <x v="1"/>
    <n v="8.0963919021907402E-2"/>
  </r>
  <r>
    <x v="25"/>
    <x v="11"/>
    <x v="2"/>
    <n v="6.5678525817538802E-2"/>
  </r>
  <r>
    <x v="25"/>
    <x v="11"/>
    <x v="3"/>
    <n v="5.0820800390786E-2"/>
  </r>
  <r>
    <x v="25"/>
    <x v="11"/>
    <x v="4"/>
    <n v="4.5297307759937303E-2"/>
  </r>
  <r>
    <x v="25"/>
    <x v="11"/>
    <x v="5"/>
    <n v="3.87484690218819E-2"/>
  </r>
  <r>
    <x v="25"/>
    <x v="11"/>
    <x v="6"/>
    <n v="3.5213351380114902E-2"/>
  </r>
  <r>
    <x v="25"/>
    <x v="11"/>
    <x v="7"/>
    <n v="3.4930944323603101E-2"/>
  </r>
  <r>
    <x v="25"/>
    <x v="11"/>
    <x v="8"/>
    <n v="3.4492924740613502E-2"/>
  </r>
  <r>
    <x v="25"/>
    <x v="11"/>
    <x v="9"/>
    <s v="Eps"/>
  </r>
  <r>
    <x v="25"/>
    <x v="11"/>
    <x v="10"/>
    <s v="Eps"/>
  </r>
  <r>
    <x v="25"/>
    <x v="11"/>
    <x v="11"/>
    <s v="Eps"/>
  </r>
  <r>
    <x v="25"/>
    <x v="11"/>
    <x v="12"/>
    <s v="Eps"/>
  </r>
  <r>
    <x v="25"/>
    <x v="11"/>
    <x v="13"/>
    <s v="Eps"/>
  </r>
  <r>
    <x v="25"/>
    <x v="11"/>
    <x v="14"/>
    <s v="Eps"/>
  </r>
  <r>
    <x v="25"/>
    <x v="11"/>
    <x v="15"/>
    <s v="Eps"/>
  </r>
  <r>
    <x v="25"/>
    <x v="11"/>
    <x v="16"/>
    <s v="Eps"/>
  </r>
  <r>
    <x v="25"/>
    <x v="11"/>
    <x v="17"/>
    <s v="Eps"/>
  </r>
  <r>
    <x v="25"/>
    <x v="11"/>
    <x v="18"/>
    <s v="Eps"/>
  </r>
  <r>
    <x v="25"/>
    <x v="11"/>
    <x v="19"/>
    <s v="Eps"/>
  </r>
  <r>
    <x v="25"/>
    <x v="11"/>
    <x v="20"/>
    <s v="Eps"/>
  </r>
  <r>
    <x v="25"/>
    <x v="11"/>
    <x v="21"/>
    <s v="Eps"/>
  </r>
  <r>
    <x v="25"/>
    <x v="11"/>
    <x v="22"/>
    <s v="Eps"/>
  </r>
  <r>
    <x v="25"/>
    <x v="11"/>
    <x v="23"/>
    <s v="Eps"/>
  </r>
  <r>
    <x v="25"/>
    <x v="11"/>
    <x v="24"/>
    <s v="Eps"/>
  </r>
  <r>
    <x v="25"/>
    <x v="11"/>
    <x v="25"/>
    <s v="Eps"/>
  </r>
  <r>
    <x v="25"/>
    <x v="11"/>
    <x v="26"/>
    <s v="Eps"/>
  </r>
  <r>
    <x v="25"/>
    <x v="11"/>
    <x v="27"/>
    <s v="Eps"/>
  </r>
  <r>
    <x v="25"/>
    <x v="11"/>
    <x v="28"/>
    <s v="Eps"/>
  </r>
  <r>
    <x v="25"/>
    <x v="12"/>
    <x v="0"/>
    <n v="0.23952469867033799"/>
  </r>
  <r>
    <x v="25"/>
    <x v="12"/>
    <x v="1"/>
    <n v="0.237778775807093"/>
  </r>
  <r>
    <x v="25"/>
    <x v="12"/>
    <x v="2"/>
    <n v="0.206698559703094"/>
  </r>
  <r>
    <x v="25"/>
    <x v="12"/>
    <x v="3"/>
    <n v="0.23236449601439901"/>
  </r>
  <r>
    <x v="25"/>
    <x v="12"/>
    <x v="4"/>
    <n v="0.14625849395385701"/>
  </r>
  <r>
    <x v="25"/>
    <x v="12"/>
    <x v="5"/>
    <n v="9.5939959532786001E-2"/>
  </r>
  <r>
    <x v="25"/>
    <x v="12"/>
    <x v="6"/>
    <n v="6.3752729220480198E-2"/>
  </r>
  <r>
    <x v="25"/>
    <x v="12"/>
    <x v="7"/>
    <n v="6.2084804992677801E-2"/>
  </r>
  <r>
    <x v="25"/>
    <x v="12"/>
    <x v="8"/>
    <n v="6.9014138758514795E-2"/>
  </r>
  <r>
    <x v="25"/>
    <x v="12"/>
    <x v="9"/>
    <s v="Eps"/>
  </r>
  <r>
    <x v="25"/>
    <x v="12"/>
    <x v="10"/>
    <s v="Eps"/>
  </r>
  <r>
    <x v="25"/>
    <x v="12"/>
    <x v="11"/>
    <s v="Eps"/>
  </r>
  <r>
    <x v="25"/>
    <x v="12"/>
    <x v="12"/>
    <s v="Eps"/>
  </r>
  <r>
    <x v="25"/>
    <x v="12"/>
    <x v="13"/>
    <s v="Eps"/>
  </r>
  <r>
    <x v="25"/>
    <x v="12"/>
    <x v="14"/>
    <s v="Eps"/>
  </r>
  <r>
    <x v="25"/>
    <x v="12"/>
    <x v="15"/>
    <s v="Eps"/>
  </r>
  <r>
    <x v="25"/>
    <x v="12"/>
    <x v="16"/>
    <s v="Eps"/>
  </r>
  <r>
    <x v="25"/>
    <x v="12"/>
    <x v="17"/>
    <s v="Eps"/>
  </r>
  <r>
    <x v="25"/>
    <x v="12"/>
    <x v="18"/>
    <s v="Eps"/>
  </r>
  <r>
    <x v="25"/>
    <x v="12"/>
    <x v="19"/>
    <s v="Eps"/>
  </r>
  <r>
    <x v="25"/>
    <x v="12"/>
    <x v="20"/>
    <s v="Eps"/>
  </r>
  <r>
    <x v="25"/>
    <x v="12"/>
    <x v="21"/>
    <s v="Eps"/>
  </r>
  <r>
    <x v="25"/>
    <x v="12"/>
    <x v="22"/>
    <s v="Eps"/>
  </r>
  <r>
    <x v="25"/>
    <x v="12"/>
    <x v="23"/>
    <s v="Eps"/>
  </r>
  <r>
    <x v="25"/>
    <x v="12"/>
    <x v="24"/>
    <s v="Eps"/>
  </r>
  <r>
    <x v="25"/>
    <x v="12"/>
    <x v="25"/>
    <s v="Eps"/>
  </r>
  <r>
    <x v="25"/>
    <x v="12"/>
    <x v="26"/>
    <s v="Eps"/>
  </r>
  <r>
    <x v="25"/>
    <x v="12"/>
    <x v="27"/>
    <s v="Eps"/>
  </r>
  <r>
    <x v="25"/>
    <x v="12"/>
    <x v="28"/>
    <s v="Eps"/>
  </r>
  <r>
    <x v="25"/>
    <x v="13"/>
    <x v="0"/>
    <n v="0.40905275780873401"/>
  </r>
  <r>
    <x v="25"/>
    <x v="13"/>
    <x v="1"/>
    <n v="0.43083254260745701"/>
  </r>
  <r>
    <x v="25"/>
    <x v="13"/>
    <x v="2"/>
    <n v="0.33086357246370102"/>
  </r>
  <r>
    <x v="25"/>
    <x v="13"/>
    <x v="3"/>
    <n v="0.31493572084685401"/>
  </r>
  <r>
    <x v="25"/>
    <x v="13"/>
    <x v="4"/>
    <n v="0.18299101209291399"/>
  </r>
  <r>
    <x v="25"/>
    <x v="13"/>
    <x v="5"/>
    <n v="0.13265669851893799"/>
  </r>
  <r>
    <x v="25"/>
    <x v="13"/>
    <x v="6"/>
    <n v="0.100708868795817"/>
  </r>
  <r>
    <x v="25"/>
    <x v="13"/>
    <x v="7"/>
    <n v="8.0541089719334699E-2"/>
  </r>
  <r>
    <x v="25"/>
    <x v="13"/>
    <x v="8"/>
    <n v="1.1404653932576E-2"/>
  </r>
  <r>
    <x v="25"/>
    <x v="13"/>
    <x v="9"/>
    <s v="Eps"/>
  </r>
  <r>
    <x v="25"/>
    <x v="13"/>
    <x v="10"/>
    <s v="Eps"/>
  </r>
  <r>
    <x v="25"/>
    <x v="13"/>
    <x v="11"/>
    <s v="Eps"/>
  </r>
  <r>
    <x v="25"/>
    <x v="13"/>
    <x v="12"/>
    <s v="Eps"/>
  </r>
  <r>
    <x v="25"/>
    <x v="13"/>
    <x v="13"/>
    <s v="Eps"/>
  </r>
  <r>
    <x v="25"/>
    <x v="13"/>
    <x v="14"/>
    <s v="Eps"/>
  </r>
  <r>
    <x v="25"/>
    <x v="13"/>
    <x v="15"/>
    <s v="Eps"/>
  </r>
  <r>
    <x v="25"/>
    <x v="13"/>
    <x v="16"/>
    <s v="Eps"/>
  </r>
  <r>
    <x v="25"/>
    <x v="13"/>
    <x v="17"/>
    <s v="Eps"/>
  </r>
  <r>
    <x v="25"/>
    <x v="13"/>
    <x v="18"/>
    <s v="Eps"/>
  </r>
  <r>
    <x v="25"/>
    <x v="13"/>
    <x v="19"/>
    <s v="Eps"/>
  </r>
  <r>
    <x v="25"/>
    <x v="13"/>
    <x v="20"/>
    <s v="Eps"/>
  </r>
  <r>
    <x v="25"/>
    <x v="13"/>
    <x v="21"/>
    <s v="Eps"/>
  </r>
  <r>
    <x v="25"/>
    <x v="13"/>
    <x v="22"/>
    <s v="Eps"/>
  </r>
  <r>
    <x v="25"/>
    <x v="13"/>
    <x v="23"/>
    <s v="Eps"/>
  </r>
  <r>
    <x v="25"/>
    <x v="13"/>
    <x v="24"/>
    <s v="Eps"/>
  </r>
  <r>
    <x v="25"/>
    <x v="13"/>
    <x v="25"/>
    <s v="Eps"/>
  </r>
  <r>
    <x v="25"/>
    <x v="13"/>
    <x v="26"/>
    <s v="Eps"/>
  </r>
  <r>
    <x v="25"/>
    <x v="13"/>
    <x v="27"/>
    <s v="Eps"/>
  </r>
  <r>
    <x v="25"/>
    <x v="13"/>
    <x v="28"/>
    <s v="Eps"/>
  </r>
  <r>
    <x v="25"/>
    <x v="14"/>
    <x v="0"/>
    <n v="4.5778698219922198E-2"/>
  </r>
  <r>
    <x v="25"/>
    <x v="14"/>
    <x v="1"/>
    <n v="4.5699654000206903E-2"/>
  </r>
  <r>
    <x v="25"/>
    <x v="14"/>
    <x v="2"/>
    <n v="2.65552732391156E-2"/>
  </r>
  <r>
    <x v="25"/>
    <x v="14"/>
    <x v="3"/>
    <n v="1.6094324330411001E-2"/>
  </r>
  <r>
    <x v="25"/>
    <x v="14"/>
    <x v="4"/>
    <n v="7.6824025652544696E-3"/>
  </r>
  <r>
    <x v="25"/>
    <x v="14"/>
    <x v="5"/>
    <n v="6.0211665022699198E-3"/>
  </r>
  <r>
    <x v="25"/>
    <x v="14"/>
    <x v="6"/>
    <n v="5.0378418036851596E-3"/>
  </r>
  <r>
    <x v="25"/>
    <x v="14"/>
    <x v="7"/>
    <n v="7.4454494505350102E-3"/>
  </r>
  <r>
    <x v="25"/>
    <x v="14"/>
    <x v="8"/>
    <n v="9.4228201077350294E-3"/>
  </r>
  <r>
    <x v="25"/>
    <x v="14"/>
    <x v="9"/>
    <s v="Eps"/>
  </r>
  <r>
    <x v="25"/>
    <x v="14"/>
    <x v="10"/>
    <s v="Eps"/>
  </r>
  <r>
    <x v="25"/>
    <x v="14"/>
    <x v="11"/>
    <s v="Eps"/>
  </r>
  <r>
    <x v="25"/>
    <x v="14"/>
    <x v="12"/>
    <s v="Eps"/>
  </r>
  <r>
    <x v="25"/>
    <x v="14"/>
    <x v="13"/>
    <s v="Eps"/>
  </r>
  <r>
    <x v="25"/>
    <x v="14"/>
    <x v="14"/>
    <s v="Eps"/>
  </r>
  <r>
    <x v="25"/>
    <x v="14"/>
    <x v="15"/>
    <s v="Eps"/>
  </r>
  <r>
    <x v="25"/>
    <x v="14"/>
    <x v="16"/>
    <s v="Eps"/>
  </r>
  <r>
    <x v="25"/>
    <x v="14"/>
    <x v="17"/>
    <s v="Eps"/>
  </r>
  <r>
    <x v="25"/>
    <x v="14"/>
    <x v="18"/>
    <s v="Eps"/>
  </r>
  <r>
    <x v="25"/>
    <x v="14"/>
    <x v="19"/>
    <s v="Eps"/>
  </r>
  <r>
    <x v="25"/>
    <x v="14"/>
    <x v="20"/>
    <s v="Eps"/>
  </r>
  <r>
    <x v="25"/>
    <x v="14"/>
    <x v="21"/>
    <s v="Eps"/>
  </r>
  <r>
    <x v="25"/>
    <x v="14"/>
    <x v="22"/>
    <s v="Eps"/>
  </r>
  <r>
    <x v="25"/>
    <x v="14"/>
    <x v="23"/>
    <s v="Eps"/>
  </r>
  <r>
    <x v="25"/>
    <x v="14"/>
    <x v="24"/>
    <s v="Eps"/>
  </r>
  <r>
    <x v="25"/>
    <x v="14"/>
    <x v="25"/>
    <s v="Eps"/>
  </r>
  <r>
    <x v="25"/>
    <x v="14"/>
    <x v="26"/>
    <s v="Eps"/>
  </r>
  <r>
    <x v="25"/>
    <x v="14"/>
    <x v="27"/>
    <s v="Eps"/>
  </r>
  <r>
    <x v="25"/>
    <x v="14"/>
    <x v="28"/>
    <s v="Eps"/>
  </r>
  <r>
    <x v="25"/>
    <x v="15"/>
    <x v="0"/>
    <n v="4.8258004918679702E-2"/>
  </r>
  <r>
    <x v="25"/>
    <x v="15"/>
    <x v="1"/>
    <n v="4.8495497338697E-2"/>
  </r>
  <r>
    <x v="25"/>
    <x v="15"/>
    <x v="2"/>
    <n v="3.5380602948179199E-2"/>
  </r>
  <r>
    <x v="25"/>
    <x v="15"/>
    <x v="3"/>
    <n v="2.7896046627865E-2"/>
  </r>
  <r>
    <x v="25"/>
    <x v="15"/>
    <x v="4"/>
    <n v="9.2299419727006407E-3"/>
  </r>
  <r>
    <x v="25"/>
    <x v="15"/>
    <x v="5"/>
    <n v="1.07352881342046E-2"/>
  </r>
  <r>
    <x v="25"/>
    <x v="15"/>
    <x v="6"/>
    <n v="8.2657122440878503E-3"/>
  </r>
  <r>
    <x v="25"/>
    <x v="15"/>
    <x v="7"/>
    <n v="1.05702590425596E-2"/>
  </r>
  <r>
    <x v="25"/>
    <x v="15"/>
    <x v="8"/>
    <n v="1.4560852539651E-2"/>
  </r>
  <r>
    <x v="25"/>
    <x v="15"/>
    <x v="9"/>
    <s v="Eps"/>
  </r>
  <r>
    <x v="25"/>
    <x v="15"/>
    <x v="10"/>
    <s v="Eps"/>
  </r>
  <r>
    <x v="25"/>
    <x v="15"/>
    <x v="11"/>
    <s v="Eps"/>
  </r>
  <r>
    <x v="25"/>
    <x v="15"/>
    <x v="12"/>
    <s v="Eps"/>
  </r>
  <r>
    <x v="25"/>
    <x v="15"/>
    <x v="13"/>
    <s v="Eps"/>
  </r>
  <r>
    <x v="25"/>
    <x v="15"/>
    <x v="14"/>
    <s v="Eps"/>
  </r>
  <r>
    <x v="25"/>
    <x v="15"/>
    <x v="15"/>
    <s v="Eps"/>
  </r>
  <r>
    <x v="25"/>
    <x v="15"/>
    <x v="16"/>
    <s v="Eps"/>
  </r>
  <r>
    <x v="25"/>
    <x v="15"/>
    <x v="17"/>
    <s v="Eps"/>
  </r>
  <r>
    <x v="25"/>
    <x v="15"/>
    <x v="18"/>
    <s v="Eps"/>
  </r>
  <r>
    <x v="25"/>
    <x v="15"/>
    <x v="19"/>
    <s v="Eps"/>
  </r>
  <r>
    <x v="25"/>
    <x v="15"/>
    <x v="20"/>
    <s v="Eps"/>
  </r>
  <r>
    <x v="25"/>
    <x v="15"/>
    <x v="21"/>
    <s v="Eps"/>
  </r>
  <r>
    <x v="25"/>
    <x v="15"/>
    <x v="22"/>
    <s v="Eps"/>
  </r>
  <r>
    <x v="25"/>
    <x v="15"/>
    <x v="23"/>
    <s v="Eps"/>
  </r>
  <r>
    <x v="25"/>
    <x v="15"/>
    <x v="24"/>
    <s v="Eps"/>
  </r>
  <r>
    <x v="25"/>
    <x v="15"/>
    <x v="25"/>
    <s v="Eps"/>
  </r>
  <r>
    <x v="25"/>
    <x v="15"/>
    <x v="26"/>
    <s v="Eps"/>
  </r>
  <r>
    <x v="25"/>
    <x v="15"/>
    <x v="27"/>
    <s v="Eps"/>
  </r>
  <r>
    <x v="25"/>
    <x v="15"/>
    <x v="28"/>
    <s v="Eps"/>
  </r>
  <r>
    <x v="25"/>
    <x v="16"/>
    <x v="0"/>
    <n v="0.28398869963627299"/>
  </r>
  <r>
    <x v="25"/>
    <x v="16"/>
    <x v="1"/>
    <n v="0.28283320280429403"/>
  </r>
  <r>
    <x v="25"/>
    <x v="16"/>
    <x v="2"/>
    <n v="0.118678846957885"/>
  </r>
  <r>
    <x v="25"/>
    <x v="16"/>
    <x v="3"/>
    <n v="0.101622765617953"/>
  </r>
  <r>
    <x v="25"/>
    <x v="16"/>
    <x v="4"/>
    <n v="8.89263383543306E-2"/>
  </r>
  <r>
    <x v="25"/>
    <x v="16"/>
    <x v="5"/>
    <n v="7.91433700942938E-2"/>
  </r>
  <r>
    <x v="25"/>
    <x v="16"/>
    <x v="6"/>
    <n v="6.4453120636297503E-2"/>
  </r>
  <r>
    <x v="25"/>
    <x v="16"/>
    <x v="7"/>
    <n v="5.7417659462267297E-2"/>
  </r>
  <r>
    <x v="25"/>
    <x v="16"/>
    <x v="8"/>
    <n v="0.11271870785872901"/>
  </r>
  <r>
    <x v="25"/>
    <x v="16"/>
    <x v="9"/>
    <s v="Eps"/>
  </r>
  <r>
    <x v="25"/>
    <x v="16"/>
    <x v="10"/>
    <s v="Eps"/>
  </r>
  <r>
    <x v="25"/>
    <x v="16"/>
    <x v="11"/>
    <s v="Eps"/>
  </r>
  <r>
    <x v="25"/>
    <x v="16"/>
    <x v="12"/>
    <s v="Eps"/>
  </r>
  <r>
    <x v="25"/>
    <x v="16"/>
    <x v="13"/>
    <s v="Eps"/>
  </r>
  <r>
    <x v="25"/>
    <x v="16"/>
    <x v="14"/>
    <s v="Eps"/>
  </r>
  <r>
    <x v="25"/>
    <x v="16"/>
    <x v="15"/>
    <s v="Eps"/>
  </r>
  <r>
    <x v="25"/>
    <x v="16"/>
    <x v="16"/>
    <s v="Eps"/>
  </r>
  <r>
    <x v="25"/>
    <x v="16"/>
    <x v="17"/>
    <s v="Eps"/>
  </r>
  <r>
    <x v="25"/>
    <x v="16"/>
    <x v="18"/>
    <s v="Eps"/>
  </r>
  <r>
    <x v="25"/>
    <x v="16"/>
    <x v="19"/>
    <s v="Eps"/>
  </r>
  <r>
    <x v="25"/>
    <x v="16"/>
    <x v="20"/>
    <s v="Eps"/>
  </r>
  <r>
    <x v="25"/>
    <x v="16"/>
    <x v="21"/>
    <s v="Eps"/>
  </r>
  <r>
    <x v="25"/>
    <x v="16"/>
    <x v="22"/>
    <s v="Eps"/>
  </r>
  <r>
    <x v="25"/>
    <x v="16"/>
    <x v="23"/>
    <s v="Eps"/>
  </r>
  <r>
    <x v="25"/>
    <x v="16"/>
    <x v="24"/>
    <s v="Eps"/>
  </r>
  <r>
    <x v="25"/>
    <x v="16"/>
    <x v="25"/>
    <s v="Eps"/>
  </r>
  <r>
    <x v="25"/>
    <x v="16"/>
    <x v="26"/>
    <s v="Eps"/>
  </r>
  <r>
    <x v="25"/>
    <x v="16"/>
    <x v="27"/>
    <s v="Eps"/>
  </r>
  <r>
    <x v="25"/>
    <x v="16"/>
    <x v="28"/>
    <s v="Eps"/>
  </r>
  <r>
    <x v="25"/>
    <x v="17"/>
    <x v="0"/>
    <n v="4.9906668423159897E-2"/>
  </r>
  <r>
    <x v="25"/>
    <x v="17"/>
    <x v="1"/>
    <n v="5.1807744665426397E-2"/>
  </r>
  <r>
    <x v="25"/>
    <x v="17"/>
    <x v="2"/>
    <n v="3.6025264815178003E-2"/>
  </r>
  <r>
    <x v="25"/>
    <x v="17"/>
    <x v="3"/>
    <n v="3.3254885609970197E-2"/>
  </r>
  <r>
    <x v="25"/>
    <x v="17"/>
    <x v="4"/>
    <n v="3.2630088127637999E-2"/>
  </r>
  <r>
    <x v="25"/>
    <x v="17"/>
    <x v="5"/>
    <n v="1.54838125148546E-2"/>
  </r>
  <r>
    <x v="25"/>
    <x v="17"/>
    <x v="6"/>
    <n v="3.77159589346924E-3"/>
  </r>
  <r>
    <x v="25"/>
    <x v="17"/>
    <x v="7"/>
    <n v="1.4461658721751001E-3"/>
  </r>
  <r>
    <x v="25"/>
    <x v="17"/>
    <x v="8"/>
    <n v="1.1059263170813301E-3"/>
  </r>
  <r>
    <x v="25"/>
    <x v="17"/>
    <x v="9"/>
    <s v="Eps"/>
  </r>
  <r>
    <x v="25"/>
    <x v="17"/>
    <x v="10"/>
    <s v="Eps"/>
  </r>
  <r>
    <x v="25"/>
    <x v="17"/>
    <x v="11"/>
    <s v="Eps"/>
  </r>
  <r>
    <x v="25"/>
    <x v="17"/>
    <x v="12"/>
    <s v="Eps"/>
  </r>
  <r>
    <x v="25"/>
    <x v="17"/>
    <x v="13"/>
    <s v="Eps"/>
  </r>
  <r>
    <x v="25"/>
    <x v="17"/>
    <x v="14"/>
    <s v="Eps"/>
  </r>
  <r>
    <x v="25"/>
    <x v="17"/>
    <x v="15"/>
    <s v="Eps"/>
  </r>
  <r>
    <x v="25"/>
    <x v="17"/>
    <x v="16"/>
    <s v="Eps"/>
  </r>
  <r>
    <x v="25"/>
    <x v="17"/>
    <x v="17"/>
    <s v="Eps"/>
  </r>
  <r>
    <x v="25"/>
    <x v="17"/>
    <x v="18"/>
    <s v="Eps"/>
  </r>
  <r>
    <x v="25"/>
    <x v="17"/>
    <x v="19"/>
    <s v="Eps"/>
  </r>
  <r>
    <x v="25"/>
    <x v="17"/>
    <x v="20"/>
    <s v="Eps"/>
  </r>
  <r>
    <x v="25"/>
    <x v="17"/>
    <x v="21"/>
    <s v="Eps"/>
  </r>
  <r>
    <x v="25"/>
    <x v="17"/>
    <x v="22"/>
    <s v="Eps"/>
  </r>
  <r>
    <x v="25"/>
    <x v="17"/>
    <x v="23"/>
    <s v="Eps"/>
  </r>
  <r>
    <x v="25"/>
    <x v="17"/>
    <x v="24"/>
    <s v="Eps"/>
  </r>
  <r>
    <x v="25"/>
    <x v="17"/>
    <x v="25"/>
    <s v="Eps"/>
  </r>
  <r>
    <x v="25"/>
    <x v="17"/>
    <x v="26"/>
    <s v="Eps"/>
  </r>
  <r>
    <x v="25"/>
    <x v="17"/>
    <x v="27"/>
    <s v="Eps"/>
  </r>
  <r>
    <x v="25"/>
    <x v="17"/>
    <x v="28"/>
    <s v="Eps"/>
  </r>
  <r>
    <x v="26"/>
    <x v="0"/>
    <x v="0"/>
    <n v="199.65164034999901"/>
  </r>
  <r>
    <x v="26"/>
    <x v="0"/>
    <x v="1"/>
    <n v="197.62493257588801"/>
  </r>
  <r>
    <x v="26"/>
    <x v="0"/>
    <x v="2"/>
    <n v="153.107172999125"/>
  </r>
  <r>
    <x v="26"/>
    <x v="0"/>
    <x v="3"/>
    <n v="146.189642353159"/>
  </r>
  <r>
    <x v="26"/>
    <x v="0"/>
    <x v="4"/>
    <n v="123.010407653728"/>
  </r>
  <r>
    <x v="26"/>
    <x v="0"/>
    <x v="5"/>
    <n v="75.102998178954294"/>
  </r>
  <r>
    <x v="26"/>
    <x v="0"/>
    <x v="6"/>
    <n v="81.396320316715205"/>
  </r>
  <r>
    <x v="26"/>
    <x v="0"/>
    <x v="7"/>
    <n v="121.159029747399"/>
  </r>
  <r>
    <x v="26"/>
    <x v="0"/>
    <x v="8"/>
    <n v="139.90678493962599"/>
  </r>
  <r>
    <x v="26"/>
    <x v="0"/>
    <x v="9"/>
    <s v="Eps"/>
  </r>
  <r>
    <x v="26"/>
    <x v="0"/>
    <x v="10"/>
    <s v="Eps"/>
  </r>
  <r>
    <x v="26"/>
    <x v="0"/>
    <x v="11"/>
    <s v="Eps"/>
  </r>
  <r>
    <x v="26"/>
    <x v="0"/>
    <x v="12"/>
    <s v="Eps"/>
  </r>
  <r>
    <x v="26"/>
    <x v="0"/>
    <x v="13"/>
    <s v="Eps"/>
  </r>
  <r>
    <x v="26"/>
    <x v="0"/>
    <x v="14"/>
    <s v="Eps"/>
  </r>
  <r>
    <x v="26"/>
    <x v="0"/>
    <x v="15"/>
    <s v="Eps"/>
  </r>
  <r>
    <x v="26"/>
    <x v="0"/>
    <x v="16"/>
    <s v="Eps"/>
  </r>
  <r>
    <x v="26"/>
    <x v="0"/>
    <x v="17"/>
    <s v="Eps"/>
  </r>
  <r>
    <x v="26"/>
    <x v="0"/>
    <x v="18"/>
    <s v="Eps"/>
  </r>
  <r>
    <x v="26"/>
    <x v="0"/>
    <x v="19"/>
    <s v="Eps"/>
  </r>
  <r>
    <x v="26"/>
    <x v="0"/>
    <x v="20"/>
    <s v="Eps"/>
  </r>
  <r>
    <x v="26"/>
    <x v="0"/>
    <x v="21"/>
    <s v="Eps"/>
  </r>
  <r>
    <x v="26"/>
    <x v="0"/>
    <x v="22"/>
    <s v="Eps"/>
  </r>
  <r>
    <x v="26"/>
    <x v="0"/>
    <x v="23"/>
    <s v="Eps"/>
  </r>
  <r>
    <x v="26"/>
    <x v="0"/>
    <x v="24"/>
    <s v="Eps"/>
  </r>
  <r>
    <x v="26"/>
    <x v="0"/>
    <x v="25"/>
    <s v="Eps"/>
  </r>
  <r>
    <x v="26"/>
    <x v="0"/>
    <x v="26"/>
    <s v="Eps"/>
  </r>
  <r>
    <x v="26"/>
    <x v="0"/>
    <x v="27"/>
    <s v="Eps"/>
  </r>
  <r>
    <x v="26"/>
    <x v="0"/>
    <x v="28"/>
    <s v="Eps"/>
  </r>
  <r>
    <x v="26"/>
    <x v="1"/>
    <x v="0"/>
    <n v="19.097708300678502"/>
  </r>
  <r>
    <x v="26"/>
    <x v="1"/>
    <x v="1"/>
    <n v="19.393233064658499"/>
  </r>
  <r>
    <x v="26"/>
    <x v="1"/>
    <x v="2"/>
    <n v="11.6479083590289"/>
  </r>
  <r>
    <x v="26"/>
    <x v="1"/>
    <x v="3"/>
    <n v="7.7704231551038898"/>
  </r>
  <r>
    <x v="26"/>
    <x v="1"/>
    <x v="4"/>
    <n v="7.4928149360098901"/>
  </r>
  <r>
    <x v="26"/>
    <x v="1"/>
    <x v="5"/>
    <n v="8.3975409445941107"/>
  </r>
  <r>
    <x v="26"/>
    <x v="1"/>
    <x v="6"/>
    <n v="9.6158717123974693"/>
  </r>
  <r>
    <x v="26"/>
    <x v="1"/>
    <x v="7"/>
    <n v="11.8829349483374"/>
  </r>
  <r>
    <x v="26"/>
    <x v="1"/>
    <x v="8"/>
    <n v="19.039881558777399"/>
  </r>
  <r>
    <x v="26"/>
    <x v="1"/>
    <x v="9"/>
    <s v="Eps"/>
  </r>
  <r>
    <x v="26"/>
    <x v="1"/>
    <x v="10"/>
    <s v="Eps"/>
  </r>
  <r>
    <x v="26"/>
    <x v="1"/>
    <x v="11"/>
    <s v="Eps"/>
  </r>
  <r>
    <x v="26"/>
    <x v="1"/>
    <x v="12"/>
    <s v="Eps"/>
  </r>
  <r>
    <x v="26"/>
    <x v="1"/>
    <x v="13"/>
    <s v="Eps"/>
  </r>
  <r>
    <x v="26"/>
    <x v="1"/>
    <x v="14"/>
    <s v="Eps"/>
  </r>
  <r>
    <x v="26"/>
    <x v="1"/>
    <x v="15"/>
    <s v="Eps"/>
  </r>
  <r>
    <x v="26"/>
    <x v="1"/>
    <x v="16"/>
    <s v="Eps"/>
  </r>
  <r>
    <x v="26"/>
    <x v="1"/>
    <x v="17"/>
    <s v="Eps"/>
  </r>
  <r>
    <x v="26"/>
    <x v="1"/>
    <x v="18"/>
    <s v="Eps"/>
  </r>
  <r>
    <x v="26"/>
    <x v="1"/>
    <x v="19"/>
    <s v="Eps"/>
  </r>
  <r>
    <x v="26"/>
    <x v="1"/>
    <x v="20"/>
    <s v="Eps"/>
  </r>
  <r>
    <x v="26"/>
    <x v="1"/>
    <x v="21"/>
    <s v="Eps"/>
  </r>
  <r>
    <x v="26"/>
    <x v="1"/>
    <x v="22"/>
    <s v="Eps"/>
  </r>
  <r>
    <x v="26"/>
    <x v="1"/>
    <x v="23"/>
    <s v="Eps"/>
  </r>
  <r>
    <x v="26"/>
    <x v="1"/>
    <x v="24"/>
    <s v="Eps"/>
  </r>
  <r>
    <x v="26"/>
    <x v="1"/>
    <x v="25"/>
    <s v="Eps"/>
  </r>
  <r>
    <x v="26"/>
    <x v="1"/>
    <x v="26"/>
    <s v="Eps"/>
  </r>
  <r>
    <x v="26"/>
    <x v="1"/>
    <x v="27"/>
    <s v="Eps"/>
  </r>
  <r>
    <x v="26"/>
    <x v="1"/>
    <x v="28"/>
    <s v="Eps"/>
  </r>
  <r>
    <x v="26"/>
    <x v="2"/>
    <x v="0"/>
    <n v="2.24812687623943"/>
  </r>
  <r>
    <x v="26"/>
    <x v="2"/>
    <x v="1"/>
    <n v="2.3215091512081898"/>
  </r>
  <r>
    <x v="26"/>
    <x v="2"/>
    <x v="2"/>
    <n v="1.41082988087964"/>
  </r>
  <r>
    <x v="26"/>
    <x v="2"/>
    <x v="3"/>
    <n v="1.33671247194819"/>
  </r>
  <r>
    <x v="26"/>
    <x v="2"/>
    <x v="4"/>
    <n v="1.4278874090028499"/>
  </r>
  <r>
    <x v="26"/>
    <x v="2"/>
    <x v="5"/>
    <n v="1.51598593540196"/>
  </r>
  <r>
    <x v="26"/>
    <x v="2"/>
    <x v="6"/>
    <n v="1.5767811692695499"/>
  </r>
  <r>
    <x v="26"/>
    <x v="2"/>
    <x v="7"/>
    <n v="1.7318178644958999"/>
  </r>
  <r>
    <x v="26"/>
    <x v="2"/>
    <x v="8"/>
    <n v="1.9034061555809301"/>
  </r>
  <r>
    <x v="26"/>
    <x v="2"/>
    <x v="9"/>
    <s v="Eps"/>
  </r>
  <r>
    <x v="26"/>
    <x v="2"/>
    <x v="10"/>
    <s v="Eps"/>
  </r>
  <r>
    <x v="26"/>
    <x v="2"/>
    <x v="11"/>
    <s v="Eps"/>
  </r>
  <r>
    <x v="26"/>
    <x v="2"/>
    <x v="12"/>
    <s v="Eps"/>
  </r>
  <r>
    <x v="26"/>
    <x v="2"/>
    <x v="13"/>
    <s v="Eps"/>
  </r>
  <r>
    <x v="26"/>
    <x v="2"/>
    <x v="14"/>
    <s v="Eps"/>
  </r>
  <r>
    <x v="26"/>
    <x v="2"/>
    <x v="15"/>
    <s v="Eps"/>
  </r>
  <r>
    <x v="26"/>
    <x v="2"/>
    <x v="16"/>
    <s v="Eps"/>
  </r>
  <r>
    <x v="26"/>
    <x v="2"/>
    <x v="17"/>
    <s v="Eps"/>
  </r>
  <r>
    <x v="26"/>
    <x v="2"/>
    <x v="18"/>
    <s v="Eps"/>
  </r>
  <r>
    <x v="26"/>
    <x v="2"/>
    <x v="19"/>
    <s v="Eps"/>
  </r>
  <r>
    <x v="26"/>
    <x v="2"/>
    <x v="20"/>
    <s v="Eps"/>
  </r>
  <r>
    <x v="26"/>
    <x v="2"/>
    <x v="21"/>
    <s v="Eps"/>
  </r>
  <r>
    <x v="26"/>
    <x v="2"/>
    <x v="22"/>
    <s v="Eps"/>
  </r>
  <r>
    <x v="26"/>
    <x v="2"/>
    <x v="23"/>
    <s v="Eps"/>
  </r>
  <r>
    <x v="26"/>
    <x v="2"/>
    <x v="24"/>
    <s v="Eps"/>
  </r>
  <r>
    <x v="26"/>
    <x v="2"/>
    <x v="25"/>
    <s v="Eps"/>
  </r>
  <r>
    <x v="26"/>
    <x v="2"/>
    <x v="26"/>
    <s v="Eps"/>
  </r>
  <r>
    <x v="26"/>
    <x v="2"/>
    <x v="27"/>
    <s v="Eps"/>
  </r>
  <r>
    <x v="26"/>
    <x v="2"/>
    <x v="28"/>
    <s v="Eps"/>
  </r>
  <r>
    <x v="26"/>
    <x v="3"/>
    <x v="0"/>
    <n v="39.653514508897103"/>
  </r>
  <r>
    <x v="26"/>
    <x v="3"/>
    <x v="1"/>
    <n v="38.812727503619698"/>
  </r>
  <r>
    <x v="26"/>
    <x v="3"/>
    <x v="2"/>
    <n v="33.957291860284499"/>
  </r>
  <r>
    <x v="26"/>
    <x v="3"/>
    <x v="3"/>
    <n v="31.065854464249401"/>
  </r>
  <r>
    <x v="26"/>
    <x v="3"/>
    <x v="4"/>
    <n v="36.6508235550995"/>
  </r>
  <r>
    <x v="26"/>
    <x v="3"/>
    <x v="5"/>
    <n v="34.840864951044999"/>
  </r>
  <r>
    <x v="26"/>
    <x v="3"/>
    <x v="6"/>
    <n v="34.227941409490597"/>
  </r>
  <r>
    <x v="26"/>
    <x v="3"/>
    <x v="7"/>
    <n v="39.378261465900898"/>
  </r>
  <r>
    <x v="26"/>
    <x v="3"/>
    <x v="8"/>
    <n v="40.8722459704166"/>
  </r>
  <r>
    <x v="26"/>
    <x v="3"/>
    <x v="9"/>
    <s v="Eps"/>
  </r>
  <r>
    <x v="26"/>
    <x v="3"/>
    <x v="10"/>
    <s v="Eps"/>
  </r>
  <r>
    <x v="26"/>
    <x v="3"/>
    <x v="11"/>
    <s v="Eps"/>
  </r>
  <r>
    <x v="26"/>
    <x v="3"/>
    <x v="12"/>
    <s v="Eps"/>
  </r>
  <r>
    <x v="26"/>
    <x v="3"/>
    <x v="13"/>
    <s v="Eps"/>
  </r>
  <r>
    <x v="26"/>
    <x v="3"/>
    <x v="14"/>
    <s v="Eps"/>
  </r>
  <r>
    <x v="26"/>
    <x v="3"/>
    <x v="15"/>
    <s v="Eps"/>
  </r>
  <r>
    <x v="26"/>
    <x v="3"/>
    <x v="16"/>
    <s v="Eps"/>
  </r>
  <r>
    <x v="26"/>
    <x v="3"/>
    <x v="17"/>
    <s v="Eps"/>
  </r>
  <r>
    <x v="26"/>
    <x v="3"/>
    <x v="18"/>
    <s v="Eps"/>
  </r>
  <r>
    <x v="26"/>
    <x v="3"/>
    <x v="19"/>
    <s v="Eps"/>
  </r>
  <r>
    <x v="26"/>
    <x v="3"/>
    <x v="20"/>
    <s v="Eps"/>
  </r>
  <r>
    <x v="26"/>
    <x v="3"/>
    <x v="21"/>
    <s v="Eps"/>
  </r>
  <r>
    <x v="26"/>
    <x v="3"/>
    <x v="22"/>
    <s v="Eps"/>
  </r>
  <r>
    <x v="26"/>
    <x v="3"/>
    <x v="23"/>
    <s v="Eps"/>
  </r>
  <r>
    <x v="26"/>
    <x v="3"/>
    <x v="24"/>
    <s v="Eps"/>
  </r>
  <r>
    <x v="26"/>
    <x v="3"/>
    <x v="25"/>
    <s v="Eps"/>
  </r>
  <r>
    <x v="26"/>
    <x v="3"/>
    <x v="26"/>
    <s v="Eps"/>
  </r>
  <r>
    <x v="26"/>
    <x v="3"/>
    <x v="27"/>
    <s v="Eps"/>
  </r>
  <r>
    <x v="26"/>
    <x v="3"/>
    <x v="28"/>
    <s v="Eps"/>
  </r>
  <r>
    <x v="26"/>
    <x v="4"/>
    <x v="0"/>
    <n v="6.7496119045479599"/>
  </r>
  <r>
    <x v="26"/>
    <x v="4"/>
    <x v="1"/>
    <n v="6.8585610439885798"/>
  </r>
  <r>
    <x v="26"/>
    <x v="4"/>
    <x v="2"/>
    <n v="5.4048747202596301"/>
  </r>
  <r>
    <x v="26"/>
    <x v="4"/>
    <x v="3"/>
    <n v="4.2706450279231802"/>
  </r>
  <r>
    <x v="26"/>
    <x v="4"/>
    <x v="4"/>
    <n v="3.93822252051238"/>
  </r>
  <r>
    <x v="26"/>
    <x v="4"/>
    <x v="5"/>
    <n v="3.4165464059969599"/>
  </r>
  <r>
    <x v="26"/>
    <x v="4"/>
    <x v="6"/>
    <n v="3.3804521025780501"/>
  </r>
  <r>
    <x v="26"/>
    <x v="4"/>
    <x v="7"/>
    <n v="4.29024776438352"/>
  </r>
  <r>
    <x v="26"/>
    <x v="4"/>
    <x v="8"/>
    <n v="6.3659568861280196"/>
  </r>
  <r>
    <x v="26"/>
    <x v="4"/>
    <x v="9"/>
    <s v="Eps"/>
  </r>
  <r>
    <x v="26"/>
    <x v="4"/>
    <x v="10"/>
    <s v="Eps"/>
  </r>
  <r>
    <x v="26"/>
    <x v="4"/>
    <x v="11"/>
    <s v="Eps"/>
  </r>
  <r>
    <x v="26"/>
    <x v="4"/>
    <x v="12"/>
    <s v="Eps"/>
  </r>
  <r>
    <x v="26"/>
    <x v="4"/>
    <x v="13"/>
    <s v="Eps"/>
  </r>
  <r>
    <x v="26"/>
    <x v="4"/>
    <x v="14"/>
    <s v="Eps"/>
  </r>
  <r>
    <x v="26"/>
    <x v="4"/>
    <x v="15"/>
    <s v="Eps"/>
  </r>
  <r>
    <x v="26"/>
    <x v="4"/>
    <x v="16"/>
    <s v="Eps"/>
  </r>
  <r>
    <x v="26"/>
    <x v="4"/>
    <x v="17"/>
    <s v="Eps"/>
  </r>
  <r>
    <x v="26"/>
    <x v="4"/>
    <x v="18"/>
    <s v="Eps"/>
  </r>
  <r>
    <x v="26"/>
    <x v="4"/>
    <x v="19"/>
    <s v="Eps"/>
  </r>
  <r>
    <x v="26"/>
    <x v="4"/>
    <x v="20"/>
    <s v="Eps"/>
  </r>
  <r>
    <x v="26"/>
    <x v="4"/>
    <x v="21"/>
    <s v="Eps"/>
  </r>
  <r>
    <x v="26"/>
    <x v="4"/>
    <x v="22"/>
    <s v="Eps"/>
  </r>
  <r>
    <x v="26"/>
    <x v="4"/>
    <x v="23"/>
    <s v="Eps"/>
  </r>
  <r>
    <x v="26"/>
    <x v="4"/>
    <x v="24"/>
    <s v="Eps"/>
  </r>
  <r>
    <x v="26"/>
    <x v="4"/>
    <x v="25"/>
    <s v="Eps"/>
  </r>
  <r>
    <x v="26"/>
    <x v="4"/>
    <x v="26"/>
    <s v="Eps"/>
  </r>
  <r>
    <x v="26"/>
    <x v="4"/>
    <x v="27"/>
    <s v="Eps"/>
  </r>
  <r>
    <x v="26"/>
    <x v="4"/>
    <x v="28"/>
    <s v="Eps"/>
  </r>
  <r>
    <x v="26"/>
    <x v="5"/>
    <x v="0"/>
    <n v="74.078442084516197"/>
  </r>
  <r>
    <x v="26"/>
    <x v="5"/>
    <x v="1"/>
    <n v="73.178706715243095"/>
  </r>
  <r>
    <x v="26"/>
    <x v="5"/>
    <x v="2"/>
    <n v="64.536785027032096"/>
  </r>
  <r>
    <x v="26"/>
    <x v="5"/>
    <x v="3"/>
    <n v="61.256970229865402"/>
  </r>
  <r>
    <x v="26"/>
    <x v="5"/>
    <x v="4"/>
    <n v="50.175441750576603"/>
  </r>
  <r>
    <x v="26"/>
    <x v="5"/>
    <x v="5"/>
    <n v="42.091203119498303"/>
  </r>
  <r>
    <x v="26"/>
    <x v="5"/>
    <x v="6"/>
    <n v="31.586478494701499"/>
  </r>
  <r>
    <x v="26"/>
    <x v="5"/>
    <x v="7"/>
    <n v="46.696346143570899"/>
  </r>
  <r>
    <x v="26"/>
    <x v="5"/>
    <x v="8"/>
    <n v="46.5908961484147"/>
  </r>
  <r>
    <x v="26"/>
    <x v="5"/>
    <x v="9"/>
    <s v="Eps"/>
  </r>
  <r>
    <x v="26"/>
    <x v="5"/>
    <x v="10"/>
    <s v="Eps"/>
  </r>
  <r>
    <x v="26"/>
    <x v="5"/>
    <x v="11"/>
    <s v="Eps"/>
  </r>
  <r>
    <x v="26"/>
    <x v="5"/>
    <x v="12"/>
    <s v="Eps"/>
  </r>
  <r>
    <x v="26"/>
    <x v="5"/>
    <x v="13"/>
    <s v="Eps"/>
  </r>
  <r>
    <x v="26"/>
    <x v="5"/>
    <x v="14"/>
    <s v="Eps"/>
  </r>
  <r>
    <x v="26"/>
    <x v="5"/>
    <x v="15"/>
    <s v="Eps"/>
  </r>
  <r>
    <x v="26"/>
    <x v="5"/>
    <x v="16"/>
    <s v="Eps"/>
  </r>
  <r>
    <x v="26"/>
    <x v="5"/>
    <x v="17"/>
    <s v="Eps"/>
  </r>
  <r>
    <x v="26"/>
    <x v="5"/>
    <x v="18"/>
    <s v="Eps"/>
  </r>
  <r>
    <x v="26"/>
    <x v="5"/>
    <x v="19"/>
    <s v="Eps"/>
  </r>
  <r>
    <x v="26"/>
    <x v="5"/>
    <x v="20"/>
    <s v="Eps"/>
  </r>
  <r>
    <x v="26"/>
    <x v="5"/>
    <x v="21"/>
    <s v="Eps"/>
  </r>
  <r>
    <x v="26"/>
    <x v="5"/>
    <x v="22"/>
    <s v="Eps"/>
  </r>
  <r>
    <x v="26"/>
    <x v="5"/>
    <x v="23"/>
    <s v="Eps"/>
  </r>
  <r>
    <x v="26"/>
    <x v="5"/>
    <x v="24"/>
    <s v="Eps"/>
  </r>
  <r>
    <x v="26"/>
    <x v="5"/>
    <x v="25"/>
    <s v="Eps"/>
  </r>
  <r>
    <x v="26"/>
    <x v="5"/>
    <x v="26"/>
    <s v="Eps"/>
  </r>
  <r>
    <x v="26"/>
    <x v="5"/>
    <x v="27"/>
    <s v="Eps"/>
  </r>
  <r>
    <x v="26"/>
    <x v="5"/>
    <x v="28"/>
    <s v="Eps"/>
  </r>
  <r>
    <x v="26"/>
    <x v="6"/>
    <x v="0"/>
    <n v="13.3584958788227"/>
  </r>
  <r>
    <x v="26"/>
    <x v="6"/>
    <x v="1"/>
    <n v="13.563666490249"/>
  </r>
  <r>
    <x v="26"/>
    <x v="6"/>
    <x v="2"/>
    <n v="14.066204608150199"/>
  </r>
  <r>
    <x v="26"/>
    <x v="6"/>
    <x v="3"/>
    <n v="16.952915054021499"/>
  </r>
  <r>
    <x v="26"/>
    <x v="6"/>
    <x v="4"/>
    <n v="11.6019995236342"/>
  </r>
  <r>
    <x v="26"/>
    <x v="6"/>
    <x v="5"/>
    <n v="11.0610562732143"/>
  </r>
  <r>
    <x v="26"/>
    <x v="6"/>
    <x v="6"/>
    <n v="11.527213135528999"/>
  </r>
  <r>
    <x v="26"/>
    <x v="6"/>
    <x v="7"/>
    <n v="12.059918487393301"/>
  </r>
  <r>
    <x v="26"/>
    <x v="6"/>
    <x v="8"/>
    <n v="9.5606531082318504"/>
  </r>
  <r>
    <x v="26"/>
    <x v="6"/>
    <x v="9"/>
    <s v="Eps"/>
  </r>
  <r>
    <x v="26"/>
    <x v="6"/>
    <x v="10"/>
    <s v="Eps"/>
  </r>
  <r>
    <x v="26"/>
    <x v="6"/>
    <x v="11"/>
    <s v="Eps"/>
  </r>
  <r>
    <x v="26"/>
    <x v="6"/>
    <x v="12"/>
    <s v="Eps"/>
  </r>
  <r>
    <x v="26"/>
    <x v="6"/>
    <x v="13"/>
    <s v="Eps"/>
  </r>
  <r>
    <x v="26"/>
    <x v="6"/>
    <x v="14"/>
    <s v="Eps"/>
  </r>
  <r>
    <x v="26"/>
    <x v="6"/>
    <x v="15"/>
    <s v="Eps"/>
  </r>
  <r>
    <x v="26"/>
    <x v="6"/>
    <x v="16"/>
    <s v="Eps"/>
  </r>
  <r>
    <x v="26"/>
    <x v="6"/>
    <x v="17"/>
    <s v="Eps"/>
  </r>
  <r>
    <x v="26"/>
    <x v="6"/>
    <x v="18"/>
    <s v="Eps"/>
  </r>
  <r>
    <x v="26"/>
    <x v="6"/>
    <x v="19"/>
    <s v="Eps"/>
  </r>
  <r>
    <x v="26"/>
    <x v="6"/>
    <x v="20"/>
    <s v="Eps"/>
  </r>
  <r>
    <x v="26"/>
    <x v="6"/>
    <x v="21"/>
    <s v="Eps"/>
  </r>
  <r>
    <x v="26"/>
    <x v="6"/>
    <x v="22"/>
    <s v="Eps"/>
  </r>
  <r>
    <x v="26"/>
    <x v="6"/>
    <x v="23"/>
    <s v="Eps"/>
  </r>
  <r>
    <x v="26"/>
    <x v="6"/>
    <x v="24"/>
    <s v="Eps"/>
  </r>
  <r>
    <x v="26"/>
    <x v="6"/>
    <x v="25"/>
    <s v="Eps"/>
  </r>
  <r>
    <x v="26"/>
    <x v="6"/>
    <x v="26"/>
    <s v="Eps"/>
  </r>
  <r>
    <x v="26"/>
    <x v="6"/>
    <x v="27"/>
    <s v="Eps"/>
  </r>
  <r>
    <x v="26"/>
    <x v="6"/>
    <x v="28"/>
    <s v="Eps"/>
  </r>
  <r>
    <x v="26"/>
    <x v="7"/>
    <x v="0"/>
    <n v="15.870761918505799"/>
  </r>
  <r>
    <x v="26"/>
    <x v="7"/>
    <x v="1"/>
    <n v="16.0357621567879"/>
  </r>
  <r>
    <x v="26"/>
    <x v="7"/>
    <x v="2"/>
    <n v="10.650296416164601"/>
  </r>
  <r>
    <x v="26"/>
    <x v="7"/>
    <x v="3"/>
    <n v="9.7999688473432993"/>
  </r>
  <r>
    <x v="26"/>
    <x v="7"/>
    <x v="4"/>
    <n v="23.166250781024999"/>
  </r>
  <r>
    <x v="26"/>
    <x v="7"/>
    <x v="5"/>
    <n v="21.489920865401"/>
  </r>
  <r>
    <x v="26"/>
    <x v="7"/>
    <x v="6"/>
    <n v="25.540222143300401"/>
  </r>
  <r>
    <x v="26"/>
    <x v="7"/>
    <x v="7"/>
    <n v="26.1872457823948"/>
  </r>
  <r>
    <x v="26"/>
    <x v="7"/>
    <x v="8"/>
    <n v="25.869323764865701"/>
  </r>
  <r>
    <x v="26"/>
    <x v="7"/>
    <x v="9"/>
    <s v="Eps"/>
  </r>
  <r>
    <x v="26"/>
    <x v="7"/>
    <x v="10"/>
    <s v="Eps"/>
  </r>
  <r>
    <x v="26"/>
    <x v="7"/>
    <x v="11"/>
    <s v="Eps"/>
  </r>
  <r>
    <x v="26"/>
    <x v="7"/>
    <x v="12"/>
    <s v="Eps"/>
  </r>
  <r>
    <x v="26"/>
    <x v="7"/>
    <x v="13"/>
    <s v="Eps"/>
  </r>
  <r>
    <x v="26"/>
    <x v="7"/>
    <x v="14"/>
    <s v="Eps"/>
  </r>
  <r>
    <x v="26"/>
    <x v="7"/>
    <x v="15"/>
    <s v="Eps"/>
  </r>
  <r>
    <x v="26"/>
    <x v="7"/>
    <x v="16"/>
    <s v="Eps"/>
  </r>
  <r>
    <x v="26"/>
    <x v="7"/>
    <x v="17"/>
    <s v="Eps"/>
  </r>
  <r>
    <x v="26"/>
    <x v="7"/>
    <x v="18"/>
    <s v="Eps"/>
  </r>
  <r>
    <x v="26"/>
    <x v="7"/>
    <x v="19"/>
    <s v="Eps"/>
  </r>
  <r>
    <x v="26"/>
    <x v="7"/>
    <x v="20"/>
    <s v="Eps"/>
  </r>
  <r>
    <x v="26"/>
    <x v="7"/>
    <x v="21"/>
    <s v="Eps"/>
  </r>
  <r>
    <x v="26"/>
    <x v="7"/>
    <x v="22"/>
    <s v="Eps"/>
  </r>
  <r>
    <x v="26"/>
    <x v="7"/>
    <x v="23"/>
    <s v="Eps"/>
  </r>
  <r>
    <x v="26"/>
    <x v="7"/>
    <x v="24"/>
    <s v="Eps"/>
  </r>
  <r>
    <x v="26"/>
    <x v="7"/>
    <x v="25"/>
    <s v="Eps"/>
  </r>
  <r>
    <x v="26"/>
    <x v="7"/>
    <x v="26"/>
    <s v="Eps"/>
  </r>
  <r>
    <x v="26"/>
    <x v="7"/>
    <x v="27"/>
    <s v="Eps"/>
  </r>
  <r>
    <x v="26"/>
    <x v="7"/>
    <x v="28"/>
    <s v="Eps"/>
  </r>
  <r>
    <x v="26"/>
    <x v="8"/>
    <x v="0"/>
    <n v="1.6081029400257301"/>
  </r>
  <r>
    <x v="26"/>
    <x v="8"/>
    <x v="1"/>
    <n v="1.6381512223427701"/>
  </r>
  <r>
    <x v="26"/>
    <x v="8"/>
    <x v="2"/>
    <n v="1.5970450616110801"/>
  </r>
  <r>
    <x v="26"/>
    <x v="8"/>
    <x v="3"/>
    <n v="1.8890675075674599"/>
  </r>
  <r>
    <x v="26"/>
    <x v="8"/>
    <x v="4"/>
    <n v="1.11339555728061"/>
  </r>
  <r>
    <x v="26"/>
    <x v="8"/>
    <x v="5"/>
    <n v="1.1123072480329601"/>
  </r>
  <r>
    <x v="26"/>
    <x v="8"/>
    <x v="6"/>
    <n v="1.1328938121280001"/>
  </r>
  <r>
    <x v="26"/>
    <x v="8"/>
    <x v="7"/>
    <n v="1.53946173065508"/>
  </r>
  <r>
    <x v="26"/>
    <x v="8"/>
    <x v="8"/>
    <n v="2.4649571521979801"/>
  </r>
  <r>
    <x v="26"/>
    <x v="8"/>
    <x v="9"/>
    <s v="Eps"/>
  </r>
  <r>
    <x v="26"/>
    <x v="8"/>
    <x v="10"/>
    <s v="Eps"/>
  </r>
  <r>
    <x v="26"/>
    <x v="8"/>
    <x v="11"/>
    <s v="Eps"/>
  </r>
  <r>
    <x v="26"/>
    <x v="8"/>
    <x v="12"/>
    <s v="Eps"/>
  </r>
  <r>
    <x v="26"/>
    <x v="8"/>
    <x v="13"/>
    <s v="Eps"/>
  </r>
  <r>
    <x v="26"/>
    <x v="8"/>
    <x v="14"/>
    <s v="Eps"/>
  </r>
  <r>
    <x v="26"/>
    <x v="8"/>
    <x v="15"/>
    <s v="Eps"/>
  </r>
  <r>
    <x v="26"/>
    <x v="8"/>
    <x v="16"/>
    <s v="Eps"/>
  </r>
  <r>
    <x v="26"/>
    <x v="8"/>
    <x v="17"/>
    <s v="Eps"/>
  </r>
  <r>
    <x v="26"/>
    <x v="8"/>
    <x v="18"/>
    <s v="Eps"/>
  </r>
  <r>
    <x v="26"/>
    <x v="8"/>
    <x v="19"/>
    <s v="Eps"/>
  </r>
  <r>
    <x v="26"/>
    <x v="8"/>
    <x v="20"/>
    <s v="Eps"/>
  </r>
  <r>
    <x v="26"/>
    <x v="8"/>
    <x v="21"/>
    <s v="Eps"/>
  </r>
  <r>
    <x v="26"/>
    <x v="8"/>
    <x v="22"/>
    <s v="Eps"/>
  </r>
  <r>
    <x v="26"/>
    <x v="8"/>
    <x v="23"/>
    <s v="Eps"/>
  </r>
  <r>
    <x v="26"/>
    <x v="8"/>
    <x v="24"/>
    <s v="Eps"/>
  </r>
  <r>
    <x v="26"/>
    <x v="8"/>
    <x v="25"/>
    <s v="Eps"/>
  </r>
  <r>
    <x v="26"/>
    <x v="8"/>
    <x v="26"/>
    <s v="Eps"/>
  </r>
  <r>
    <x v="26"/>
    <x v="8"/>
    <x v="27"/>
    <s v="Eps"/>
  </r>
  <r>
    <x v="26"/>
    <x v="8"/>
    <x v="28"/>
    <s v="Eps"/>
  </r>
  <r>
    <x v="26"/>
    <x v="9"/>
    <x v="0"/>
    <n v="17.484161223087"/>
  </r>
  <r>
    <x v="26"/>
    <x v="9"/>
    <x v="1"/>
    <n v="17.805274893165301"/>
  </r>
  <r>
    <x v="26"/>
    <x v="9"/>
    <x v="2"/>
    <n v="22.269439515631898"/>
  </r>
  <r>
    <x v="26"/>
    <x v="9"/>
    <x v="3"/>
    <n v="27.258691243028601"/>
  </r>
  <r>
    <x v="26"/>
    <x v="9"/>
    <x v="4"/>
    <n v="32.6296918592355"/>
  </r>
  <r>
    <x v="26"/>
    <x v="9"/>
    <x v="5"/>
    <n v="41.304978064376201"/>
  </r>
  <r>
    <x v="26"/>
    <x v="9"/>
    <x v="6"/>
    <n v="44.889740726040998"/>
  </r>
  <r>
    <x v="26"/>
    <x v="9"/>
    <x v="7"/>
    <n v="46.6073192148597"/>
  </r>
  <r>
    <x v="26"/>
    <x v="9"/>
    <x v="8"/>
    <n v="49.358579631041003"/>
  </r>
  <r>
    <x v="26"/>
    <x v="9"/>
    <x v="9"/>
    <s v="Eps"/>
  </r>
  <r>
    <x v="26"/>
    <x v="9"/>
    <x v="10"/>
    <s v="Eps"/>
  </r>
  <r>
    <x v="26"/>
    <x v="9"/>
    <x v="11"/>
    <s v="Eps"/>
  </r>
  <r>
    <x v="26"/>
    <x v="9"/>
    <x v="12"/>
    <s v="Eps"/>
  </r>
  <r>
    <x v="26"/>
    <x v="9"/>
    <x v="13"/>
    <s v="Eps"/>
  </r>
  <r>
    <x v="26"/>
    <x v="9"/>
    <x v="14"/>
    <s v="Eps"/>
  </r>
  <r>
    <x v="26"/>
    <x v="9"/>
    <x v="15"/>
    <s v="Eps"/>
  </r>
  <r>
    <x v="26"/>
    <x v="9"/>
    <x v="16"/>
    <s v="Eps"/>
  </r>
  <r>
    <x v="26"/>
    <x v="9"/>
    <x v="17"/>
    <s v="Eps"/>
  </r>
  <r>
    <x v="26"/>
    <x v="9"/>
    <x v="18"/>
    <s v="Eps"/>
  </r>
  <r>
    <x v="26"/>
    <x v="9"/>
    <x v="19"/>
    <s v="Eps"/>
  </r>
  <r>
    <x v="26"/>
    <x v="9"/>
    <x v="20"/>
    <s v="Eps"/>
  </r>
  <r>
    <x v="26"/>
    <x v="9"/>
    <x v="21"/>
    <s v="Eps"/>
  </r>
  <r>
    <x v="26"/>
    <x v="9"/>
    <x v="22"/>
    <s v="Eps"/>
  </r>
  <r>
    <x v="26"/>
    <x v="9"/>
    <x v="23"/>
    <s v="Eps"/>
  </r>
  <r>
    <x v="26"/>
    <x v="9"/>
    <x v="24"/>
    <s v="Eps"/>
  </r>
  <r>
    <x v="26"/>
    <x v="9"/>
    <x v="25"/>
    <s v="Eps"/>
  </r>
  <r>
    <x v="26"/>
    <x v="9"/>
    <x v="26"/>
    <s v="Eps"/>
  </r>
  <r>
    <x v="26"/>
    <x v="9"/>
    <x v="27"/>
    <s v="Eps"/>
  </r>
  <r>
    <x v="26"/>
    <x v="9"/>
    <x v="28"/>
    <s v="Eps"/>
  </r>
  <r>
    <x v="26"/>
    <x v="10"/>
    <x v="0"/>
    <n v="1.4535278938546099"/>
  </r>
  <r>
    <x v="26"/>
    <x v="10"/>
    <x v="1"/>
    <n v="1.56826584877594"/>
  </r>
  <r>
    <x v="26"/>
    <x v="10"/>
    <x v="2"/>
    <n v="1.98600851730996"/>
  </r>
  <r>
    <x v="26"/>
    <x v="10"/>
    <x v="3"/>
    <n v="2.7175135711398601"/>
  </r>
  <r>
    <x v="26"/>
    <x v="10"/>
    <x v="4"/>
    <n v="3.7145325542698102"/>
  </r>
  <r>
    <x v="26"/>
    <x v="10"/>
    <x v="5"/>
    <n v="3.0551392989481201"/>
  </r>
  <r>
    <x v="26"/>
    <x v="10"/>
    <x v="6"/>
    <n v="3.4709920886756298"/>
  </r>
  <r>
    <x v="26"/>
    <x v="10"/>
    <x v="7"/>
    <n v="3.26605708866304"/>
  </r>
  <r>
    <x v="26"/>
    <x v="10"/>
    <x v="8"/>
    <n v="3.1128326249551699"/>
  </r>
  <r>
    <x v="26"/>
    <x v="10"/>
    <x v="9"/>
    <s v="Eps"/>
  </r>
  <r>
    <x v="26"/>
    <x v="10"/>
    <x v="10"/>
    <s v="Eps"/>
  </r>
  <r>
    <x v="26"/>
    <x v="10"/>
    <x v="11"/>
    <s v="Eps"/>
  </r>
  <r>
    <x v="26"/>
    <x v="10"/>
    <x v="12"/>
    <s v="Eps"/>
  </r>
  <r>
    <x v="26"/>
    <x v="10"/>
    <x v="13"/>
    <s v="Eps"/>
  </r>
  <r>
    <x v="26"/>
    <x v="10"/>
    <x v="14"/>
    <s v="Eps"/>
  </r>
  <r>
    <x v="26"/>
    <x v="10"/>
    <x v="15"/>
    <s v="Eps"/>
  </r>
  <r>
    <x v="26"/>
    <x v="10"/>
    <x v="16"/>
    <s v="Eps"/>
  </r>
  <r>
    <x v="26"/>
    <x v="10"/>
    <x v="17"/>
    <s v="Eps"/>
  </r>
  <r>
    <x v="26"/>
    <x v="10"/>
    <x v="18"/>
    <s v="Eps"/>
  </r>
  <r>
    <x v="26"/>
    <x v="10"/>
    <x v="19"/>
    <s v="Eps"/>
  </r>
  <r>
    <x v="26"/>
    <x v="10"/>
    <x v="20"/>
    <s v="Eps"/>
  </r>
  <r>
    <x v="26"/>
    <x v="10"/>
    <x v="21"/>
    <s v="Eps"/>
  </r>
  <r>
    <x v="26"/>
    <x v="10"/>
    <x v="22"/>
    <s v="Eps"/>
  </r>
  <r>
    <x v="26"/>
    <x v="10"/>
    <x v="23"/>
    <s v="Eps"/>
  </r>
  <r>
    <x v="26"/>
    <x v="10"/>
    <x v="24"/>
    <s v="Eps"/>
  </r>
  <r>
    <x v="26"/>
    <x v="10"/>
    <x v="25"/>
    <s v="Eps"/>
  </r>
  <r>
    <x v="26"/>
    <x v="10"/>
    <x v="26"/>
    <s v="Eps"/>
  </r>
  <r>
    <x v="26"/>
    <x v="10"/>
    <x v="27"/>
    <s v="Eps"/>
  </r>
  <r>
    <x v="26"/>
    <x v="10"/>
    <x v="28"/>
    <s v="Eps"/>
  </r>
  <r>
    <x v="26"/>
    <x v="11"/>
    <x v="0"/>
    <n v="2.7279043042001798"/>
  </r>
  <r>
    <x v="26"/>
    <x v="11"/>
    <x v="1"/>
    <n v="2.78238988755183"/>
  </r>
  <r>
    <x v="26"/>
    <x v="11"/>
    <x v="2"/>
    <n v="2.3014421014731798"/>
  </r>
  <r>
    <x v="26"/>
    <x v="11"/>
    <x v="3"/>
    <n v="2.0915929519840502"/>
  </r>
  <r>
    <x v="26"/>
    <x v="11"/>
    <x v="4"/>
    <n v="1.55844113930994"/>
  </r>
  <r>
    <x v="26"/>
    <x v="11"/>
    <x v="5"/>
    <n v="1.47031354199828"/>
  </r>
  <r>
    <x v="26"/>
    <x v="11"/>
    <x v="6"/>
    <n v="1.1184835065993499"/>
  </r>
  <r>
    <x v="26"/>
    <x v="11"/>
    <x v="7"/>
    <n v="1.2122332918344101"/>
  </r>
  <r>
    <x v="26"/>
    <x v="11"/>
    <x v="8"/>
    <n v="1.2794660735791701"/>
  </r>
  <r>
    <x v="26"/>
    <x v="11"/>
    <x v="9"/>
    <s v="Eps"/>
  </r>
  <r>
    <x v="26"/>
    <x v="11"/>
    <x v="10"/>
    <s v="Eps"/>
  </r>
  <r>
    <x v="26"/>
    <x v="11"/>
    <x v="11"/>
    <s v="Eps"/>
  </r>
  <r>
    <x v="26"/>
    <x v="11"/>
    <x v="12"/>
    <s v="Eps"/>
  </r>
  <r>
    <x v="26"/>
    <x v="11"/>
    <x v="13"/>
    <s v="Eps"/>
  </r>
  <r>
    <x v="26"/>
    <x v="11"/>
    <x v="14"/>
    <s v="Eps"/>
  </r>
  <r>
    <x v="26"/>
    <x v="11"/>
    <x v="15"/>
    <s v="Eps"/>
  </r>
  <r>
    <x v="26"/>
    <x v="11"/>
    <x v="16"/>
    <s v="Eps"/>
  </r>
  <r>
    <x v="26"/>
    <x v="11"/>
    <x v="17"/>
    <s v="Eps"/>
  </r>
  <r>
    <x v="26"/>
    <x v="11"/>
    <x v="18"/>
    <s v="Eps"/>
  </r>
  <r>
    <x v="26"/>
    <x v="11"/>
    <x v="19"/>
    <s v="Eps"/>
  </r>
  <r>
    <x v="26"/>
    <x v="11"/>
    <x v="20"/>
    <s v="Eps"/>
  </r>
  <r>
    <x v="26"/>
    <x v="11"/>
    <x v="21"/>
    <s v="Eps"/>
  </r>
  <r>
    <x v="26"/>
    <x v="11"/>
    <x v="22"/>
    <s v="Eps"/>
  </r>
  <r>
    <x v="26"/>
    <x v="11"/>
    <x v="23"/>
    <s v="Eps"/>
  </r>
  <r>
    <x v="26"/>
    <x v="11"/>
    <x v="24"/>
    <s v="Eps"/>
  </r>
  <r>
    <x v="26"/>
    <x v="11"/>
    <x v="25"/>
    <s v="Eps"/>
  </r>
  <r>
    <x v="26"/>
    <x v="11"/>
    <x v="26"/>
    <s v="Eps"/>
  </r>
  <r>
    <x v="26"/>
    <x v="11"/>
    <x v="27"/>
    <s v="Eps"/>
  </r>
  <r>
    <x v="26"/>
    <x v="11"/>
    <x v="28"/>
    <s v="Eps"/>
  </r>
  <r>
    <x v="26"/>
    <x v="12"/>
    <x v="0"/>
    <n v="1.9246755900813"/>
  </r>
  <r>
    <x v="26"/>
    <x v="12"/>
    <x v="1"/>
    <n v="1.9673634277524199"/>
  </r>
  <r>
    <x v="26"/>
    <x v="12"/>
    <x v="2"/>
    <n v="1.9688254149431701"/>
  </r>
  <r>
    <x v="26"/>
    <x v="12"/>
    <x v="3"/>
    <n v="2.4900168542460901"/>
  </r>
  <r>
    <x v="26"/>
    <x v="12"/>
    <x v="4"/>
    <n v="1.4538663677291399"/>
  </r>
  <r>
    <x v="26"/>
    <x v="12"/>
    <x v="5"/>
    <n v="1.0861973666520699"/>
  </r>
  <r>
    <x v="26"/>
    <x v="12"/>
    <x v="6"/>
    <n v="0.97779597940910301"/>
  </r>
  <r>
    <x v="26"/>
    <x v="12"/>
    <x v="7"/>
    <n v="1.14961011238699"/>
  </r>
  <r>
    <x v="26"/>
    <x v="12"/>
    <x v="8"/>
    <n v="1.4558703930613199"/>
  </r>
  <r>
    <x v="26"/>
    <x v="12"/>
    <x v="9"/>
    <s v="Eps"/>
  </r>
  <r>
    <x v="26"/>
    <x v="12"/>
    <x v="10"/>
    <s v="Eps"/>
  </r>
  <r>
    <x v="26"/>
    <x v="12"/>
    <x v="11"/>
    <s v="Eps"/>
  </r>
  <r>
    <x v="26"/>
    <x v="12"/>
    <x v="12"/>
    <s v="Eps"/>
  </r>
  <r>
    <x v="26"/>
    <x v="12"/>
    <x v="13"/>
    <s v="Eps"/>
  </r>
  <r>
    <x v="26"/>
    <x v="12"/>
    <x v="14"/>
    <s v="Eps"/>
  </r>
  <r>
    <x v="26"/>
    <x v="12"/>
    <x v="15"/>
    <s v="Eps"/>
  </r>
  <r>
    <x v="26"/>
    <x v="12"/>
    <x v="16"/>
    <s v="Eps"/>
  </r>
  <r>
    <x v="26"/>
    <x v="12"/>
    <x v="17"/>
    <s v="Eps"/>
  </r>
  <r>
    <x v="26"/>
    <x v="12"/>
    <x v="18"/>
    <s v="Eps"/>
  </r>
  <r>
    <x v="26"/>
    <x v="12"/>
    <x v="19"/>
    <s v="Eps"/>
  </r>
  <r>
    <x v="26"/>
    <x v="12"/>
    <x v="20"/>
    <s v="Eps"/>
  </r>
  <r>
    <x v="26"/>
    <x v="12"/>
    <x v="21"/>
    <s v="Eps"/>
  </r>
  <r>
    <x v="26"/>
    <x v="12"/>
    <x v="22"/>
    <s v="Eps"/>
  </r>
  <r>
    <x v="26"/>
    <x v="12"/>
    <x v="23"/>
    <s v="Eps"/>
  </r>
  <r>
    <x v="26"/>
    <x v="12"/>
    <x v="24"/>
    <s v="Eps"/>
  </r>
  <r>
    <x v="26"/>
    <x v="12"/>
    <x v="25"/>
    <s v="Eps"/>
  </r>
  <r>
    <x v="26"/>
    <x v="12"/>
    <x v="26"/>
    <s v="Eps"/>
  </r>
  <r>
    <x v="26"/>
    <x v="12"/>
    <x v="27"/>
    <s v="Eps"/>
  </r>
  <r>
    <x v="26"/>
    <x v="12"/>
    <x v="28"/>
    <s v="Eps"/>
  </r>
  <r>
    <x v="26"/>
    <x v="13"/>
    <x v="0"/>
    <n v="2.8814003168476301"/>
  </r>
  <r>
    <x v="26"/>
    <x v="13"/>
    <x v="1"/>
    <n v="3.1709363434779401"/>
  </r>
  <r>
    <x v="26"/>
    <x v="13"/>
    <x v="2"/>
    <n v="2.7349194357830799"/>
  </r>
  <r>
    <x v="26"/>
    <x v="13"/>
    <x v="3"/>
    <n v="3.0002159897755201"/>
  </r>
  <r>
    <x v="26"/>
    <x v="13"/>
    <x v="4"/>
    <n v="1.85272405036475"/>
  </r>
  <r>
    <x v="26"/>
    <x v="13"/>
    <x v="5"/>
    <n v="1.8459699512541099"/>
  </r>
  <r>
    <x v="26"/>
    <x v="13"/>
    <x v="6"/>
    <n v="1.7728785860198499"/>
  </r>
  <r>
    <x v="26"/>
    <x v="13"/>
    <x v="7"/>
    <n v="1.77346431975999"/>
  </r>
  <r>
    <x v="26"/>
    <x v="13"/>
    <x v="8"/>
    <n v="1.22372870418663"/>
  </r>
  <r>
    <x v="26"/>
    <x v="13"/>
    <x v="9"/>
    <s v="Eps"/>
  </r>
  <r>
    <x v="26"/>
    <x v="13"/>
    <x v="10"/>
    <s v="Eps"/>
  </r>
  <r>
    <x v="26"/>
    <x v="13"/>
    <x v="11"/>
    <s v="Eps"/>
  </r>
  <r>
    <x v="26"/>
    <x v="13"/>
    <x v="12"/>
    <s v="Eps"/>
  </r>
  <r>
    <x v="26"/>
    <x v="13"/>
    <x v="13"/>
    <s v="Eps"/>
  </r>
  <r>
    <x v="26"/>
    <x v="13"/>
    <x v="14"/>
    <s v="Eps"/>
  </r>
  <r>
    <x v="26"/>
    <x v="13"/>
    <x v="15"/>
    <s v="Eps"/>
  </r>
  <r>
    <x v="26"/>
    <x v="13"/>
    <x v="16"/>
    <s v="Eps"/>
  </r>
  <r>
    <x v="26"/>
    <x v="13"/>
    <x v="17"/>
    <s v="Eps"/>
  </r>
  <r>
    <x v="26"/>
    <x v="13"/>
    <x v="18"/>
    <s v="Eps"/>
  </r>
  <r>
    <x v="26"/>
    <x v="13"/>
    <x v="19"/>
    <s v="Eps"/>
  </r>
  <r>
    <x v="26"/>
    <x v="13"/>
    <x v="20"/>
    <s v="Eps"/>
  </r>
  <r>
    <x v="26"/>
    <x v="13"/>
    <x v="21"/>
    <s v="Eps"/>
  </r>
  <r>
    <x v="26"/>
    <x v="13"/>
    <x v="22"/>
    <s v="Eps"/>
  </r>
  <r>
    <x v="26"/>
    <x v="13"/>
    <x v="23"/>
    <s v="Eps"/>
  </r>
  <r>
    <x v="26"/>
    <x v="13"/>
    <x v="24"/>
    <s v="Eps"/>
  </r>
  <r>
    <x v="26"/>
    <x v="13"/>
    <x v="25"/>
    <s v="Eps"/>
  </r>
  <r>
    <x v="26"/>
    <x v="13"/>
    <x v="26"/>
    <s v="Eps"/>
  </r>
  <r>
    <x v="26"/>
    <x v="13"/>
    <x v="27"/>
    <s v="Eps"/>
  </r>
  <r>
    <x v="26"/>
    <x v="13"/>
    <x v="28"/>
    <s v="Eps"/>
  </r>
  <r>
    <x v="26"/>
    <x v="14"/>
    <x v="0"/>
    <n v="2.1262314314005399"/>
  </r>
  <r>
    <x v="26"/>
    <x v="14"/>
    <x v="1"/>
    <n v="2.2410659035802198"/>
  </r>
  <r>
    <x v="26"/>
    <x v="14"/>
    <x v="2"/>
    <n v="1.7930568781299101"/>
  </r>
  <r>
    <x v="26"/>
    <x v="14"/>
    <x v="3"/>
    <n v="1.8196508848155399"/>
  </r>
  <r>
    <x v="26"/>
    <x v="14"/>
    <x v="4"/>
    <n v="0.56104678794309104"/>
  </r>
  <r>
    <x v="26"/>
    <x v="14"/>
    <x v="5"/>
    <n v="0.62690915350119203"/>
  </r>
  <r>
    <x v="26"/>
    <x v="14"/>
    <x v="6"/>
    <n v="0.71795607360987401"/>
  </r>
  <r>
    <x v="26"/>
    <x v="14"/>
    <x v="7"/>
    <n v="0.90284131439401405"/>
  </r>
  <r>
    <x v="26"/>
    <x v="14"/>
    <x v="8"/>
    <n v="1.7381859863168101"/>
  </r>
  <r>
    <x v="26"/>
    <x v="14"/>
    <x v="9"/>
    <s v="Eps"/>
  </r>
  <r>
    <x v="26"/>
    <x v="14"/>
    <x v="10"/>
    <s v="Eps"/>
  </r>
  <r>
    <x v="26"/>
    <x v="14"/>
    <x v="11"/>
    <s v="Eps"/>
  </r>
  <r>
    <x v="26"/>
    <x v="14"/>
    <x v="12"/>
    <s v="Eps"/>
  </r>
  <r>
    <x v="26"/>
    <x v="14"/>
    <x v="13"/>
    <s v="Eps"/>
  </r>
  <r>
    <x v="26"/>
    <x v="14"/>
    <x v="14"/>
    <s v="Eps"/>
  </r>
  <r>
    <x v="26"/>
    <x v="14"/>
    <x v="15"/>
    <s v="Eps"/>
  </r>
  <r>
    <x v="26"/>
    <x v="14"/>
    <x v="16"/>
    <s v="Eps"/>
  </r>
  <r>
    <x v="26"/>
    <x v="14"/>
    <x v="17"/>
    <s v="Eps"/>
  </r>
  <r>
    <x v="26"/>
    <x v="14"/>
    <x v="18"/>
    <s v="Eps"/>
  </r>
  <r>
    <x v="26"/>
    <x v="14"/>
    <x v="19"/>
    <s v="Eps"/>
  </r>
  <r>
    <x v="26"/>
    <x v="14"/>
    <x v="20"/>
    <s v="Eps"/>
  </r>
  <r>
    <x v="26"/>
    <x v="14"/>
    <x v="21"/>
    <s v="Eps"/>
  </r>
  <r>
    <x v="26"/>
    <x v="14"/>
    <x v="22"/>
    <s v="Eps"/>
  </r>
  <r>
    <x v="26"/>
    <x v="14"/>
    <x v="23"/>
    <s v="Eps"/>
  </r>
  <r>
    <x v="26"/>
    <x v="14"/>
    <x v="24"/>
    <s v="Eps"/>
  </r>
  <r>
    <x v="26"/>
    <x v="14"/>
    <x v="25"/>
    <s v="Eps"/>
  </r>
  <r>
    <x v="26"/>
    <x v="14"/>
    <x v="26"/>
    <s v="Eps"/>
  </r>
  <r>
    <x v="26"/>
    <x v="14"/>
    <x v="27"/>
    <s v="Eps"/>
  </r>
  <r>
    <x v="26"/>
    <x v="14"/>
    <x v="28"/>
    <s v="Eps"/>
  </r>
  <r>
    <x v="26"/>
    <x v="15"/>
    <x v="0"/>
    <n v="2.6472625721560101"/>
  </r>
  <r>
    <x v="26"/>
    <x v="15"/>
    <x v="1"/>
    <n v="2.7661525750220499"/>
  </r>
  <r>
    <x v="26"/>
    <x v="15"/>
    <x v="2"/>
    <n v="2.67857333481586"/>
  </r>
  <r>
    <x v="26"/>
    <x v="15"/>
    <x v="3"/>
    <n v="3.1164150475535801"/>
  </r>
  <r>
    <x v="26"/>
    <x v="15"/>
    <x v="4"/>
    <n v="0.83892972935698695"/>
  </r>
  <r>
    <x v="26"/>
    <x v="15"/>
    <x v="5"/>
    <n v="0.37261384999935299"/>
  </r>
  <r>
    <x v="26"/>
    <x v="15"/>
    <x v="6"/>
    <n v="0.73256016386663403"/>
  </r>
  <r>
    <x v="26"/>
    <x v="15"/>
    <x v="7"/>
    <n v="1.2046148558316601"/>
  </r>
  <r>
    <x v="26"/>
    <x v="15"/>
    <x v="8"/>
    <n v="1.4180797526679101"/>
  </r>
  <r>
    <x v="26"/>
    <x v="15"/>
    <x v="9"/>
    <s v="Eps"/>
  </r>
  <r>
    <x v="26"/>
    <x v="15"/>
    <x v="10"/>
    <s v="Eps"/>
  </r>
  <r>
    <x v="26"/>
    <x v="15"/>
    <x v="11"/>
    <s v="Eps"/>
  </r>
  <r>
    <x v="26"/>
    <x v="15"/>
    <x v="12"/>
    <s v="Eps"/>
  </r>
  <r>
    <x v="26"/>
    <x v="15"/>
    <x v="13"/>
    <s v="Eps"/>
  </r>
  <r>
    <x v="26"/>
    <x v="15"/>
    <x v="14"/>
    <s v="Eps"/>
  </r>
  <r>
    <x v="26"/>
    <x v="15"/>
    <x v="15"/>
    <s v="Eps"/>
  </r>
  <r>
    <x v="26"/>
    <x v="15"/>
    <x v="16"/>
    <s v="Eps"/>
  </r>
  <r>
    <x v="26"/>
    <x v="15"/>
    <x v="17"/>
    <s v="Eps"/>
  </r>
  <r>
    <x v="26"/>
    <x v="15"/>
    <x v="18"/>
    <s v="Eps"/>
  </r>
  <r>
    <x v="26"/>
    <x v="15"/>
    <x v="19"/>
    <s v="Eps"/>
  </r>
  <r>
    <x v="26"/>
    <x v="15"/>
    <x v="20"/>
    <s v="Eps"/>
  </r>
  <r>
    <x v="26"/>
    <x v="15"/>
    <x v="21"/>
    <s v="Eps"/>
  </r>
  <r>
    <x v="26"/>
    <x v="15"/>
    <x v="22"/>
    <s v="Eps"/>
  </r>
  <r>
    <x v="26"/>
    <x v="15"/>
    <x v="23"/>
    <s v="Eps"/>
  </r>
  <r>
    <x v="26"/>
    <x v="15"/>
    <x v="24"/>
    <s v="Eps"/>
  </r>
  <r>
    <x v="26"/>
    <x v="15"/>
    <x v="25"/>
    <s v="Eps"/>
  </r>
  <r>
    <x v="26"/>
    <x v="15"/>
    <x v="26"/>
    <s v="Eps"/>
  </r>
  <r>
    <x v="26"/>
    <x v="15"/>
    <x v="27"/>
    <s v="Eps"/>
  </r>
  <r>
    <x v="26"/>
    <x v="15"/>
    <x v="28"/>
    <s v="Eps"/>
  </r>
  <r>
    <x v="26"/>
    <x v="16"/>
    <x v="0"/>
    <n v="8.3682492783946003E-2"/>
  </r>
  <r>
    <x v="26"/>
    <x v="16"/>
    <x v="1"/>
    <n v="8.3990426453810593E-2"/>
  </r>
  <r>
    <x v="26"/>
    <x v="16"/>
    <x v="2"/>
    <n v="3.2537987993203898E-2"/>
  </r>
  <r>
    <x v="26"/>
    <x v="16"/>
    <x v="3"/>
    <n v="3.2670983493464499E-2"/>
  </r>
  <r>
    <x v="26"/>
    <x v="16"/>
    <x v="4"/>
    <n v="3.52379006825859E-2"/>
  </r>
  <r>
    <x v="26"/>
    <x v="16"/>
    <x v="5"/>
    <n v="3.8125052371033898E-2"/>
  </r>
  <r>
    <x v="26"/>
    <x v="16"/>
    <x v="6"/>
    <n v="4.1185706949007098E-2"/>
  </r>
  <r>
    <x v="26"/>
    <x v="16"/>
    <x v="7"/>
    <n v="4.5125887030425603E-2"/>
  </r>
  <r>
    <x v="26"/>
    <x v="16"/>
    <x v="8"/>
    <n v="0.214640032361402"/>
  </r>
  <r>
    <x v="26"/>
    <x v="16"/>
    <x v="9"/>
    <s v="Eps"/>
  </r>
  <r>
    <x v="26"/>
    <x v="16"/>
    <x v="10"/>
    <s v="Eps"/>
  </r>
  <r>
    <x v="26"/>
    <x v="16"/>
    <x v="11"/>
    <s v="Eps"/>
  </r>
  <r>
    <x v="26"/>
    <x v="16"/>
    <x v="12"/>
    <s v="Eps"/>
  </r>
  <r>
    <x v="26"/>
    <x v="16"/>
    <x v="13"/>
    <s v="Eps"/>
  </r>
  <r>
    <x v="26"/>
    <x v="16"/>
    <x v="14"/>
    <s v="Eps"/>
  </r>
  <r>
    <x v="26"/>
    <x v="16"/>
    <x v="15"/>
    <s v="Eps"/>
  </r>
  <r>
    <x v="26"/>
    <x v="16"/>
    <x v="16"/>
    <s v="Eps"/>
  </r>
  <r>
    <x v="26"/>
    <x v="16"/>
    <x v="17"/>
    <s v="Eps"/>
  </r>
  <r>
    <x v="26"/>
    <x v="16"/>
    <x v="18"/>
    <s v="Eps"/>
  </r>
  <r>
    <x v="26"/>
    <x v="16"/>
    <x v="19"/>
    <s v="Eps"/>
  </r>
  <r>
    <x v="26"/>
    <x v="16"/>
    <x v="20"/>
    <s v="Eps"/>
  </r>
  <r>
    <x v="26"/>
    <x v="16"/>
    <x v="21"/>
    <s v="Eps"/>
  </r>
  <r>
    <x v="26"/>
    <x v="16"/>
    <x v="22"/>
    <s v="Eps"/>
  </r>
  <r>
    <x v="26"/>
    <x v="16"/>
    <x v="23"/>
    <s v="Eps"/>
  </r>
  <r>
    <x v="26"/>
    <x v="16"/>
    <x v="24"/>
    <s v="Eps"/>
  </r>
  <r>
    <x v="26"/>
    <x v="16"/>
    <x v="25"/>
    <s v="Eps"/>
  </r>
  <r>
    <x v="26"/>
    <x v="16"/>
    <x v="26"/>
    <s v="Eps"/>
  </r>
  <r>
    <x v="26"/>
    <x v="16"/>
    <x v="27"/>
    <s v="Eps"/>
  </r>
  <r>
    <x v="26"/>
    <x v="16"/>
    <x v="28"/>
    <s v="Eps"/>
  </r>
  <r>
    <x v="26"/>
    <x v="17"/>
    <x v="0"/>
    <s v="Eps"/>
  </r>
  <r>
    <x v="26"/>
    <x v="17"/>
    <x v="1"/>
    <s v="Eps"/>
  </r>
  <r>
    <x v="26"/>
    <x v="17"/>
    <x v="2"/>
    <s v="Eps"/>
  </r>
  <r>
    <x v="26"/>
    <x v="17"/>
    <x v="3"/>
    <s v="Eps"/>
  </r>
  <r>
    <x v="26"/>
    <x v="17"/>
    <x v="4"/>
    <s v="Eps"/>
  </r>
  <r>
    <x v="26"/>
    <x v="17"/>
    <x v="5"/>
    <s v="Eps"/>
  </r>
  <r>
    <x v="26"/>
    <x v="17"/>
    <x v="6"/>
    <s v="Eps"/>
  </r>
  <r>
    <x v="26"/>
    <x v="17"/>
    <x v="7"/>
    <s v="Eps"/>
  </r>
  <r>
    <x v="26"/>
    <x v="17"/>
    <x v="8"/>
    <s v="Eps"/>
  </r>
  <r>
    <x v="26"/>
    <x v="17"/>
    <x v="9"/>
    <s v="Eps"/>
  </r>
  <r>
    <x v="26"/>
    <x v="17"/>
    <x v="10"/>
    <s v="Eps"/>
  </r>
  <r>
    <x v="26"/>
    <x v="17"/>
    <x v="11"/>
    <s v="Eps"/>
  </r>
  <r>
    <x v="26"/>
    <x v="17"/>
    <x v="12"/>
    <s v="Eps"/>
  </r>
  <r>
    <x v="26"/>
    <x v="17"/>
    <x v="13"/>
    <s v="Eps"/>
  </r>
  <r>
    <x v="26"/>
    <x v="17"/>
    <x v="14"/>
    <s v="Eps"/>
  </r>
  <r>
    <x v="26"/>
    <x v="17"/>
    <x v="15"/>
    <s v="Eps"/>
  </r>
  <r>
    <x v="26"/>
    <x v="17"/>
    <x v="16"/>
    <s v="Eps"/>
  </r>
  <r>
    <x v="26"/>
    <x v="17"/>
    <x v="17"/>
    <s v="Eps"/>
  </r>
  <r>
    <x v="26"/>
    <x v="17"/>
    <x v="18"/>
    <s v="Eps"/>
  </r>
  <r>
    <x v="26"/>
    <x v="17"/>
    <x v="19"/>
    <s v="Eps"/>
  </r>
  <r>
    <x v="26"/>
    <x v="17"/>
    <x v="20"/>
    <s v="Eps"/>
  </r>
  <r>
    <x v="26"/>
    <x v="17"/>
    <x v="21"/>
    <s v="Eps"/>
  </r>
  <r>
    <x v="26"/>
    <x v="17"/>
    <x v="22"/>
    <s v="Eps"/>
  </r>
  <r>
    <x v="26"/>
    <x v="17"/>
    <x v="23"/>
    <s v="Eps"/>
  </r>
  <r>
    <x v="26"/>
    <x v="17"/>
    <x v="24"/>
    <s v="Eps"/>
  </r>
  <r>
    <x v="26"/>
    <x v="17"/>
    <x v="25"/>
    <s v="Eps"/>
  </r>
  <r>
    <x v="26"/>
    <x v="17"/>
    <x v="26"/>
    <s v="Eps"/>
  </r>
  <r>
    <x v="26"/>
    <x v="17"/>
    <x v="27"/>
    <s v="Eps"/>
  </r>
  <r>
    <x v="26"/>
    <x v="17"/>
    <x v="28"/>
    <s v="Eps"/>
  </r>
  <r>
    <x v="27"/>
    <x v="0"/>
    <x v="0"/>
    <n v="6454.5611416892798"/>
  </r>
  <r>
    <x v="27"/>
    <x v="0"/>
    <x v="1"/>
    <n v="6337.8580556137103"/>
  </r>
  <r>
    <x v="27"/>
    <x v="0"/>
    <x v="2"/>
    <n v="5957.8815802386498"/>
  </r>
  <r>
    <x v="27"/>
    <x v="0"/>
    <x v="3"/>
    <n v="5220.9087582278298"/>
  </r>
  <r>
    <x v="27"/>
    <x v="0"/>
    <x v="4"/>
    <n v="4731.8452121335304"/>
  </r>
  <r>
    <x v="27"/>
    <x v="0"/>
    <x v="5"/>
    <n v="4177.8491681102396"/>
  </r>
  <r>
    <x v="27"/>
    <x v="0"/>
    <x v="6"/>
    <n v="3948.3210765316899"/>
  </r>
  <r>
    <x v="27"/>
    <x v="0"/>
    <x v="7"/>
    <n v="3778.9630641097601"/>
  </r>
  <r>
    <x v="27"/>
    <x v="0"/>
    <x v="8"/>
    <n v="3570.06107993558"/>
  </r>
  <r>
    <x v="27"/>
    <x v="0"/>
    <x v="9"/>
    <s v="Eps"/>
  </r>
  <r>
    <x v="27"/>
    <x v="0"/>
    <x v="10"/>
    <s v="Eps"/>
  </r>
  <r>
    <x v="27"/>
    <x v="0"/>
    <x v="11"/>
    <s v="Eps"/>
  </r>
  <r>
    <x v="27"/>
    <x v="0"/>
    <x v="12"/>
    <s v="Eps"/>
  </r>
  <r>
    <x v="27"/>
    <x v="0"/>
    <x v="13"/>
    <s v="Eps"/>
  </r>
  <r>
    <x v="27"/>
    <x v="0"/>
    <x v="14"/>
    <s v="Eps"/>
  </r>
  <r>
    <x v="27"/>
    <x v="0"/>
    <x v="15"/>
    <s v="Eps"/>
  </r>
  <r>
    <x v="27"/>
    <x v="0"/>
    <x v="16"/>
    <s v="Eps"/>
  </r>
  <r>
    <x v="27"/>
    <x v="0"/>
    <x v="17"/>
    <s v="Eps"/>
  </r>
  <r>
    <x v="27"/>
    <x v="0"/>
    <x v="18"/>
    <s v="Eps"/>
  </r>
  <r>
    <x v="27"/>
    <x v="0"/>
    <x v="19"/>
    <s v="Eps"/>
  </r>
  <r>
    <x v="27"/>
    <x v="0"/>
    <x v="20"/>
    <s v="Eps"/>
  </r>
  <r>
    <x v="27"/>
    <x v="0"/>
    <x v="21"/>
    <s v="Eps"/>
  </r>
  <r>
    <x v="27"/>
    <x v="0"/>
    <x v="22"/>
    <s v="Eps"/>
  </r>
  <r>
    <x v="27"/>
    <x v="0"/>
    <x v="23"/>
    <s v="Eps"/>
  </r>
  <r>
    <x v="27"/>
    <x v="0"/>
    <x v="24"/>
    <s v="Eps"/>
  </r>
  <r>
    <x v="27"/>
    <x v="0"/>
    <x v="25"/>
    <s v="Eps"/>
  </r>
  <r>
    <x v="27"/>
    <x v="0"/>
    <x v="26"/>
    <s v="Eps"/>
  </r>
  <r>
    <x v="27"/>
    <x v="0"/>
    <x v="27"/>
    <s v="Eps"/>
  </r>
  <r>
    <x v="27"/>
    <x v="0"/>
    <x v="28"/>
    <s v="Eps"/>
  </r>
  <r>
    <x v="27"/>
    <x v="1"/>
    <x v="0"/>
    <n v="858.04598052741301"/>
  </r>
  <r>
    <x v="27"/>
    <x v="1"/>
    <x v="1"/>
    <n v="877.121527452029"/>
  </r>
  <r>
    <x v="27"/>
    <x v="1"/>
    <x v="2"/>
    <n v="776.705302015744"/>
  </r>
  <r>
    <x v="27"/>
    <x v="1"/>
    <x v="3"/>
    <n v="696.55736708794905"/>
  </r>
  <r>
    <x v="27"/>
    <x v="1"/>
    <x v="4"/>
    <n v="618.34098336756995"/>
  </r>
  <r>
    <x v="27"/>
    <x v="1"/>
    <x v="5"/>
    <n v="547.51818577034499"/>
  </r>
  <r>
    <x v="27"/>
    <x v="1"/>
    <x v="6"/>
    <n v="518.35678512403297"/>
  </r>
  <r>
    <x v="27"/>
    <x v="1"/>
    <x v="7"/>
    <n v="496.85082760005599"/>
  </r>
  <r>
    <x v="27"/>
    <x v="1"/>
    <x v="8"/>
    <n v="470.65720528744203"/>
  </r>
  <r>
    <x v="27"/>
    <x v="1"/>
    <x v="9"/>
    <s v="Eps"/>
  </r>
  <r>
    <x v="27"/>
    <x v="1"/>
    <x v="10"/>
    <s v="Eps"/>
  </r>
  <r>
    <x v="27"/>
    <x v="1"/>
    <x v="11"/>
    <s v="Eps"/>
  </r>
  <r>
    <x v="27"/>
    <x v="1"/>
    <x v="12"/>
    <s v="Eps"/>
  </r>
  <r>
    <x v="27"/>
    <x v="1"/>
    <x v="13"/>
    <s v="Eps"/>
  </r>
  <r>
    <x v="27"/>
    <x v="1"/>
    <x v="14"/>
    <s v="Eps"/>
  </r>
  <r>
    <x v="27"/>
    <x v="1"/>
    <x v="15"/>
    <s v="Eps"/>
  </r>
  <r>
    <x v="27"/>
    <x v="1"/>
    <x v="16"/>
    <s v="Eps"/>
  </r>
  <r>
    <x v="27"/>
    <x v="1"/>
    <x v="17"/>
    <s v="Eps"/>
  </r>
  <r>
    <x v="27"/>
    <x v="1"/>
    <x v="18"/>
    <s v="Eps"/>
  </r>
  <r>
    <x v="27"/>
    <x v="1"/>
    <x v="19"/>
    <s v="Eps"/>
  </r>
  <r>
    <x v="27"/>
    <x v="1"/>
    <x v="20"/>
    <s v="Eps"/>
  </r>
  <r>
    <x v="27"/>
    <x v="1"/>
    <x v="21"/>
    <s v="Eps"/>
  </r>
  <r>
    <x v="27"/>
    <x v="1"/>
    <x v="22"/>
    <s v="Eps"/>
  </r>
  <r>
    <x v="27"/>
    <x v="1"/>
    <x v="23"/>
    <s v="Eps"/>
  </r>
  <r>
    <x v="27"/>
    <x v="1"/>
    <x v="24"/>
    <s v="Eps"/>
  </r>
  <r>
    <x v="27"/>
    <x v="1"/>
    <x v="25"/>
    <s v="Eps"/>
  </r>
  <r>
    <x v="27"/>
    <x v="1"/>
    <x v="26"/>
    <s v="Eps"/>
  </r>
  <r>
    <x v="27"/>
    <x v="1"/>
    <x v="27"/>
    <s v="Eps"/>
  </r>
  <r>
    <x v="27"/>
    <x v="1"/>
    <x v="28"/>
    <s v="Eps"/>
  </r>
  <r>
    <x v="27"/>
    <x v="2"/>
    <x v="0"/>
    <n v="842.69207991762801"/>
  </r>
  <r>
    <x v="27"/>
    <x v="2"/>
    <x v="1"/>
    <n v="880.53645971110996"/>
  </r>
  <r>
    <x v="27"/>
    <x v="2"/>
    <x v="2"/>
    <n v="783.67311572199503"/>
  </r>
  <r>
    <x v="27"/>
    <x v="2"/>
    <x v="3"/>
    <n v="742.43235314866001"/>
  </r>
  <r>
    <x v="27"/>
    <x v="2"/>
    <x v="4"/>
    <n v="742.714355576088"/>
  </r>
  <r>
    <x v="27"/>
    <x v="2"/>
    <x v="5"/>
    <n v="660.73737302356699"/>
  </r>
  <r>
    <x v="27"/>
    <x v="2"/>
    <x v="6"/>
    <n v="626.16903522022403"/>
  </r>
  <r>
    <x v="27"/>
    <x v="2"/>
    <x v="7"/>
    <n v="603.36961037258698"/>
  </r>
  <r>
    <x v="27"/>
    <x v="2"/>
    <x v="8"/>
    <n v="569.795908210775"/>
  </r>
  <r>
    <x v="27"/>
    <x v="2"/>
    <x v="9"/>
    <s v="Eps"/>
  </r>
  <r>
    <x v="27"/>
    <x v="2"/>
    <x v="10"/>
    <s v="Eps"/>
  </r>
  <r>
    <x v="27"/>
    <x v="2"/>
    <x v="11"/>
    <s v="Eps"/>
  </r>
  <r>
    <x v="27"/>
    <x v="2"/>
    <x v="12"/>
    <s v="Eps"/>
  </r>
  <r>
    <x v="27"/>
    <x v="2"/>
    <x v="13"/>
    <s v="Eps"/>
  </r>
  <r>
    <x v="27"/>
    <x v="2"/>
    <x v="14"/>
    <s v="Eps"/>
  </r>
  <r>
    <x v="27"/>
    <x v="2"/>
    <x v="15"/>
    <s v="Eps"/>
  </r>
  <r>
    <x v="27"/>
    <x v="2"/>
    <x v="16"/>
    <s v="Eps"/>
  </r>
  <r>
    <x v="27"/>
    <x v="2"/>
    <x v="17"/>
    <s v="Eps"/>
  </r>
  <r>
    <x v="27"/>
    <x v="2"/>
    <x v="18"/>
    <s v="Eps"/>
  </r>
  <r>
    <x v="27"/>
    <x v="2"/>
    <x v="19"/>
    <s v="Eps"/>
  </r>
  <r>
    <x v="27"/>
    <x v="2"/>
    <x v="20"/>
    <s v="Eps"/>
  </r>
  <r>
    <x v="27"/>
    <x v="2"/>
    <x v="21"/>
    <s v="Eps"/>
  </r>
  <r>
    <x v="27"/>
    <x v="2"/>
    <x v="22"/>
    <s v="Eps"/>
  </r>
  <r>
    <x v="27"/>
    <x v="2"/>
    <x v="23"/>
    <s v="Eps"/>
  </r>
  <r>
    <x v="27"/>
    <x v="2"/>
    <x v="24"/>
    <s v="Eps"/>
  </r>
  <r>
    <x v="27"/>
    <x v="2"/>
    <x v="25"/>
    <s v="Eps"/>
  </r>
  <r>
    <x v="27"/>
    <x v="2"/>
    <x v="26"/>
    <s v="Eps"/>
  </r>
  <r>
    <x v="27"/>
    <x v="2"/>
    <x v="27"/>
    <s v="Eps"/>
  </r>
  <r>
    <x v="27"/>
    <x v="2"/>
    <x v="28"/>
    <s v="Eps"/>
  </r>
  <r>
    <x v="27"/>
    <x v="3"/>
    <x v="0"/>
    <n v="1344.9011370677499"/>
  </r>
  <r>
    <x v="27"/>
    <x v="3"/>
    <x v="1"/>
    <n v="1318.1168100960599"/>
  </r>
  <r>
    <x v="27"/>
    <x v="3"/>
    <x v="2"/>
    <n v="1134.03878542751"/>
  </r>
  <r>
    <x v="27"/>
    <x v="3"/>
    <x v="3"/>
    <n v="1074.3277161927799"/>
  </r>
  <r>
    <x v="27"/>
    <x v="3"/>
    <x v="4"/>
    <n v="992.77964658043095"/>
  </r>
  <r>
    <x v="27"/>
    <x v="3"/>
    <x v="5"/>
    <n v="793.51071170178295"/>
  </r>
  <r>
    <x v="27"/>
    <x v="3"/>
    <x v="6"/>
    <n v="685.79373631761996"/>
  </r>
  <r>
    <x v="27"/>
    <x v="3"/>
    <x v="7"/>
    <n v="643.511853506938"/>
  </r>
  <r>
    <x v="27"/>
    <x v="3"/>
    <x v="8"/>
    <n v="591.48479177909906"/>
  </r>
  <r>
    <x v="27"/>
    <x v="3"/>
    <x v="9"/>
    <s v="Eps"/>
  </r>
  <r>
    <x v="27"/>
    <x v="3"/>
    <x v="10"/>
    <s v="Eps"/>
  </r>
  <r>
    <x v="27"/>
    <x v="3"/>
    <x v="11"/>
    <s v="Eps"/>
  </r>
  <r>
    <x v="27"/>
    <x v="3"/>
    <x v="12"/>
    <s v="Eps"/>
  </r>
  <r>
    <x v="27"/>
    <x v="3"/>
    <x v="13"/>
    <s v="Eps"/>
  </r>
  <r>
    <x v="27"/>
    <x v="3"/>
    <x v="14"/>
    <s v="Eps"/>
  </r>
  <r>
    <x v="27"/>
    <x v="3"/>
    <x v="15"/>
    <s v="Eps"/>
  </r>
  <r>
    <x v="27"/>
    <x v="3"/>
    <x v="16"/>
    <s v="Eps"/>
  </r>
  <r>
    <x v="27"/>
    <x v="3"/>
    <x v="17"/>
    <s v="Eps"/>
  </r>
  <r>
    <x v="27"/>
    <x v="3"/>
    <x v="18"/>
    <s v="Eps"/>
  </r>
  <r>
    <x v="27"/>
    <x v="3"/>
    <x v="19"/>
    <s v="Eps"/>
  </r>
  <r>
    <x v="27"/>
    <x v="3"/>
    <x v="20"/>
    <s v="Eps"/>
  </r>
  <r>
    <x v="27"/>
    <x v="3"/>
    <x v="21"/>
    <s v="Eps"/>
  </r>
  <r>
    <x v="27"/>
    <x v="3"/>
    <x v="22"/>
    <s v="Eps"/>
  </r>
  <r>
    <x v="27"/>
    <x v="3"/>
    <x v="23"/>
    <s v="Eps"/>
  </r>
  <r>
    <x v="27"/>
    <x v="3"/>
    <x v="24"/>
    <s v="Eps"/>
  </r>
  <r>
    <x v="27"/>
    <x v="3"/>
    <x v="25"/>
    <s v="Eps"/>
  </r>
  <r>
    <x v="27"/>
    <x v="3"/>
    <x v="26"/>
    <s v="Eps"/>
  </r>
  <r>
    <x v="27"/>
    <x v="3"/>
    <x v="27"/>
    <s v="Eps"/>
  </r>
  <r>
    <x v="27"/>
    <x v="3"/>
    <x v="28"/>
    <s v="Eps"/>
  </r>
  <r>
    <x v="27"/>
    <x v="4"/>
    <x v="0"/>
    <n v="811.94537812297006"/>
  </r>
  <r>
    <x v="27"/>
    <x v="4"/>
    <x v="1"/>
    <n v="818.63385942111199"/>
  </r>
  <r>
    <x v="27"/>
    <x v="4"/>
    <x v="2"/>
    <n v="768.45810558669098"/>
  </r>
  <r>
    <x v="27"/>
    <x v="4"/>
    <x v="3"/>
    <n v="729.82566678109094"/>
  </r>
  <r>
    <x v="27"/>
    <x v="4"/>
    <x v="4"/>
    <n v="650.30419334192095"/>
  </r>
  <r>
    <x v="27"/>
    <x v="4"/>
    <x v="5"/>
    <n v="574.42497208827797"/>
  </r>
  <r>
    <x v="27"/>
    <x v="4"/>
    <x v="6"/>
    <n v="543.82945819591703"/>
  </r>
  <r>
    <x v="27"/>
    <x v="4"/>
    <x v="7"/>
    <n v="520.80019398745799"/>
  </r>
  <r>
    <x v="27"/>
    <x v="4"/>
    <x v="8"/>
    <n v="491.98221622241999"/>
  </r>
  <r>
    <x v="27"/>
    <x v="4"/>
    <x v="9"/>
    <s v="Eps"/>
  </r>
  <r>
    <x v="27"/>
    <x v="4"/>
    <x v="10"/>
    <s v="Eps"/>
  </r>
  <r>
    <x v="27"/>
    <x v="4"/>
    <x v="11"/>
    <s v="Eps"/>
  </r>
  <r>
    <x v="27"/>
    <x v="4"/>
    <x v="12"/>
    <s v="Eps"/>
  </r>
  <r>
    <x v="27"/>
    <x v="4"/>
    <x v="13"/>
    <s v="Eps"/>
  </r>
  <r>
    <x v="27"/>
    <x v="4"/>
    <x v="14"/>
    <s v="Eps"/>
  </r>
  <r>
    <x v="27"/>
    <x v="4"/>
    <x v="15"/>
    <s v="Eps"/>
  </r>
  <r>
    <x v="27"/>
    <x v="4"/>
    <x v="16"/>
    <s v="Eps"/>
  </r>
  <r>
    <x v="27"/>
    <x v="4"/>
    <x v="17"/>
    <s v="Eps"/>
  </r>
  <r>
    <x v="27"/>
    <x v="4"/>
    <x v="18"/>
    <s v="Eps"/>
  </r>
  <r>
    <x v="27"/>
    <x v="4"/>
    <x v="19"/>
    <s v="Eps"/>
  </r>
  <r>
    <x v="27"/>
    <x v="4"/>
    <x v="20"/>
    <s v="Eps"/>
  </r>
  <r>
    <x v="27"/>
    <x v="4"/>
    <x v="21"/>
    <s v="Eps"/>
  </r>
  <r>
    <x v="27"/>
    <x v="4"/>
    <x v="22"/>
    <s v="Eps"/>
  </r>
  <r>
    <x v="27"/>
    <x v="4"/>
    <x v="23"/>
    <s v="Eps"/>
  </r>
  <r>
    <x v="27"/>
    <x v="4"/>
    <x v="24"/>
    <s v="Eps"/>
  </r>
  <r>
    <x v="27"/>
    <x v="4"/>
    <x v="25"/>
    <s v="Eps"/>
  </r>
  <r>
    <x v="27"/>
    <x v="4"/>
    <x v="26"/>
    <s v="Eps"/>
  </r>
  <r>
    <x v="27"/>
    <x v="4"/>
    <x v="27"/>
    <s v="Eps"/>
  </r>
  <r>
    <x v="27"/>
    <x v="4"/>
    <x v="28"/>
    <s v="Eps"/>
  </r>
  <r>
    <x v="27"/>
    <x v="5"/>
    <x v="0"/>
    <n v="4906.59375133293"/>
  </r>
  <r>
    <x v="27"/>
    <x v="5"/>
    <x v="1"/>
    <n v="4847.3078970187198"/>
  </r>
  <r>
    <x v="27"/>
    <x v="5"/>
    <x v="2"/>
    <n v="4758.3589556768702"/>
  </r>
  <r>
    <x v="27"/>
    <x v="5"/>
    <x v="3"/>
    <n v="4246.2310697498997"/>
  </r>
  <r>
    <x v="27"/>
    <x v="5"/>
    <x v="4"/>
    <n v="3438.1847553642201"/>
  </r>
  <r>
    <x v="27"/>
    <x v="5"/>
    <x v="5"/>
    <n v="3095.2498363015802"/>
  </r>
  <r>
    <x v="27"/>
    <x v="5"/>
    <x v="6"/>
    <n v="2744.3841158795899"/>
  </r>
  <r>
    <x v="27"/>
    <x v="5"/>
    <x v="7"/>
    <n v="2380.0865515678302"/>
  </r>
  <r>
    <x v="27"/>
    <x v="5"/>
    <x v="8"/>
    <n v="2014.3417437010801"/>
  </r>
  <r>
    <x v="27"/>
    <x v="5"/>
    <x v="9"/>
    <s v="Eps"/>
  </r>
  <r>
    <x v="27"/>
    <x v="5"/>
    <x v="10"/>
    <s v="Eps"/>
  </r>
  <r>
    <x v="27"/>
    <x v="5"/>
    <x v="11"/>
    <s v="Eps"/>
  </r>
  <r>
    <x v="27"/>
    <x v="5"/>
    <x v="12"/>
    <s v="Eps"/>
  </r>
  <r>
    <x v="27"/>
    <x v="5"/>
    <x v="13"/>
    <s v="Eps"/>
  </r>
  <r>
    <x v="27"/>
    <x v="5"/>
    <x v="14"/>
    <s v="Eps"/>
  </r>
  <r>
    <x v="27"/>
    <x v="5"/>
    <x v="15"/>
    <s v="Eps"/>
  </r>
  <r>
    <x v="27"/>
    <x v="5"/>
    <x v="16"/>
    <s v="Eps"/>
  </r>
  <r>
    <x v="27"/>
    <x v="5"/>
    <x v="17"/>
    <s v="Eps"/>
  </r>
  <r>
    <x v="27"/>
    <x v="5"/>
    <x v="18"/>
    <s v="Eps"/>
  </r>
  <r>
    <x v="27"/>
    <x v="5"/>
    <x v="19"/>
    <s v="Eps"/>
  </r>
  <r>
    <x v="27"/>
    <x v="5"/>
    <x v="20"/>
    <s v="Eps"/>
  </r>
  <r>
    <x v="27"/>
    <x v="5"/>
    <x v="21"/>
    <s v="Eps"/>
  </r>
  <r>
    <x v="27"/>
    <x v="5"/>
    <x v="22"/>
    <s v="Eps"/>
  </r>
  <r>
    <x v="27"/>
    <x v="5"/>
    <x v="23"/>
    <s v="Eps"/>
  </r>
  <r>
    <x v="27"/>
    <x v="5"/>
    <x v="24"/>
    <s v="Eps"/>
  </r>
  <r>
    <x v="27"/>
    <x v="5"/>
    <x v="25"/>
    <s v="Eps"/>
  </r>
  <r>
    <x v="27"/>
    <x v="5"/>
    <x v="26"/>
    <s v="Eps"/>
  </r>
  <r>
    <x v="27"/>
    <x v="5"/>
    <x v="27"/>
    <s v="Eps"/>
  </r>
  <r>
    <x v="27"/>
    <x v="5"/>
    <x v="28"/>
    <s v="Eps"/>
  </r>
  <r>
    <x v="27"/>
    <x v="6"/>
    <x v="0"/>
    <n v="1954.3044417257499"/>
  </r>
  <r>
    <x v="27"/>
    <x v="6"/>
    <x v="1"/>
    <n v="1940.0867807346999"/>
  </r>
  <r>
    <x v="27"/>
    <x v="6"/>
    <x v="2"/>
    <n v="1913.1073800755501"/>
  </r>
  <r>
    <x v="27"/>
    <x v="6"/>
    <x v="3"/>
    <n v="2183.3672610129602"/>
  </r>
  <r>
    <x v="27"/>
    <x v="6"/>
    <x v="4"/>
    <n v="2309.1396368314099"/>
  </r>
  <r>
    <x v="27"/>
    <x v="6"/>
    <x v="5"/>
    <n v="2048.34358571147"/>
  </r>
  <r>
    <x v="27"/>
    <x v="6"/>
    <x v="6"/>
    <n v="1939.3654588464799"/>
  </r>
  <r>
    <x v="27"/>
    <x v="6"/>
    <x v="7"/>
    <n v="1863.7882218350501"/>
  </r>
  <r>
    <x v="27"/>
    <x v="6"/>
    <x v="8"/>
    <n v="1763.52660970025"/>
  </r>
  <r>
    <x v="27"/>
    <x v="6"/>
    <x v="9"/>
    <s v="Eps"/>
  </r>
  <r>
    <x v="27"/>
    <x v="6"/>
    <x v="10"/>
    <s v="Eps"/>
  </r>
  <r>
    <x v="27"/>
    <x v="6"/>
    <x v="11"/>
    <s v="Eps"/>
  </r>
  <r>
    <x v="27"/>
    <x v="6"/>
    <x v="12"/>
    <s v="Eps"/>
  </r>
  <r>
    <x v="27"/>
    <x v="6"/>
    <x v="13"/>
    <s v="Eps"/>
  </r>
  <r>
    <x v="27"/>
    <x v="6"/>
    <x v="14"/>
    <s v="Eps"/>
  </r>
  <r>
    <x v="27"/>
    <x v="6"/>
    <x v="15"/>
    <s v="Eps"/>
  </r>
  <r>
    <x v="27"/>
    <x v="6"/>
    <x v="16"/>
    <s v="Eps"/>
  </r>
  <r>
    <x v="27"/>
    <x v="6"/>
    <x v="17"/>
    <s v="Eps"/>
  </r>
  <r>
    <x v="27"/>
    <x v="6"/>
    <x v="18"/>
    <s v="Eps"/>
  </r>
  <r>
    <x v="27"/>
    <x v="6"/>
    <x v="19"/>
    <s v="Eps"/>
  </r>
  <r>
    <x v="27"/>
    <x v="6"/>
    <x v="20"/>
    <s v="Eps"/>
  </r>
  <r>
    <x v="27"/>
    <x v="6"/>
    <x v="21"/>
    <s v="Eps"/>
  </r>
  <r>
    <x v="27"/>
    <x v="6"/>
    <x v="22"/>
    <s v="Eps"/>
  </r>
  <r>
    <x v="27"/>
    <x v="6"/>
    <x v="23"/>
    <s v="Eps"/>
  </r>
  <r>
    <x v="27"/>
    <x v="6"/>
    <x v="24"/>
    <s v="Eps"/>
  </r>
  <r>
    <x v="27"/>
    <x v="6"/>
    <x v="25"/>
    <s v="Eps"/>
  </r>
  <r>
    <x v="27"/>
    <x v="6"/>
    <x v="26"/>
    <s v="Eps"/>
  </r>
  <r>
    <x v="27"/>
    <x v="6"/>
    <x v="27"/>
    <s v="Eps"/>
  </r>
  <r>
    <x v="27"/>
    <x v="6"/>
    <x v="28"/>
    <s v="Eps"/>
  </r>
  <r>
    <x v="27"/>
    <x v="7"/>
    <x v="0"/>
    <n v="2074.1684217724101"/>
  </r>
  <r>
    <x v="27"/>
    <x v="7"/>
    <x v="1"/>
    <n v="2062.8885769974099"/>
  </r>
  <r>
    <x v="27"/>
    <x v="7"/>
    <x v="2"/>
    <n v="1829.6043005977899"/>
  </r>
  <r>
    <x v="27"/>
    <x v="7"/>
    <x v="3"/>
    <n v="1672.5711665393101"/>
  </r>
  <r>
    <x v="27"/>
    <x v="7"/>
    <x v="4"/>
    <n v="2117.7615997949301"/>
  </r>
  <r>
    <x v="27"/>
    <x v="7"/>
    <x v="5"/>
    <n v="1897.2657182185301"/>
  </r>
  <r>
    <x v="27"/>
    <x v="7"/>
    <x v="6"/>
    <n v="1905.44650354794"/>
  </r>
  <r>
    <x v="27"/>
    <x v="7"/>
    <x v="7"/>
    <n v="1826.6452351575299"/>
  </r>
  <r>
    <x v="27"/>
    <x v="7"/>
    <x v="8"/>
    <n v="1729.0483697462701"/>
  </r>
  <r>
    <x v="27"/>
    <x v="7"/>
    <x v="9"/>
    <s v="Eps"/>
  </r>
  <r>
    <x v="27"/>
    <x v="7"/>
    <x v="10"/>
    <s v="Eps"/>
  </r>
  <r>
    <x v="27"/>
    <x v="7"/>
    <x v="11"/>
    <s v="Eps"/>
  </r>
  <r>
    <x v="27"/>
    <x v="7"/>
    <x v="12"/>
    <s v="Eps"/>
  </r>
  <r>
    <x v="27"/>
    <x v="7"/>
    <x v="13"/>
    <s v="Eps"/>
  </r>
  <r>
    <x v="27"/>
    <x v="7"/>
    <x v="14"/>
    <s v="Eps"/>
  </r>
  <r>
    <x v="27"/>
    <x v="7"/>
    <x v="15"/>
    <s v="Eps"/>
  </r>
  <r>
    <x v="27"/>
    <x v="7"/>
    <x v="16"/>
    <s v="Eps"/>
  </r>
  <r>
    <x v="27"/>
    <x v="7"/>
    <x v="17"/>
    <s v="Eps"/>
  </r>
  <r>
    <x v="27"/>
    <x v="7"/>
    <x v="18"/>
    <s v="Eps"/>
  </r>
  <r>
    <x v="27"/>
    <x v="7"/>
    <x v="19"/>
    <s v="Eps"/>
  </r>
  <r>
    <x v="27"/>
    <x v="7"/>
    <x v="20"/>
    <s v="Eps"/>
  </r>
  <r>
    <x v="27"/>
    <x v="7"/>
    <x v="21"/>
    <s v="Eps"/>
  </r>
  <r>
    <x v="27"/>
    <x v="7"/>
    <x v="22"/>
    <s v="Eps"/>
  </r>
  <r>
    <x v="27"/>
    <x v="7"/>
    <x v="23"/>
    <s v="Eps"/>
  </r>
  <r>
    <x v="27"/>
    <x v="7"/>
    <x v="24"/>
    <s v="Eps"/>
  </r>
  <r>
    <x v="27"/>
    <x v="7"/>
    <x v="25"/>
    <s v="Eps"/>
  </r>
  <r>
    <x v="27"/>
    <x v="7"/>
    <x v="26"/>
    <s v="Eps"/>
  </r>
  <r>
    <x v="27"/>
    <x v="7"/>
    <x v="27"/>
    <s v="Eps"/>
  </r>
  <r>
    <x v="27"/>
    <x v="7"/>
    <x v="28"/>
    <s v="Eps"/>
  </r>
  <r>
    <x v="27"/>
    <x v="8"/>
    <x v="0"/>
    <n v="1467.3549064373799"/>
  </r>
  <r>
    <x v="27"/>
    <x v="8"/>
    <x v="1"/>
    <n v="1489.22601605725"/>
  </r>
  <r>
    <x v="27"/>
    <x v="8"/>
    <x v="2"/>
    <n v="1440.3556301461899"/>
  </r>
  <r>
    <x v="27"/>
    <x v="8"/>
    <x v="3"/>
    <n v="1648.82288667034"/>
  </r>
  <r>
    <x v="27"/>
    <x v="8"/>
    <x v="4"/>
    <n v="1689.44775013598"/>
  </r>
  <r>
    <x v="27"/>
    <x v="8"/>
    <x v="5"/>
    <n v="1492.8459579223299"/>
  </r>
  <r>
    <x v="27"/>
    <x v="8"/>
    <x v="6"/>
    <n v="1409.62009512692"/>
  </r>
  <r>
    <x v="27"/>
    <x v="8"/>
    <x v="7"/>
    <n v="1348.6001464956801"/>
  </r>
  <r>
    <x v="27"/>
    <x v="8"/>
    <x v="8"/>
    <n v="1269.67900173316"/>
  </r>
  <r>
    <x v="27"/>
    <x v="8"/>
    <x v="9"/>
    <s v="Eps"/>
  </r>
  <r>
    <x v="27"/>
    <x v="8"/>
    <x v="10"/>
    <s v="Eps"/>
  </r>
  <r>
    <x v="27"/>
    <x v="8"/>
    <x v="11"/>
    <s v="Eps"/>
  </r>
  <r>
    <x v="27"/>
    <x v="8"/>
    <x v="12"/>
    <s v="Eps"/>
  </r>
  <r>
    <x v="27"/>
    <x v="8"/>
    <x v="13"/>
    <s v="Eps"/>
  </r>
  <r>
    <x v="27"/>
    <x v="8"/>
    <x v="14"/>
    <s v="Eps"/>
  </r>
  <r>
    <x v="27"/>
    <x v="8"/>
    <x v="15"/>
    <s v="Eps"/>
  </r>
  <r>
    <x v="27"/>
    <x v="8"/>
    <x v="16"/>
    <s v="Eps"/>
  </r>
  <r>
    <x v="27"/>
    <x v="8"/>
    <x v="17"/>
    <s v="Eps"/>
  </r>
  <r>
    <x v="27"/>
    <x v="8"/>
    <x v="18"/>
    <s v="Eps"/>
  </r>
  <r>
    <x v="27"/>
    <x v="8"/>
    <x v="19"/>
    <s v="Eps"/>
  </r>
  <r>
    <x v="27"/>
    <x v="8"/>
    <x v="20"/>
    <s v="Eps"/>
  </r>
  <r>
    <x v="27"/>
    <x v="8"/>
    <x v="21"/>
    <s v="Eps"/>
  </r>
  <r>
    <x v="27"/>
    <x v="8"/>
    <x v="22"/>
    <s v="Eps"/>
  </r>
  <r>
    <x v="27"/>
    <x v="8"/>
    <x v="23"/>
    <s v="Eps"/>
  </r>
  <r>
    <x v="27"/>
    <x v="8"/>
    <x v="24"/>
    <s v="Eps"/>
  </r>
  <r>
    <x v="27"/>
    <x v="8"/>
    <x v="25"/>
    <s v="Eps"/>
  </r>
  <r>
    <x v="27"/>
    <x v="8"/>
    <x v="26"/>
    <s v="Eps"/>
  </r>
  <r>
    <x v="27"/>
    <x v="8"/>
    <x v="27"/>
    <s v="Eps"/>
  </r>
  <r>
    <x v="27"/>
    <x v="8"/>
    <x v="28"/>
    <s v="Eps"/>
  </r>
  <r>
    <x v="27"/>
    <x v="9"/>
    <x v="0"/>
    <n v="12223.3547962313"/>
  </r>
  <r>
    <x v="27"/>
    <x v="9"/>
    <x v="1"/>
    <n v="12408.8519756228"/>
  </r>
  <r>
    <x v="27"/>
    <x v="9"/>
    <x v="2"/>
    <n v="12376.5255062248"/>
  </r>
  <r>
    <x v="27"/>
    <x v="9"/>
    <x v="3"/>
    <n v="12972.378151225599"/>
  </r>
  <r>
    <x v="27"/>
    <x v="9"/>
    <x v="4"/>
    <n v="13414.959979035701"/>
  </r>
  <r>
    <x v="27"/>
    <x v="9"/>
    <x v="5"/>
    <n v="11844.1076004606"/>
  </r>
  <r>
    <x v="27"/>
    <x v="9"/>
    <x v="6"/>
    <n v="9933.9582811891505"/>
  </r>
  <r>
    <x v="27"/>
    <x v="9"/>
    <x v="7"/>
    <n v="8499.4113860645102"/>
  </r>
  <r>
    <x v="27"/>
    <x v="9"/>
    <x v="8"/>
    <n v="7372.86574492811"/>
  </r>
  <r>
    <x v="27"/>
    <x v="9"/>
    <x v="9"/>
    <s v="Eps"/>
  </r>
  <r>
    <x v="27"/>
    <x v="9"/>
    <x v="10"/>
    <s v="Eps"/>
  </r>
  <r>
    <x v="27"/>
    <x v="9"/>
    <x v="11"/>
    <s v="Eps"/>
  </r>
  <r>
    <x v="27"/>
    <x v="9"/>
    <x v="12"/>
    <s v="Eps"/>
  </r>
  <r>
    <x v="27"/>
    <x v="9"/>
    <x v="13"/>
    <s v="Eps"/>
  </r>
  <r>
    <x v="27"/>
    <x v="9"/>
    <x v="14"/>
    <s v="Eps"/>
  </r>
  <r>
    <x v="27"/>
    <x v="9"/>
    <x v="15"/>
    <s v="Eps"/>
  </r>
  <r>
    <x v="27"/>
    <x v="9"/>
    <x v="16"/>
    <s v="Eps"/>
  </r>
  <r>
    <x v="27"/>
    <x v="9"/>
    <x v="17"/>
    <s v="Eps"/>
  </r>
  <r>
    <x v="27"/>
    <x v="9"/>
    <x v="18"/>
    <s v="Eps"/>
  </r>
  <r>
    <x v="27"/>
    <x v="9"/>
    <x v="19"/>
    <s v="Eps"/>
  </r>
  <r>
    <x v="27"/>
    <x v="9"/>
    <x v="20"/>
    <s v="Eps"/>
  </r>
  <r>
    <x v="27"/>
    <x v="9"/>
    <x v="21"/>
    <s v="Eps"/>
  </r>
  <r>
    <x v="27"/>
    <x v="9"/>
    <x v="22"/>
    <s v="Eps"/>
  </r>
  <r>
    <x v="27"/>
    <x v="9"/>
    <x v="23"/>
    <s v="Eps"/>
  </r>
  <r>
    <x v="27"/>
    <x v="9"/>
    <x v="24"/>
    <s v="Eps"/>
  </r>
  <r>
    <x v="27"/>
    <x v="9"/>
    <x v="25"/>
    <s v="Eps"/>
  </r>
  <r>
    <x v="27"/>
    <x v="9"/>
    <x v="26"/>
    <s v="Eps"/>
  </r>
  <r>
    <x v="27"/>
    <x v="9"/>
    <x v="27"/>
    <s v="Eps"/>
  </r>
  <r>
    <x v="27"/>
    <x v="9"/>
    <x v="28"/>
    <s v="Eps"/>
  </r>
  <r>
    <x v="27"/>
    <x v="10"/>
    <x v="0"/>
    <n v="3327.4873742437999"/>
  </r>
  <r>
    <x v="27"/>
    <x v="10"/>
    <x v="1"/>
    <n v="3484.14005883564"/>
  </r>
  <r>
    <x v="27"/>
    <x v="10"/>
    <x v="2"/>
    <n v="3737.5860830901502"/>
  </r>
  <r>
    <x v="27"/>
    <x v="10"/>
    <x v="3"/>
    <n v="4272.4073812303996"/>
  </r>
  <r>
    <x v="27"/>
    <x v="10"/>
    <x v="4"/>
    <n v="4823.9285210950202"/>
  </r>
  <r>
    <x v="27"/>
    <x v="10"/>
    <x v="5"/>
    <n v="5187.5315068503296"/>
  </r>
  <r>
    <x v="27"/>
    <x v="10"/>
    <x v="6"/>
    <n v="5362.6907838534298"/>
  </r>
  <r>
    <x v="27"/>
    <x v="10"/>
    <x v="7"/>
    <n v="5136.5622525896797"/>
  </r>
  <r>
    <x v="27"/>
    <x v="10"/>
    <x v="8"/>
    <n v="4819.4823467720698"/>
  </r>
  <r>
    <x v="27"/>
    <x v="10"/>
    <x v="9"/>
    <s v="Eps"/>
  </r>
  <r>
    <x v="27"/>
    <x v="10"/>
    <x v="10"/>
    <s v="Eps"/>
  </r>
  <r>
    <x v="27"/>
    <x v="10"/>
    <x v="11"/>
    <s v="Eps"/>
  </r>
  <r>
    <x v="27"/>
    <x v="10"/>
    <x v="12"/>
    <s v="Eps"/>
  </r>
  <r>
    <x v="27"/>
    <x v="10"/>
    <x v="13"/>
    <s v="Eps"/>
  </r>
  <r>
    <x v="27"/>
    <x v="10"/>
    <x v="14"/>
    <s v="Eps"/>
  </r>
  <r>
    <x v="27"/>
    <x v="10"/>
    <x v="15"/>
    <s v="Eps"/>
  </r>
  <r>
    <x v="27"/>
    <x v="10"/>
    <x v="16"/>
    <s v="Eps"/>
  </r>
  <r>
    <x v="27"/>
    <x v="10"/>
    <x v="17"/>
    <s v="Eps"/>
  </r>
  <r>
    <x v="27"/>
    <x v="10"/>
    <x v="18"/>
    <s v="Eps"/>
  </r>
  <r>
    <x v="27"/>
    <x v="10"/>
    <x v="19"/>
    <s v="Eps"/>
  </r>
  <r>
    <x v="27"/>
    <x v="10"/>
    <x v="20"/>
    <s v="Eps"/>
  </r>
  <r>
    <x v="27"/>
    <x v="10"/>
    <x v="21"/>
    <s v="Eps"/>
  </r>
  <r>
    <x v="27"/>
    <x v="10"/>
    <x v="22"/>
    <s v="Eps"/>
  </r>
  <r>
    <x v="27"/>
    <x v="10"/>
    <x v="23"/>
    <s v="Eps"/>
  </r>
  <r>
    <x v="27"/>
    <x v="10"/>
    <x v="24"/>
    <s v="Eps"/>
  </r>
  <r>
    <x v="27"/>
    <x v="10"/>
    <x v="25"/>
    <s v="Eps"/>
  </r>
  <r>
    <x v="27"/>
    <x v="10"/>
    <x v="26"/>
    <s v="Eps"/>
  </r>
  <r>
    <x v="27"/>
    <x v="10"/>
    <x v="27"/>
    <s v="Eps"/>
  </r>
  <r>
    <x v="27"/>
    <x v="10"/>
    <x v="28"/>
    <s v="Eps"/>
  </r>
  <r>
    <x v="27"/>
    <x v="11"/>
    <x v="0"/>
    <n v="1195.3482986372201"/>
  </r>
  <r>
    <x v="27"/>
    <x v="11"/>
    <x v="1"/>
    <n v="1214.4953860810199"/>
  </r>
  <r>
    <x v="27"/>
    <x v="11"/>
    <x v="2"/>
    <n v="1047.2844527195"/>
  </r>
  <r>
    <x v="27"/>
    <x v="11"/>
    <x v="3"/>
    <n v="1066.43520450647"/>
  </r>
  <r>
    <x v="27"/>
    <x v="11"/>
    <x v="4"/>
    <n v="992.74703290303"/>
  </r>
  <r>
    <x v="27"/>
    <x v="11"/>
    <x v="5"/>
    <n v="880.47954891407198"/>
  </r>
  <r>
    <x v="27"/>
    <x v="11"/>
    <x v="6"/>
    <n v="834.33764686215"/>
  </r>
  <r>
    <x v="27"/>
    <x v="11"/>
    <x v="7"/>
    <n v="801.62779682090604"/>
  </r>
  <r>
    <x v="27"/>
    <x v="11"/>
    <x v="8"/>
    <n v="759.84084035248497"/>
  </r>
  <r>
    <x v="27"/>
    <x v="11"/>
    <x v="9"/>
    <s v="Eps"/>
  </r>
  <r>
    <x v="27"/>
    <x v="11"/>
    <x v="10"/>
    <s v="Eps"/>
  </r>
  <r>
    <x v="27"/>
    <x v="11"/>
    <x v="11"/>
    <s v="Eps"/>
  </r>
  <r>
    <x v="27"/>
    <x v="11"/>
    <x v="12"/>
    <s v="Eps"/>
  </r>
  <r>
    <x v="27"/>
    <x v="11"/>
    <x v="13"/>
    <s v="Eps"/>
  </r>
  <r>
    <x v="27"/>
    <x v="11"/>
    <x v="14"/>
    <s v="Eps"/>
  </r>
  <r>
    <x v="27"/>
    <x v="11"/>
    <x v="15"/>
    <s v="Eps"/>
  </r>
  <r>
    <x v="27"/>
    <x v="11"/>
    <x v="16"/>
    <s v="Eps"/>
  </r>
  <r>
    <x v="27"/>
    <x v="11"/>
    <x v="17"/>
    <s v="Eps"/>
  </r>
  <r>
    <x v="27"/>
    <x v="11"/>
    <x v="18"/>
    <s v="Eps"/>
  </r>
  <r>
    <x v="27"/>
    <x v="11"/>
    <x v="19"/>
    <s v="Eps"/>
  </r>
  <r>
    <x v="27"/>
    <x v="11"/>
    <x v="20"/>
    <s v="Eps"/>
  </r>
  <r>
    <x v="27"/>
    <x v="11"/>
    <x v="21"/>
    <s v="Eps"/>
  </r>
  <r>
    <x v="27"/>
    <x v="11"/>
    <x v="22"/>
    <s v="Eps"/>
  </r>
  <r>
    <x v="27"/>
    <x v="11"/>
    <x v="23"/>
    <s v="Eps"/>
  </r>
  <r>
    <x v="27"/>
    <x v="11"/>
    <x v="24"/>
    <s v="Eps"/>
  </r>
  <r>
    <x v="27"/>
    <x v="11"/>
    <x v="25"/>
    <s v="Eps"/>
  </r>
  <r>
    <x v="27"/>
    <x v="11"/>
    <x v="26"/>
    <s v="Eps"/>
  </r>
  <r>
    <x v="27"/>
    <x v="11"/>
    <x v="27"/>
    <s v="Eps"/>
  </r>
  <r>
    <x v="27"/>
    <x v="11"/>
    <x v="28"/>
    <s v="Eps"/>
  </r>
  <r>
    <x v="27"/>
    <x v="12"/>
    <x v="0"/>
    <n v="3003.5201041590799"/>
  </r>
  <r>
    <x v="27"/>
    <x v="12"/>
    <x v="1"/>
    <n v="3031.00595983208"/>
  </r>
  <r>
    <x v="27"/>
    <x v="12"/>
    <x v="2"/>
    <n v="2854.0795203098101"/>
  </r>
  <r>
    <x v="27"/>
    <x v="12"/>
    <x v="3"/>
    <n v="3266.5299301083201"/>
  </r>
  <r>
    <x v="27"/>
    <x v="12"/>
    <x v="4"/>
    <n v="3210.7933506111199"/>
  </r>
  <r>
    <x v="27"/>
    <x v="12"/>
    <x v="5"/>
    <n v="3138.1453807257399"/>
  </r>
  <r>
    <x v="27"/>
    <x v="12"/>
    <x v="6"/>
    <n v="3057.63073629884"/>
  </r>
  <r>
    <x v="27"/>
    <x v="12"/>
    <x v="7"/>
    <n v="2987.1457596267301"/>
  </r>
  <r>
    <x v="27"/>
    <x v="12"/>
    <x v="8"/>
    <n v="2911.2678727059301"/>
  </r>
  <r>
    <x v="27"/>
    <x v="12"/>
    <x v="9"/>
    <s v="Eps"/>
  </r>
  <r>
    <x v="27"/>
    <x v="12"/>
    <x v="10"/>
    <s v="Eps"/>
  </r>
  <r>
    <x v="27"/>
    <x v="12"/>
    <x v="11"/>
    <s v="Eps"/>
  </r>
  <r>
    <x v="27"/>
    <x v="12"/>
    <x v="12"/>
    <s v="Eps"/>
  </r>
  <r>
    <x v="27"/>
    <x v="12"/>
    <x v="13"/>
    <s v="Eps"/>
  </r>
  <r>
    <x v="27"/>
    <x v="12"/>
    <x v="14"/>
    <s v="Eps"/>
  </r>
  <r>
    <x v="27"/>
    <x v="12"/>
    <x v="15"/>
    <s v="Eps"/>
  </r>
  <r>
    <x v="27"/>
    <x v="12"/>
    <x v="16"/>
    <s v="Eps"/>
  </r>
  <r>
    <x v="27"/>
    <x v="12"/>
    <x v="17"/>
    <s v="Eps"/>
  </r>
  <r>
    <x v="27"/>
    <x v="12"/>
    <x v="18"/>
    <s v="Eps"/>
  </r>
  <r>
    <x v="27"/>
    <x v="12"/>
    <x v="19"/>
    <s v="Eps"/>
  </r>
  <r>
    <x v="27"/>
    <x v="12"/>
    <x v="20"/>
    <s v="Eps"/>
  </r>
  <r>
    <x v="27"/>
    <x v="12"/>
    <x v="21"/>
    <s v="Eps"/>
  </r>
  <r>
    <x v="27"/>
    <x v="12"/>
    <x v="22"/>
    <s v="Eps"/>
  </r>
  <r>
    <x v="27"/>
    <x v="12"/>
    <x v="23"/>
    <s v="Eps"/>
  </r>
  <r>
    <x v="27"/>
    <x v="12"/>
    <x v="24"/>
    <s v="Eps"/>
  </r>
  <r>
    <x v="27"/>
    <x v="12"/>
    <x v="25"/>
    <s v="Eps"/>
  </r>
  <r>
    <x v="27"/>
    <x v="12"/>
    <x v="26"/>
    <s v="Eps"/>
  </r>
  <r>
    <x v="27"/>
    <x v="12"/>
    <x v="27"/>
    <s v="Eps"/>
  </r>
  <r>
    <x v="27"/>
    <x v="12"/>
    <x v="28"/>
    <s v="Eps"/>
  </r>
  <r>
    <x v="27"/>
    <x v="13"/>
    <x v="0"/>
    <n v="2475.1991188615398"/>
  </r>
  <r>
    <x v="27"/>
    <x v="13"/>
    <x v="1"/>
    <n v="2631.2253125468701"/>
  </r>
  <r>
    <x v="27"/>
    <x v="13"/>
    <x v="2"/>
    <n v="2216.1391156310901"/>
  </r>
  <r>
    <x v="27"/>
    <x v="13"/>
    <x v="3"/>
    <n v="2341.47781374943"/>
  </r>
  <r>
    <x v="27"/>
    <x v="13"/>
    <x v="4"/>
    <n v="2051.7598487679302"/>
  </r>
  <r>
    <x v="27"/>
    <x v="13"/>
    <x v="5"/>
    <n v="1828.02401810536"/>
  </r>
  <r>
    <x v="27"/>
    <x v="13"/>
    <x v="6"/>
    <n v="1736.4042194803401"/>
  </r>
  <r>
    <x v="27"/>
    <x v="13"/>
    <x v="7"/>
    <n v="1680.2012759404099"/>
  </r>
  <r>
    <x v="27"/>
    <x v="13"/>
    <x v="8"/>
    <n v="1607.3387393405101"/>
  </r>
  <r>
    <x v="27"/>
    <x v="13"/>
    <x v="9"/>
    <s v="Eps"/>
  </r>
  <r>
    <x v="27"/>
    <x v="13"/>
    <x v="10"/>
    <s v="Eps"/>
  </r>
  <r>
    <x v="27"/>
    <x v="13"/>
    <x v="11"/>
    <s v="Eps"/>
  </r>
  <r>
    <x v="27"/>
    <x v="13"/>
    <x v="12"/>
    <s v="Eps"/>
  </r>
  <r>
    <x v="27"/>
    <x v="13"/>
    <x v="13"/>
    <s v="Eps"/>
  </r>
  <r>
    <x v="27"/>
    <x v="13"/>
    <x v="14"/>
    <s v="Eps"/>
  </r>
  <r>
    <x v="27"/>
    <x v="13"/>
    <x v="15"/>
    <s v="Eps"/>
  </r>
  <r>
    <x v="27"/>
    <x v="13"/>
    <x v="16"/>
    <s v="Eps"/>
  </r>
  <r>
    <x v="27"/>
    <x v="13"/>
    <x v="17"/>
    <s v="Eps"/>
  </r>
  <r>
    <x v="27"/>
    <x v="13"/>
    <x v="18"/>
    <s v="Eps"/>
  </r>
  <r>
    <x v="27"/>
    <x v="13"/>
    <x v="19"/>
    <s v="Eps"/>
  </r>
  <r>
    <x v="27"/>
    <x v="13"/>
    <x v="20"/>
    <s v="Eps"/>
  </r>
  <r>
    <x v="27"/>
    <x v="13"/>
    <x v="21"/>
    <s v="Eps"/>
  </r>
  <r>
    <x v="27"/>
    <x v="13"/>
    <x v="22"/>
    <s v="Eps"/>
  </r>
  <r>
    <x v="27"/>
    <x v="13"/>
    <x v="23"/>
    <s v="Eps"/>
  </r>
  <r>
    <x v="27"/>
    <x v="13"/>
    <x v="24"/>
    <s v="Eps"/>
  </r>
  <r>
    <x v="27"/>
    <x v="13"/>
    <x v="25"/>
    <s v="Eps"/>
  </r>
  <r>
    <x v="27"/>
    <x v="13"/>
    <x v="26"/>
    <s v="Eps"/>
  </r>
  <r>
    <x v="27"/>
    <x v="13"/>
    <x v="27"/>
    <s v="Eps"/>
  </r>
  <r>
    <x v="27"/>
    <x v="13"/>
    <x v="28"/>
    <s v="Eps"/>
  </r>
  <r>
    <x v="27"/>
    <x v="14"/>
    <x v="0"/>
    <n v="1654.3468063524699"/>
  </r>
  <r>
    <x v="27"/>
    <x v="14"/>
    <x v="1"/>
    <n v="1731.92388783107"/>
  </r>
  <r>
    <x v="27"/>
    <x v="14"/>
    <x v="2"/>
    <n v="1518.97218896494"/>
  </r>
  <r>
    <x v="27"/>
    <x v="14"/>
    <x v="3"/>
    <n v="1672.15486546226"/>
  </r>
  <r>
    <x v="27"/>
    <x v="14"/>
    <x v="4"/>
    <n v="1411.8363362780401"/>
  </r>
  <r>
    <x v="27"/>
    <x v="14"/>
    <x v="5"/>
    <n v="1254.7074761223"/>
  </r>
  <r>
    <x v="27"/>
    <x v="14"/>
    <x v="6"/>
    <n v="1190.09216226539"/>
  </r>
  <r>
    <x v="27"/>
    <x v="14"/>
    <x v="7"/>
    <n v="1144.3416569349699"/>
  </r>
  <r>
    <x v="27"/>
    <x v="14"/>
    <x v="8"/>
    <n v="1086.31991614139"/>
  </r>
  <r>
    <x v="27"/>
    <x v="14"/>
    <x v="9"/>
    <s v="Eps"/>
  </r>
  <r>
    <x v="27"/>
    <x v="14"/>
    <x v="10"/>
    <s v="Eps"/>
  </r>
  <r>
    <x v="27"/>
    <x v="14"/>
    <x v="11"/>
    <s v="Eps"/>
  </r>
  <r>
    <x v="27"/>
    <x v="14"/>
    <x v="12"/>
    <s v="Eps"/>
  </r>
  <r>
    <x v="27"/>
    <x v="14"/>
    <x v="13"/>
    <s v="Eps"/>
  </r>
  <r>
    <x v="27"/>
    <x v="14"/>
    <x v="14"/>
    <s v="Eps"/>
  </r>
  <r>
    <x v="27"/>
    <x v="14"/>
    <x v="15"/>
    <s v="Eps"/>
  </r>
  <r>
    <x v="27"/>
    <x v="14"/>
    <x v="16"/>
    <s v="Eps"/>
  </r>
  <r>
    <x v="27"/>
    <x v="14"/>
    <x v="17"/>
    <s v="Eps"/>
  </r>
  <r>
    <x v="27"/>
    <x v="14"/>
    <x v="18"/>
    <s v="Eps"/>
  </r>
  <r>
    <x v="27"/>
    <x v="14"/>
    <x v="19"/>
    <s v="Eps"/>
  </r>
  <r>
    <x v="27"/>
    <x v="14"/>
    <x v="20"/>
    <s v="Eps"/>
  </r>
  <r>
    <x v="27"/>
    <x v="14"/>
    <x v="21"/>
    <s v="Eps"/>
  </r>
  <r>
    <x v="27"/>
    <x v="14"/>
    <x v="22"/>
    <s v="Eps"/>
  </r>
  <r>
    <x v="27"/>
    <x v="14"/>
    <x v="23"/>
    <s v="Eps"/>
  </r>
  <r>
    <x v="27"/>
    <x v="14"/>
    <x v="24"/>
    <s v="Eps"/>
  </r>
  <r>
    <x v="27"/>
    <x v="14"/>
    <x v="25"/>
    <s v="Eps"/>
  </r>
  <r>
    <x v="27"/>
    <x v="14"/>
    <x v="26"/>
    <s v="Eps"/>
  </r>
  <r>
    <x v="27"/>
    <x v="14"/>
    <x v="27"/>
    <s v="Eps"/>
  </r>
  <r>
    <x v="27"/>
    <x v="14"/>
    <x v="28"/>
    <s v="Eps"/>
  </r>
  <r>
    <x v="27"/>
    <x v="15"/>
    <x v="0"/>
    <n v="1338.84919550726"/>
  </r>
  <r>
    <x v="27"/>
    <x v="15"/>
    <x v="1"/>
    <n v="1366.35401575534"/>
  </r>
  <r>
    <x v="27"/>
    <x v="15"/>
    <x v="2"/>
    <n v="1464.5047706567"/>
  </r>
  <r>
    <x v="27"/>
    <x v="15"/>
    <x v="3"/>
    <n v="1797.5842845014599"/>
  </r>
  <r>
    <x v="27"/>
    <x v="15"/>
    <x v="4"/>
    <n v="1614.1845666766201"/>
  </r>
  <r>
    <x v="27"/>
    <x v="15"/>
    <x v="5"/>
    <n v="1438.3533908919301"/>
  </r>
  <r>
    <x v="27"/>
    <x v="15"/>
    <x v="6"/>
    <n v="1366.4922521149899"/>
  </r>
  <r>
    <x v="27"/>
    <x v="15"/>
    <x v="7"/>
    <n v="1321.14928684142"/>
  </r>
  <r>
    <x v="27"/>
    <x v="15"/>
    <x v="8"/>
    <n v="1260.55408184506"/>
  </r>
  <r>
    <x v="27"/>
    <x v="15"/>
    <x v="9"/>
    <s v="Eps"/>
  </r>
  <r>
    <x v="27"/>
    <x v="15"/>
    <x v="10"/>
    <s v="Eps"/>
  </r>
  <r>
    <x v="27"/>
    <x v="15"/>
    <x v="11"/>
    <s v="Eps"/>
  </r>
  <r>
    <x v="27"/>
    <x v="15"/>
    <x v="12"/>
    <s v="Eps"/>
  </r>
  <r>
    <x v="27"/>
    <x v="15"/>
    <x v="13"/>
    <s v="Eps"/>
  </r>
  <r>
    <x v="27"/>
    <x v="15"/>
    <x v="14"/>
    <s v="Eps"/>
  </r>
  <r>
    <x v="27"/>
    <x v="15"/>
    <x v="15"/>
    <s v="Eps"/>
  </r>
  <r>
    <x v="27"/>
    <x v="15"/>
    <x v="16"/>
    <s v="Eps"/>
  </r>
  <r>
    <x v="27"/>
    <x v="15"/>
    <x v="17"/>
    <s v="Eps"/>
  </r>
  <r>
    <x v="27"/>
    <x v="15"/>
    <x v="18"/>
    <s v="Eps"/>
  </r>
  <r>
    <x v="27"/>
    <x v="15"/>
    <x v="19"/>
    <s v="Eps"/>
  </r>
  <r>
    <x v="27"/>
    <x v="15"/>
    <x v="20"/>
    <s v="Eps"/>
  </r>
  <r>
    <x v="27"/>
    <x v="15"/>
    <x v="21"/>
    <s v="Eps"/>
  </r>
  <r>
    <x v="27"/>
    <x v="15"/>
    <x v="22"/>
    <s v="Eps"/>
  </r>
  <r>
    <x v="27"/>
    <x v="15"/>
    <x v="23"/>
    <s v="Eps"/>
  </r>
  <r>
    <x v="27"/>
    <x v="15"/>
    <x v="24"/>
    <s v="Eps"/>
  </r>
  <r>
    <x v="27"/>
    <x v="15"/>
    <x v="25"/>
    <s v="Eps"/>
  </r>
  <r>
    <x v="27"/>
    <x v="15"/>
    <x v="26"/>
    <s v="Eps"/>
  </r>
  <r>
    <x v="27"/>
    <x v="15"/>
    <x v="27"/>
    <s v="Eps"/>
  </r>
  <r>
    <x v="27"/>
    <x v="15"/>
    <x v="28"/>
    <s v="Eps"/>
  </r>
  <r>
    <x v="27"/>
    <x v="16"/>
    <x v="0"/>
    <n v="827.42395265687298"/>
  </r>
  <r>
    <x v="27"/>
    <x v="16"/>
    <x v="1"/>
    <n v="841.98248818234401"/>
  </r>
  <r>
    <x v="27"/>
    <x v="16"/>
    <x v="2"/>
    <n v="807.63121095641895"/>
  </r>
  <r>
    <x v="27"/>
    <x v="16"/>
    <x v="3"/>
    <n v="822.489414707734"/>
  </r>
  <r>
    <x v="27"/>
    <x v="16"/>
    <x v="4"/>
    <n v="787.49378891884396"/>
  </r>
  <r>
    <x v="27"/>
    <x v="16"/>
    <x v="5"/>
    <n v="698.76265216930994"/>
  </r>
  <r>
    <x v="27"/>
    <x v="16"/>
    <x v="6"/>
    <n v="658.87427456364605"/>
  </r>
  <r>
    <x v="27"/>
    <x v="16"/>
    <x v="7"/>
    <n v="629.12863341077798"/>
  </r>
  <r>
    <x v="27"/>
    <x v="16"/>
    <x v="8"/>
    <n v="583.128129420954"/>
  </r>
  <r>
    <x v="27"/>
    <x v="16"/>
    <x v="9"/>
    <s v="Eps"/>
  </r>
  <r>
    <x v="27"/>
    <x v="16"/>
    <x v="10"/>
    <s v="Eps"/>
  </r>
  <r>
    <x v="27"/>
    <x v="16"/>
    <x v="11"/>
    <s v="Eps"/>
  </r>
  <r>
    <x v="27"/>
    <x v="16"/>
    <x v="12"/>
    <s v="Eps"/>
  </r>
  <r>
    <x v="27"/>
    <x v="16"/>
    <x v="13"/>
    <s v="Eps"/>
  </r>
  <r>
    <x v="27"/>
    <x v="16"/>
    <x v="14"/>
    <s v="Eps"/>
  </r>
  <r>
    <x v="27"/>
    <x v="16"/>
    <x v="15"/>
    <s v="Eps"/>
  </r>
  <r>
    <x v="27"/>
    <x v="16"/>
    <x v="16"/>
    <s v="Eps"/>
  </r>
  <r>
    <x v="27"/>
    <x v="16"/>
    <x v="17"/>
    <s v="Eps"/>
  </r>
  <r>
    <x v="27"/>
    <x v="16"/>
    <x v="18"/>
    <s v="Eps"/>
  </r>
  <r>
    <x v="27"/>
    <x v="16"/>
    <x v="19"/>
    <s v="Eps"/>
  </r>
  <r>
    <x v="27"/>
    <x v="16"/>
    <x v="20"/>
    <s v="Eps"/>
  </r>
  <r>
    <x v="27"/>
    <x v="16"/>
    <x v="21"/>
    <s v="Eps"/>
  </r>
  <r>
    <x v="27"/>
    <x v="16"/>
    <x v="22"/>
    <s v="Eps"/>
  </r>
  <r>
    <x v="27"/>
    <x v="16"/>
    <x v="23"/>
    <s v="Eps"/>
  </r>
  <r>
    <x v="27"/>
    <x v="16"/>
    <x v="24"/>
    <s v="Eps"/>
  </r>
  <r>
    <x v="27"/>
    <x v="16"/>
    <x v="25"/>
    <s v="Eps"/>
  </r>
  <r>
    <x v="27"/>
    <x v="16"/>
    <x v="26"/>
    <s v="Eps"/>
  </r>
  <r>
    <x v="27"/>
    <x v="16"/>
    <x v="27"/>
    <s v="Eps"/>
  </r>
  <r>
    <x v="27"/>
    <x v="16"/>
    <x v="28"/>
    <s v="Eps"/>
  </r>
  <r>
    <x v="27"/>
    <x v="17"/>
    <x v="0"/>
    <n v="951.17635637500996"/>
  </r>
  <r>
    <x v="27"/>
    <x v="17"/>
    <x v="1"/>
    <n v="985.528510035355"/>
  </r>
  <r>
    <x v="27"/>
    <x v="17"/>
    <x v="2"/>
    <n v="1015.16924807773"/>
  </r>
  <r>
    <x v="27"/>
    <x v="17"/>
    <x v="3"/>
    <n v="1086.0774395071901"/>
  </r>
  <r>
    <x v="27"/>
    <x v="17"/>
    <x v="4"/>
    <n v="1089.04368396474"/>
  </r>
  <r>
    <x v="27"/>
    <x v="17"/>
    <x v="5"/>
    <n v="968.44915315767503"/>
  </r>
  <r>
    <x v="27"/>
    <x v="17"/>
    <x v="6"/>
    <n v="916.30684173576697"/>
  </r>
  <r>
    <x v="27"/>
    <x v="17"/>
    <x v="7"/>
    <n v="879.26423838845994"/>
  </r>
  <r>
    <x v="27"/>
    <x v="17"/>
    <x v="8"/>
    <n v="832.37794392439196"/>
  </r>
  <r>
    <x v="27"/>
    <x v="17"/>
    <x v="9"/>
    <s v="Eps"/>
  </r>
  <r>
    <x v="27"/>
    <x v="17"/>
    <x v="10"/>
    <s v="Eps"/>
  </r>
  <r>
    <x v="27"/>
    <x v="17"/>
    <x v="11"/>
    <s v="Eps"/>
  </r>
  <r>
    <x v="27"/>
    <x v="17"/>
    <x v="12"/>
    <s v="Eps"/>
  </r>
  <r>
    <x v="27"/>
    <x v="17"/>
    <x v="13"/>
    <s v="Eps"/>
  </r>
  <r>
    <x v="27"/>
    <x v="17"/>
    <x v="14"/>
    <s v="Eps"/>
  </r>
  <r>
    <x v="27"/>
    <x v="17"/>
    <x v="15"/>
    <s v="Eps"/>
  </r>
  <r>
    <x v="27"/>
    <x v="17"/>
    <x v="16"/>
    <s v="Eps"/>
  </r>
  <r>
    <x v="27"/>
    <x v="17"/>
    <x v="17"/>
    <s v="Eps"/>
  </r>
  <r>
    <x v="27"/>
    <x v="17"/>
    <x v="18"/>
    <s v="Eps"/>
  </r>
  <r>
    <x v="27"/>
    <x v="17"/>
    <x v="19"/>
    <s v="Eps"/>
  </r>
  <r>
    <x v="27"/>
    <x v="17"/>
    <x v="20"/>
    <s v="Eps"/>
  </r>
  <r>
    <x v="27"/>
    <x v="17"/>
    <x v="21"/>
    <s v="Eps"/>
  </r>
  <r>
    <x v="27"/>
    <x v="17"/>
    <x v="22"/>
    <s v="Eps"/>
  </r>
  <r>
    <x v="27"/>
    <x v="17"/>
    <x v="23"/>
    <s v="Eps"/>
  </r>
  <r>
    <x v="27"/>
    <x v="17"/>
    <x v="24"/>
    <s v="Eps"/>
  </r>
  <r>
    <x v="27"/>
    <x v="17"/>
    <x v="25"/>
    <s v="Eps"/>
  </r>
  <r>
    <x v="27"/>
    <x v="17"/>
    <x v="26"/>
    <s v="Eps"/>
  </r>
  <r>
    <x v="27"/>
    <x v="17"/>
    <x v="27"/>
    <s v="Eps"/>
  </r>
  <r>
    <x v="27"/>
    <x v="17"/>
    <x v="28"/>
    <s v="Eps"/>
  </r>
  <r>
    <x v="28"/>
    <x v="0"/>
    <x v="0"/>
    <n v="-727.00060834539397"/>
  </r>
  <r>
    <x v="28"/>
    <x v="0"/>
    <x v="1"/>
    <n v="-667.06843806552297"/>
  </r>
  <r>
    <x v="28"/>
    <x v="0"/>
    <x v="2"/>
    <n v="-606.81183323456503"/>
  </r>
  <r>
    <x v="28"/>
    <x v="0"/>
    <x v="3"/>
    <n v="-545.65423311916902"/>
  </r>
  <r>
    <x v="28"/>
    <x v="0"/>
    <x v="4"/>
    <n v="-483.98608840716003"/>
  </r>
  <r>
    <x v="28"/>
    <x v="0"/>
    <x v="5"/>
    <n v="-421.83747596455299"/>
  </r>
  <r>
    <x v="28"/>
    <x v="0"/>
    <x v="6"/>
    <n v="-359.24469917173298"/>
  </r>
  <r>
    <x v="28"/>
    <x v="0"/>
    <x v="7"/>
    <n v="-296.23746671151298"/>
  </r>
  <r>
    <x v="28"/>
    <x v="0"/>
    <x v="8"/>
    <n v="-234.52167608717201"/>
  </r>
  <r>
    <x v="28"/>
    <x v="0"/>
    <x v="9"/>
    <s v="Eps"/>
  </r>
  <r>
    <x v="28"/>
    <x v="0"/>
    <x v="10"/>
    <s v="Eps"/>
  </r>
  <r>
    <x v="28"/>
    <x v="0"/>
    <x v="11"/>
    <s v="Eps"/>
  </r>
  <r>
    <x v="28"/>
    <x v="0"/>
    <x v="12"/>
    <s v="Eps"/>
  </r>
  <r>
    <x v="28"/>
    <x v="0"/>
    <x v="13"/>
    <s v="Eps"/>
  </r>
  <r>
    <x v="28"/>
    <x v="0"/>
    <x v="14"/>
    <s v="Eps"/>
  </r>
  <r>
    <x v="28"/>
    <x v="0"/>
    <x v="15"/>
    <s v="Eps"/>
  </r>
  <r>
    <x v="28"/>
    <x v="0"/>
    <x v="16"/>
    <s v="Eps"/>
  </r>
  <r>
    <x v="28"/>
    <x v="0"/>
    <x v="17"/>
    <s v="Eps"/>
  </r>
  <r>
    <x v="28"/>
    <x v="0"/>
    <x v="18"/>
    <s v="Eps"/>
  </r>
  <r>
    <x v="28"/>
    <x v="0"/>
    <x v="19"/>
    <s v="Eps"/>
  </r>
  <r>
    <x v="28"/>
    <x v="0"/>
    <x v="20"/>
    <s v="Eps"/>
  </r>
  <r>
    <x v="28"/>
    <x v="0"/>
    <x v="21"/>
    <s v="Eps"/>
  </r>
  <r>
    <x v="28"/>
    <x v="0"/>
    <x v="22"/>
    <s v="Eps"/>
  </r>
  <r>
    <x v="28"/>
    <x v="0"/>
    <x v="23"/>
    <s v="Eps"/>
  </r>
  <r>
    <x v="28"/>
    <x v="0"/>
    <x v="24"/>
    <s v="Eps"/>
  </r>
  <r>
    <x v="28"/>
    <x v="0"/>
    <x v="25"/>
    <s v="Eps"/>
  </r>
  <r>
    <x v="28"/>
    <x v="0"/>
    <x v="26"/>
    <s v="Eps"/>
  </r>
  <r>
    <x v="28"/>
    <x v="0"/>
    <x v="27"/>
    <s v="Eps"/>
  </r>
  <r>
    <x v="28"/>
    <x v="0"/>
    <x v="28"/>
    <s v="Eps"/>
  </r>
  <r>
    <x v="28"/>
    <x v="1"/>
    <x v="0"/>
    <n v="6.8720862165288201"/>
  </r>
  <r>
    <x v="28"/>
    <x v="1"/>
    <x v="1"/>
    <n v="6.5025586477086703"/>
  </r>
  <r>
    <x v="28"/>
    <x v="1"/>
    <x v="2"/>
    <n v="6.1565156887541699"/>
  </r>
  <r>
    <x v="28"/>
    <x v="1"/>
    <x v="3"/>
    <n v="5.8531368637283503"/>
  </r>
  <r>
    <x v="28"/>
    <x v="1"/>
    <x v="4"/>
    <n v="5.5477127219107203"/>
  </r>
  <r>
    <x v="28"/>
    <x v="1"/>
    <x v="5"/>
    <n v="5.2559040123985801"/>
  </r>
  <r>
    <x v="28"/>
    <x v="1"/>
    <x v="6"/>
    <n v="4.9828038857660397"/>
  </r>
  <r>
    <x v="28"/>
    <x v="1"/>
    <x v="7"/>
    <n v="4.7210780275668096"/>
  </r>
  <r>
    <x v="28"/>
    <x v="1"/>
    <x v="8"/>
    <n v="4.4729762996586002"/>
  </r>
  <r>
    <x v="28"/>
    <x v="1"/>
    <x v="9"/>
    <s v="Eps"/>
  </r>
  <r>
    <x v="28"/>
    <x v="1"/>
    <x v="10"/>
    <s v="Eps"/>
  </r>
  <r>
    <x v="28"/>
    <x v="1"/>
    <x v="11"/>
    <s v="Eps"/>
  </r>
  <r>
    <x v="28"/>
    <x v="1"/>
    <x v="12"/>
    <s v="Eps"/>
  </r>
  <r>
    <x v="28"/>
    <x v="1"/>
    <x v="13"/>
    <s v="Eps"/>
  </r>
  <r>
    <x v="28"/>
    <x v="1"/>
    <x v="14"/>
    <s v="Eps"/>
  </r>
  <r>
    <x v="28"/>
    <x v="1"/>
    <x v="15"/>
    <s v="Eps"/>
  </r>
  <r>
    <x v="28"/>
    <x v="1"/>
    <x v="16"/>
    <s v="Eps"/>
  </r>
  <r>
    <x v="28"/>
    <x v="1"/>
    <x v="17"/>
    <s v="Eps"/>
  </r>
  <r>
    <x v="28"/>
    <x v="1"/>
    <x v="18"/>
    <s v="Eps"/>
  </r>
  <r>
    <x v="28"/>
    <x v="1"/>
    <x v="19"/>
    <s v="Eps"/>
  </r>
  <r>
    <x v="28"/>
    <x v="1"/>
    <x v="20"/>
    <s v="Eps"/>
  </r>
  <r>
    <x v="28"/>
    <x v="1"/>
    <x v="21"/>
    <s v="Eps"/>
  </r>
  <r>
    <x v="28"/>
    <x v="1"/>
    <x v="22"/>
    <s v="Eps"/>
  </r>
  <r>
    <x v="28"/>
    <x v="1"/>
    <x v="23"/>
    <s v="Eps"/>
  </r>
  <r>
    <x v="28"/>
    <x v="1"/>
    <x v="24"/>
    <s v="Eps"/>
  </r>
  <r>
    <x v="28"/>
    <x v="1"/>
    <x v="25"/>
    <s v="Eps"/>
  </r>
  <r>
    <x v="28"/>
    <x v="1"/>
    <x v="26"/>
    <s v="Eps"/>
  </r>
  <r>
    <x v="28"/>
    <x v="1"/>
    <x v="27"/>
    <s v="Eps"/>
  </r>
  <r>
    <x v="28"/>
    <x v="1"/>
    <x v="28"/>
    <s v="Eps"/>
  </r>
  <r>
    <x v="28"/>
    <x v="2"/>
    <x v="0"/>
    <n v="7.1402597454841503"/>
  </r>
  <r>
    <x v="28"/>
    <x v="2"/>
    <x v="1"/>
    <n v="6.6757917281741399"/>
  </r>
  <r>
    <x v="28"/>
    <x v="2"/>
    <x v="2"/>
    <n v="6.20140225590099"/>
  </r>
  <r>
    <x v="28"/>
    <x v="2"/>
    <x v="3"/>
    <n v="5.8238194777455403"/>
  </r>
  <r>
    <x v="28"/>
    <x v="2"/>
    <x v="4"/>
    <n v="5.4473593501792301"/>
  </r>
  <r>
    <x v="28"/>
    <x v="2"/>
    <x v="5"/>
    <n v="5.0440084708915602"/>
  </r>
  <r>
    <x v="28"/>
    <x v="2"/>
    <x v="6"/>
    <n v="4.62460579656587"/>
  </r>
  <r>
    <x v="28"/>
    <x v="2"/>
    <x v="7"/>
    <n v="4.2320189389856999"/>
  </r>
  <r>
    <x v="28"/>
    <x v="2"/>
    <x v="8"/>
    <n v="3.8719770507004698"/>
  </r>
  <r>
    <x v="28"/>
    <x v="2"/>
    <x v="9"/>
    <s v="Eps"/>
  </r>
  <r>
    <x v="28"/>
    <x v="2"/>
    <x v="10"/>
    <s v="Eps"/>
  </r>
  <r>
    <x v="28"/>
    <x v="2"/>
    <x v="11"/>
    <s v="Eps"/>
  </r>
  <r>
    <x v="28"/>
    <x v="2"/>
    <x v="12"/>
    <s v="Eps"/>
  </r>
  <r>
    <x v="28"/>
    <x v="2"/>
    <x v="13"/>
    <s v="Eps"/>
  </r>
  <r>
    <x v="28"/>
    <x v="2"/>
    <x v="14"/>
    <s v="Eps"/>
  </r>
  <r>
    <x v="28"/>
    <x v="2"/>
    <x v="15"/>
    <s v="Eps"/>
  </r>
  <r>
    <x v="28"/>
    <x v="2"/>
    <x v="16"/>
    <s v="Eps"/>
  </r>
  <r>
    <x v="28"/>
    <x v="2"/>
    <x v="17"/>
    <s v="Eps"/>
  </r>
  <r>
    <x v="28"/>
    <x v="2"/>
    <x v="18"/>
    <s v="Eps"/>
  </r>
  <r>
    <x v="28"/>
    <x v="2"/>
    <x v="19"/>
    <s v="Eps"/>
  </r>
  <r>
    <x v="28"/>
    <x v="2"/>
    <x v="20"/>
    <s v="Eps"/>
  </r>
  <r>
    <x v="28"/>
    <x v="2"/>
    <x v="21"/>
    <s v="Eps"/>
  </r>
  <r>
    <x v="28"/>
    <x v="2"/>
    <x v="22"/>
    <s v="Eps"/>
  </r>
  <r>
    <x v="28"/>
    <x v="2"/>
    <x v="23"/>
    <s v="Eps"/>
  </r>
  <r>
    <x v="28"/>
    <x v="2"/>
    <x v="24"/>
    <s v="Eps"/>
  </r>
  <r>
    <x v="28"/>
    <x v="2"/>
    <x v="25"/>
    <s v="Eps"/>
  </r>
  <r>
    <x v="28"/>
    <x v="2"/>
    <x v="26"/>
    <s v="Eps"/>
  </r>
  <r>
    <x v="28"/>
    <x v="2"/>
    <x v="27"/>
    <s v="Eps"/>
  </r>
  <r>
    <x v="28"/>
    <x v="2"/>
    <x v="28"/>
    <s v="Eps"/>
  </r>
  <r>
    <x v="28"/>
    <x v="3"/>
    <x v="0"/>
    <n v="1.2347623302845301"/>
  </r>
  <r>
    <x v="28"/>
    <x v="3"/>
    <x v="1"/>
    <n v="1.1723604754869601"/>
  </r>
  <r>
    <x v="28"/>
    <x v="3"/>
    <x v="2"/>
    <n v="1.11316283406212"/>
  </r>
  <r>
    <x v="28"/>
    <x v="3"/>
    <x v="3"/>
    <n v="1.0575979111942999"/>
  </r>
  <r>
    <x v="28"/>
    <x v="3"/>
    <x v="4"/>
    <n v="1.0041239408882201"/>
  </r>
  <r>
    <x v="28"/>
    <x v="3"/>
    <x v="5"/>
    <n v="0.95300377228301403"/>
  </r>
  <r>
    <x v="28"/>
    <x v="3"/>
    <x v="6"/>
    <n v="0.90410810905059003"/>
  </r>
  <r>
    <x v="28"/>
    <x v="3"/>
    <x v="7"/>
    <n v="0.85750932632572596"/>
  </r>
  <r>
    <x v="28"/>
    <x v="3"/>
    <x v="8"/>
    <n v="0.81322897823940699"/>
  </r>
  <r>
    <x v="28"/>
    <x v="3"/>
    <x v="9"/>
    <s v="Eps"/>
  </r>
  <r>
    <x v="28"/>
    <x v="3"/>
    <x v="10"/>
    <s v="Eps"/>
  </r>
  <r>
    <x v="28"/>
    <x v="3"/>
    <x v="11"/>
    <s v="Eps"/>
  </r>
  <r>
    <x v="28"/>
    <x v="3"/>
    <x v="12"/>
    <s v="Eps"/>
  </r>
  <r>
    <x v="28"/>
    <x v="3"/>
    <x v="13"/>
    <s v="Eps"/>
  </r>
  <r>
    <x v="28"/>
    <x v="3"/>
    <x v="14"/>
    <s v="Eps"/>
  </r>
  <r>
    <x v="28"/>
    <x v="3"/>
    <x v="15"/>
    <s v="Eps"/>
  </r>
  <r>
    <x v="28"/>
    <x v="3"/>
    <x v="16"/>
    <s v="Eps"/>
  </r>
  <r>
    <x v="28"/>
    <x v="3"/>
    <x v="17"/>
    <s v="Eps"/>
  </r>
  <r>
    <x v="28"/>
    <x v="3"/>
    <x v="18"/>
    <s v="Eps"/>
  </r>
  <r>
    <x v="28"/>
    <x v="3"/>
    <x v="19"/>
    <s v="Eps"/>
  </r>
  <r>
    <x v="28"/>
    <x v="3"/>
    <x v="20"/>
    <s v="Eps"/>
  </r>
  <r>
    <x v="28"/>
    <x v="3"/>
    <x v="21"/>
    <s v="Eps"/>
  </r>
  <r>
    <x v="28"/>
    <x v="3"/>
    <x v="22"/>
    <s v="Eps"/>
  </r>
  <r>
    <x v="28"/>
    <x v="3"/>
    <x v="23"/>
    <s v="Eps"/>
  </r>
  <r>
    <x v="28"/>
    <x v="3"/>
    <x v="24"/>
    <s v="Eps"/>
  </r>
  <r>
    <x v="28"/>
    <x v="3"/>
    <x v="25"/>
    <s v="Eps"/>
  </r>
  <r>
    <x v="28"/>
    <x v="3"/>
    <x v="26"/>
    <s v="Eps"/>
  </r>
  <r>
    <x v="28"/>
    <x v="3"/>
    <x v="27"/>
    <s v="Eps"/>
  </r>
  <r>
    <x v="28"/>
    <x v="3"/>
    <x v="28"/>
    <s v="Eps"/>
  </r>
  <r>
    <x v="28"/>
    <x v="4"/>
    <x v="0"/>
    <n v="23.8668956639277"/>
  </r>
  <r>
    <x v="28"/>
    <x v="4"/>
    <x v="1"/>
    <n v="22.221648805665101"/>
  </r>
  <r>
    <x v="28"/>
    <x v="4"/>
    <x v="2"/>
    <n v="20.661996336417101"/>
  </r>
  <r>
    <x v="28"/>
    <x v="4"/>
    <x v="3"/>
    <n v="19.2611776396541"/>
  </r>
  <r>
    <x v="28"/>
    <x v="4"/>
    <x v="4"/>
    <n v="17.834508021615701"/>
  </r>
  <r>
    <x v="28"/>
    <x v="4"/>
    <x v="5"/>
    <n v="16.436555770552499"/>
  </r>
  <r>
    <x v="28"/>
    <x v="4"/>
    <x v="6"/>
    <n v="15.1111612667082"/>
  </r>
  <r>
    <x v="28"/>
    <x v="4"/>
    <x v="7"/>
    <n v="13.860176217936299"/>
  </r>
  <r>
    <x v="28"/>
    <x v="4"/>
    <x v="8"/>
    <n v="12.6921309577478"/>
  </r>
  <r>
    <x v="28"/>
    <x v="4"/>
    <x v="9"/>
    <s v="Eps"/>
  </r>
  <r>
    <x v="28"/>
    <x v="4"/>
    <x v="10"/>
    <s v="Eps"/>
  </r>
  <r>
    <x v="28"/>
    <x v="4"/>
    <x v="11"/>
    <s v="Eps"/>
  </r>
  <r>
    <x v="28"/>
    <x v="4"/>
    <x v="12"/>
    <s v="Eps"/>
  </r>
  <r>
    <x v="28"/>
    <x v="4"/>
    <x v="13"/>
    <s v="Eps"/>
  </r>
  <r>
    <x v="28"/>
    <x v="4"/>
    <x v="14"/>
    <s v="Eps"/>
  </r>
  <r>
    <x v="28"/>
    <x v="4"/>
    <x v="15"/>
    <s v="Eps"/>
  </r>
  <r>
    <x v="28"/>
    <x v="4"/>
    <x v="16"/>
    <s v="Eps"/>
  </r>
  <r>
    <x v="28"/>
    <x v="4"/>
    <x v="17"/>
    <s v="Eps"/>
  </r>
  <r>
    <x v="28"/>
    <x v="4"/>
    <x v="18"/>
    <s v="Eps"/>
  </r>
  <r>
    <x v="28"/>
    <x v="4"/>
    <x v="19"/>
    <s v="Eps"/>
  </r>
  <r>
    <x v="28"/>
    <x v="4"/>
    <x v="20"/>
    <s v="Eps"/>
  </r>
  <r>
    <x v="28"/>
    <x v="4"/>
    <x v="21"/>
    <s v="Eps"/>
  </r>
  <r>
    <x v="28"/>
    <x v="4"/>
    <x v="22"/>
    <s v="Eps"/>
  </r>
  <r>
    <x v="28"/>
    <x v="4"/>
    <x v="23"/>
    <s v="Eps"/>
  </r>
  <r>
    <x v="28"/>
    <x v="4"/>
    <x v="24"/>
    <s v="Eps"/>
  </r>
  <r>
    <x v="28"/>
    <x v="4"/>
    <x v="25"/>
    <s v="Eps"/>
  </r>
  <r>
    <x v="28"/>
    <x v="4"/>
    <x v="26"/>
    <s v="Eps"/>
  </r>
  <r>
    <x v="28"/>
    <x v="4"/>
    <x v="27"/>
    <s v="Eps"/>
  </r>
  <r>
    <x v="28"/>
    <x v="4"/>
    <x v="28"/>
    <s v="Eps"/>
  </r>
  <r>
    <x v="28"/>
    <x v="5"/>
    <x v="0"/>
    <n v="-74.113948706441306"/>
  </r>
  <r>
    <x v="28"/>
    <x v="5"/>
    <x v="1"/>
    <n v="-99.084430516073198"/>
  </r>
  <r>
    <x v="28"/>
    <x v="5"/>
    <x v="2"/>
    <n v="-122.445011515251"/>
  </r>
  <r>
    <x v="28"/>
    <x v="5"/>
    <x v="3"/>
    <n v="-144.24234654429699"/>
  </r>
  <r>
    <x v="28"/>
    <x v="5"/>
    <x v="4"/>
    <n v="-161.87397659741501"/>
  </r>
  <r>
    <x v="28"/>
    <x v="5"/>
    <x v="5"/>
    <n v="-175.66285021578599"/>
  </r>
  <r>
    <x v="28"/>
    <x v="5"/>
    <x v="6"/>
    <n v="-185.91849240588201"/>
  </r>
  <r>
    <x v="28"/>
    <x v="5"/>
    <x v="7"/>
    <n v="-193.40422515654501"/>
  </r>
  <r>
    <x v="28"/>
    <x v="5"/>
    <x v="8"/>
    <n v="-185.45978071210001"/>
  </r>
  <r>
    <x v="28"/>
    <x v="5"/>
    <x v="9"/>
    <s v="Eps"/>
  </r>
  <r>
    <x v="28"/>
    <x v="5"/>
    <x v="10"/>
    <s v="Eps"/>
  </r>
  <r>
    <x v="28"/>
    <x v="5"/>
    <x v="11"/>
    <s v="Eps"/>
  </r>
  <r>
    <x v="28"/>
    <x v="5"/>
    <x v="12"/>
    <s v="Eps"/>
  </r>
  <r>
    <x v="28"/>
    <x v="5"/>
    <x v="13"/>
    <s v="Eps"/>
  </r>
  <r>
    <x v="28"/>
    <x v="5"/>
    <x v="14"/>
    <s v="Eps"/>
  </r>
  <r>
    <x v="28"/>
    <x v="5"/>
    <x v="15"/>
    <s v="Eps"/>
  </r>
  <r>
    <x v="28"/>
    <x v="5"/>
    <x v="16"/>
    <s v="Eps"/>
  </r>
  <r>
    <x v="28"/>
    <x v="5"/>
    <x v="17"/>
    <s v="Eps"/>
  </r>
  <r>
    <x v="28"/>
    <x v="5"/>
    <x v="18"/>
    <s v="Eps"/>
  </r>
  <r>
    <x v="28"/>
    <x v="5"/>
    <x v="19"/>
    <s v="Eps"/>
  </r>
  <r>
    <x v="28"/>
    <x v="5"/>
    <x v="20"/>
    <s v="Eps"/>
  </r>
  <r>
    <x v="28"/>
    <x v="5"/>
    <x v="21"/>
    <s v="Eps"/>
  </r>
  <r>
    <x v="28"/>
    <x v="5"/>
    <x v="22"/>
    <s v="Eps"/>
  </r>
  <r>
    <x v="28"/>
    <x v="5"/>
    <x v="23"/>
    <s v="Eps"/>
  </r>
  <r>
    <x v="28"/>
    <x v="5"/>
    <x v="24"/>
    <s v="Eps"/>
  </r>
  <r>
    <x v="28"/>
    <x v="5"/>
    <x v="25"/>
    <s v="Eps"/>
  </r>
  <r>
    <x v="28"/>
    <x v="5"/>
    <x v="26"/>
    <s v="Eps"/>
  </r>
  <r>
    <x v="28"/>
    <x v="5"/>
    <x v="27"/>
    <s v="Eps"/>
  </r>
  <r>
    <x v="28"/>
    <x v="5"/>
    <x v="28"/>
    <s v="Eps"/>
  </r>
  <r>
    <x v="28"/>
    <x v="6"/>
    <x v="0"/>
    <n v="-31.4772645712391"/>
  </r>
  <r>
    <x v="28"/>
    <x v="6"/>
    <x v="1"/>
    <n v="-29.883638607164801"/>
  </r>
  <r>
    <x v="28"/>
    <x v="6"/>
    <x v="2"/>
    <n v="-28.283359610861901"/>
  </r>
  <r>
    <x v="28"/>
    <x v="6"/>
    <x v="3"/>
    <n v="-26.669829116953998"/>
  </r>
  <r>
    <x v="28"/>
    <x v="6"/>
    <x v="4"/>
    <n v="-25.055535941405299"/>
  </r>
  <r>
    <x v="28"/>
    <x v="6"/>
    <x v="5"/>
    <n v="-23.435556250412699"/>
  </r>
  <r>
    <x v="28"/>
    <x v="6"/>
    <x v="6"/>
    <n v="-21.809966345864499"/>
  </r>
  <r>
    <x v="28"/>
    <x v="6"/>
    <x v="7"/>
    <n v="-20.175130234801198"/>
  </r>
  <r>
    <x v="28"/>
    <x v="6"/>
    <x v="8"/>
    <n v="-18.530684611333299"/>
  </r>
  <r>
    <x v="28"/>
    <x v="6"/>
    <x v="9"/>
    <s v="Eps"/>
  </r>
  <r>
    <x v="28"/>
    <x v="6"/>
    <x v="10"/>
    <s v="Eps"/>
  </r>
  <r>
    <x v="28"/>
    <x v="6"/>
    <x v="11"/>
    <s v="Eps"/>
  </r>
  <r>
    <x v="28"/>
    <x v="6"/>
    <x v="12"/>
    <s v="Eps"/>
  </r>
  <r>
    <x v="28"/>
    <x v="6"/>
    <x v="13"/>
    <s v="Eps"/>
  </r>
  <r>
    <x v="28"/>
    <x v="6"/>
    <x v="14"/>
    <s v="Eps"/>
  </r>
  <r>
    <x v="28"/>
    <x v="6"/>
    <x v="15"/>
    <s v="Eps"/>
  </r>
  <r>
    <x v="28"/>
    <x v="6"/>
    <x v="16"/>
    <s v="Eps"/>
  </r>
  <r>
    <x v="28"/>
    <x v="6"/>
    <x v="17"/>
    <s v="Eps"/>
  </r>
  <r>
    <x v="28"/>
    <x v="6"/>
    <x v="18"/>
    <s v="Eps"/>
  </r>
  <r>
    <x v="28"/>
    <x v="6"/>
    <x v="19"/>
    <s v="Eps"/>
  </r>
  <r>
    <x v="28"/>
    <x v="6"/>
    <x v="20"/>
    <s v="Eps"/>
  </r>
  <r>
    <x v="28"/>
    <x v="6"/>
    <x v="21"/>
    <s v="Eps"/>
  </r>
  <r>
    <x v="28"/>
    <x v="6"/>
    <x v="22"/>
    <s v="Eps"/>
  </r>
  <r>
    <x v="28"/>
    <x v="6"/>
    <x v="23"/>
    <s v="Eps"/>
  </r>
  <r>
    <x v="28"/>
    <x v="6"/>
    <x v="24"/>
    <s v="Eps"/>
  </r>
  <r>
    <x v="28"/>
    <x v="6"/>
    <x v="25"/>
    <s v="Eps"/>
  </r>
  <r>
    <x v="28"/>
    <x v="6"/>
    <x v="26"/>
    <s v="Eps"/>
  </r>
  <r>
    <x v="28"/>
    <x v="6"/>
    <x v="27"/>
    <s v="Eps"/>
  </r>
  <r>
    <x v="28"/>
    <x v="6"/>
    <x v="28"/>
    <s v="Eps"/>
  </r>
  <r>
    <x v="28"/>
    <x v="7"/>
    <x v="0"/>
    <n v="10.0075261618412"/>
  </r>
  <r>
    <x v="28"/>
    <x v="7"/>
    <x v="1"/>
    <n v="9.4961318248076498"/>
  </r>
  <r>
    <x v="28"/>
    <x v="7"/>
    <x v="2"/>
    <n v="9.0087646876031595"/>
  </r>
  <r>
    <x v="28"/>
    <x v="7"/>
    <x v="3"/>
    <n v="8.5661702100966703"/>
  </r>
  <r>
    <x v="28"/>
    <x v="7"/>
    <x v="4"/>
    <n v="8.1349308934737401"/>
  </r>
  <r>
    <x v="28"/>
    <x v="7"/>
    <x v="5"/>
    <n v="7.73316860157062"/>
  </r>
  <r>
    <x v="28"/>
    <x v="7"/>
    <x v="6"/>
    <n v="7.3419693722622696"/>
  </r>
  <r>
    <x v="28"/>
    <x v="7"/>
    <x v="7"/>
    <n v="6.9695562629573997"/>
  </r>
  <r>
    <x v="28"/>
    <x v="7"/>
    <x v="8"/>
    <n v="6.6168188345012799"/>
  </r>
  <r>
    <x v="28"/>
    <x v="7"/>
    <x v="9"/>
    <s v="Eps"/>
  </r>
  <r>
    <x v="28"/>
    <x v="7"/>
    <x v="10"/>
    <s v="Eps"/>
  </r>
  <r>
    <x v="28"/>
    <x v="7"/>
    <x v="11"/>
    <s v="Eps"/>
  </r>
  <r>
    <x v="28"/>
    <x v="7"/>
    <x v="12"/>
    <s v="Eps"/>
  </r>
  <r>
    <x v="28"/>
    <x v="7"/>
    <x v="13"/>
    <s v="Eps"/>
  </r>
  <r>
    <x v="28"/>
    <x v="7"/>
    <x v="14"/>
    <s v="Eps"/>
  </r>
  <r>
    <x v="28"/>
    <x v="7"/>
    <x v="15"/>
    <s v="Eps"/>
  </r>
  <r>
    <x v="28"/>
    <x v="7"/>
    <x v="16"/>
    <s v="Eps"/>
  </r>
  <r>
    <x v="28"/>
    <x v="7"/>
    <x v="17"/>
    <s v="Eps"/>
  </r>
  <r>
    <x v="28"/>
    <x v="7"/>
    <x v="18"/>
    <s v="Eps"/>
  </r>
  <r>
    <x v="28"/>
    <x v="7"/>
    <x v="19"/>
    <s v="Eps"/>
  </r>
  <r>
    <x v="28"/>
    <x v="7"/>
    <x v="20"/>
    <s v="Eps"/>
  </r>
  <r>
    <x v="28"/>
    <x v="7"/>
    <x v="21"/>
    <s v="Eps"/>
  </r>
  <r>
    <x v="28"/>
    <x v="7"/>
    <x v="22"/>
    <s v="Eps"/>
  </r>
  <r>
    <x v="28"/>
    <x v="7"/>
    <x v="23"/>
    <s v="Eps"/>
  </r>
  <r>
    <x v="28"/>
    <x v="7"/>
    <x v="24"/>
    <s v="Eps"/>
  </r>
  <r>
    <x v="28"/>
    <x v="7"/>
    <x v="25"/>
    <s v="Eps"/>
  </r>
  <r>
    <x v="28"/>
    <x v="7"/>
    <x v="26"/>
    <s v="Eps"/>
  </r>
  <r>
    <x v="28"/>
    <x v="7"/>
    <x v="27"/>
    <s v="Eps"/>
  </r>
  <r>
    <x v="28"/>
    <x v="7"/>
    <x v="28"/>
    <s v="Eps"/>
  </r>
  <r>
    <x v="28"/>
    <x v="8"/>
    <x v="0"/>
    <n v="44.731767555838303"/>
  </r>
  <r>
    <x v="28"/>
    <x v="8"/>
    <x v="1"/>
    <n v="37.205493625963598"/>
  </r>
  <r>
    <x v="28"/>
    <x v="8"/>
    <x v="2"/>
    <n v="31.207409521287602"/>
  </r>
  <r>
    <x v="28"/>
    <x v="8"/>
    <x v="3"/>
    <n v="28.2544336109911"/>
  </r>
  <r>
    <x v="28"/>
    <x v="8"/>
    <x v="4"/>
    <n v="24.601205304554501"/>
  </r>
  <r>
    <x v="28"/>
    <x v="8"/>
    <x v="5"/>
    <n v="21.727756260143799"/>
  </r>
  <r>
    <x v="28"/>
    <x v="8"/>
    <x v="6"/>
    <n v="19.077651517921598"/>
  </r>
  <r>
    <x v="28"/>
    <x v="8"/>
    <x v="7"/>
    <n v="17.071040535451601"/>
  </r>
  <r>
    <x v="28"/>
    <x v="8"/>
    <x v="8"/>
    <n v="15.334496495664199"/>
  </r>
  <r>
    <x v="28"/>
    <x v="8"/>
    <x v="9"/>
    <s v="Eps"/>
  </r>
  <r>
    <x v="28"/>
    <x v="8"/>
    <x v="10"/>
    <s v="Eps"/>
  </r>
  <r>
    <x v="28"/>
    <x v="8"/>
    <x v="11"/>
    <s v="Eps"/>
  </r>
  <r>
    <x v="28"/>
    <x v="8"/>
    <x v="12"/>
    <s v="Eps"/>
  </r>
  <r>
    <x v="28"/>
    <x v="8"/>
    <x v="13"/>
    <s v="Eps"/>
  </r>
  <r>
    <x v="28"/>
    <x v="8"/>
    <x v="14"/>
    <s v="Eps"/>
  </r>
  <r>
    <x v="28"/>
    <x v="8"/>
    <x v="15"/>
    <s v="Eps"/>
  </r>
  <r>
    <x v="28"/>
    <x v="8"/>
    <x v="16"/>
    <s v="Eps"/>
  </r>
  <r>
    <x v="28"/>
    <x v="8"/>
    <x v="17"/>
    <s v="Eps"/>
  </r>
  <r>
    <x v="28"/>
    <x v="8"/>
    <x v="18"/>
    <s v="Eps"/>
  </r>
  <r>
    <x v="28"/>
    <x v="8"/>
    <x v="19"/>
    <s v="Eps"/>
  </r>
  <r>
    <x v="28"/>
    <x v="8"/>
    <x v="20"/>
    <s v="Eps"/>
  </r>
  <r>
    <x v="28"/>
    <x v="8"/>
    <x v="21"/>
    <s v="Eps"/>
  </r>
  <r>
    <x v="28"/>
    <x v="8"/>
    <x v="22"/>
    <s v="Eps"/>
  </r>
  <r>
    <x v="28"/>
    <x v="8"/>
    <x v="23"/>
    <s v="Eps"/>
  </r>
  <r>
    <x v="28"/>
    <x v="8"/>
    <x v="24"/>
    <s v="Eps"/>
  </r>
  <r>
    <x v="28"/>
    <x v="8"/>
    <x v="25"/>
    <s v="Eps"/>
  </r>
  <r>
    <x v="28"/>
    <x v="8"/>
    <x v="26"/>
    <s v="Eps"/>
  </r>
  <r>
    <x v="28"/>
    <x v="8"/>
    <x v="27"/>
    <s v="Eps"/>
  </r>
  <r>
    <x v="28"/>
    <x v="8"/>
    <x v="28"/>
    <s v="Eps"/>
  </r>
  <r>
    <x v="28"/>
    <x v="9"/>
    <x v="0"/>
    <n v="12.213351887188599"/>
  </r>
  <r>
    <x v="28"/>
    <x v="9"/>
    <x v="1"/>
    <n v="8.1452213916416394"/>
  </r>
  <r>
    <x v="28"/>
    <x v="9"/>
    <x v="2"/>
    <n v="4.3572787446180303"/>
  </r>
  <r>
    <x v="28"/>
    <x v="9"/>
    <x v="3"/>
    <n v="0.77791238141393204"/>
  </r>
  <r>
    <x v="28"/>
    <x v="9"/>
    <x v="4"/>
    <n v="-2.3538425773513501"/>
  </r>
  <r>
    <x v="28"/>
    <x v="9"/>
    <x v="5"/>
    <n v="-5.0488817179758696"/>
  </r>
  <r>
    <x v="28"/>
    <x v="9"/>
    <x v="6"/>
    <n v="-7.3396768495325704"/>
  </r>
  <r>
    <x v="28"/>
    <x v="9"/>
    <x v="7"/>
    <n v="-9.2767130803934492"/>
  </r>
  <r>
    <x v="28"/>
    <x v="9"/>
    <x v="8"/>
    <n v="-10.8760968954366"/>
  </r>
  <r>
    <x v="28"/>
    <x v="9"/>
    <x v="9"/>
    <s v="Eps"/>
  </r>
  <r>
    <x v="28"/>
    <x v="9"/>
    <x v="10"/>
    <s v="Eps"/>
  </r>
  <r>
    <x v="28"/>
    <x v="9"/>
    <x v="11"/>
    <s v="Eps"/>
  </r>
  <r>
    <x v="28"/>
    <x v="9"/>
    <x v="12"/>
    <s v="Eps"/>
  </r>
  <r>
    <x v="28"/>
    <x v="9"/>
    <x v="13"/>
    <s v="Eps"/>
  </r>
  <r>
    <x v="28"/>
    <x v="9"/>
    <x v="14"/>
    <s v="Eps"/>
  </r>
  <r>
    <x v="28"/>
    <x v="9"/>
    <x v="15"/>
    <s v="Eps"/>
  </r>
  <r>
    <x v="28"/>
    <x v="9"/>
    <x v="16"/>
    <s v="Eps"/>
  </r>
  <r>
    <x v="28"/>
    <x v="9"/>
    <x v="17"/>
    <s v="Eps"/>
  </r>
  <r>
    <x v="28"/>
    <x v="9"/>
    <x v="18"/>
    <s v="Eps"/>
  </r>
  <r>
    <x v="28"/>
    <x v="9"/>
    <x v="19"/>
    <s v="Eps"/>
  </r>
  <r>
    <x v="28"/>
    <x v="9"/>
    <x v="20"/>
    <s v="Eps"/>
  </r>
  <r>
    <x v="28"/>
    <x v="9"/>
    <x v="21"/>
    <s v="Eps"/>
  </r>
  <r>
    <x v="28"/>
    <x v="9"/>
    <x v="22"/>
    <s v="Eps"/>
  </r>
  <r>
    <x v="28"/>
    <x v="9"/>
    <x v="23"/>
    <s v="Eps"/>
  </r>
  <r>
    <x v="28"/>
    <x v="9"/>
    <x v="24"/>
    <s v="Eps"/>
  </r>
  <r>
    <x v="28"/>
    <x v="9"/>
    <x v="25"/>
    <s v="Eps"/>
  </r>
  <r>
    <x v="28"/>
    <x v="9"/>
    <x v="26"/>
    <s v="Eps"/>
  </r>
  <r>
    <x v="28"/>
    <x v="9"/>
    <x v="27"/>
    <s v="Eps"/>
  </r>
  <r>
    <x v="28"/>
    <x v="9"/>
    <x v="28"/>
    <s v="Eps"/>
  </r>
  <r>
    <x v="28"/>
    <x v="10"/>
    <x v="0"/>
    <n v="8.31226565687078"/>
  </r>
  <r>
    <x v="28"/>
    <x v="10"/>
    <x v="1"/>
    <n v="-3.1753457935981801"/>
  </r>
  <r>
    <x v="28"/>
    <x v="10"/>
    <x v="2"/>
    <n v="-5.5923318483389801"/>
  </r>
  <r>
    <x v="28"/>
    <x v="10"/>
    <x v="3"/>
    <n v="-5.0902104282997298"/>
  </r>
  <r>
    <x v="28"/>
    <x v="10"/>
    <x v="4"/>
    <n v="-6.6377355649553502"/>
  </r>
  <r>
    <x v="28"/>
    <x v="10"/>
    <x v="5"/>
    <n v="-24.5177410862395"/>
  </r>
  <r>
    <x v="28"/>
    <x v="10"/>
    <x v="6"/>
    <n v="-74.389163824905197"/>
  </r>
  <r>
    <x v="28"/>
    <x v="10"/>
    <x v="7"/>
    <n v="-21.816669679897402"/>
  </r>
  <r>
    <x v="28"/>
    <x v="10"/>
    <x v="8"/>
    <n v="-11.0809374706601"/>
  </r>
  <r>
    <x v="28"/>
    <x v="10"/>
    <x v="9"/>
    <s v="Eps"/>
  </r>
  <r>
    <x v="28"/>
    <x v="10"/>
    <x v="10"/>
    <s v="Eps"/>
  </r>
  <r>
    <x v="28"/>
    <x v="10"/>
    <x v="11"/>
    <s v="Eps"/>
  </r>
  <r>
    <x v="28"/>
    <x v="10"/>
    <x v="12"/>
    <s v="Eps"/>
  </r>
  <r>
    <x v="28"/>
    <x v="10"/>
    <x v="13"/>
    <s v="Eps"/>
  </r>
  <r>
    <x v="28"/>
    <x v="10"/>
    <x v="14"/>
    <s v="Eps"/>
  </r>
  <r>
    <x v="28"/>
    <x v="10"/>
    <x v="15"/>
    <s v="Eps"/>
  </r>
  <r>
    <x v="28"/>
    <x v="10"/>
    <x v="16"/>
    <s v="Eps"/>
  </r>
  <r>
    <x v="28"/>
    <x v="10"/>
    <x v="17"/>
    <s v="Eps"/>
  </r>
  <r>
    <x v="28"/>
    <x v="10"/>
    <x v="18"/>
    <s v="Eps"/>
  </r>
  <r>
    <x v="28"/>
    <x v="10"/>
    <x v="19"/>
    <s v="Eps"/>
  </r>
  <r>
    <x v="28"/>
    <x v="10"/>
    <x v="20"/>
    <s v="Eps"/>
  </r>
  <r>
    <x v="28"/>
    <x v="10"/>
    <x v="21"/>
    <s v="Eps"/>
  </r>
  <r>
    <x v="28"/>
    <x v="10"/>
    <x v="22"/>
    <s v="Eps"/>
  </r>
  <r>
    <x v="28"/>
    <x v="10"/>
    <x v="23"/>
    <s v="Eps"/>
  </r>
  <r>
    <x v="28"/>
    <x v="10"/>
    <x v="24"/>
    <s v="Eps"/>
  </r>
  <r>
    <x v="28"/>
    <x v="10"/>
    <x v="25"/>
    <s v="Eps"/>
  </r>
  <r>
    <x v="28"/>
    <x v="10"/>
    <x v="26"/>
    <s v="Eps"/>
  </r>
  <r>
    <x v="28"/>
    <x v="10"/>
    <x v="27"/>
    <s v="Eps"/>
  </r>
  <r>
    <x v="28"/>
    <x v="10"/>
    <x v="28"/>
    <s v="Eps"/>
  </r>
  <r>
    <x v="28"/>
    <x v="11"/>
    <x v="0"/>
    <n v="694.459106515249"/>
  </r>
  <r>
    <x v="28"/>
    <x v="11"/>
    <x v="1"/>
    <n v="604.20314409603304"/>
  </r>
  <r>
    <x v="28"/>
    <x v="11"/>
    <x v="2"/>
    <n v="523.28812764314898"/>
  </r>
  <r>
    <x v="28"/>
    <x v="11"/>
    <x v="3"/>
    <n v="93.920854714960001"/>
  </r>
  <r>
    <x v="28"/>
    <x v="11"/>
    <x v="4"/>
    <n v="120.20162866675101"/>
  </r>
  <r>
    <x v="28"/>
    <x v="11"/>
    <x v="5"/>
    <n v="38.480447284723297"/>
  </r>
  <r>
    <x v="28"/>
    <x v="11"/>
    <x v="6"/>
    <n v="388.36762438592501"/>
  </r>
  <r>
    <x v="28"/>
    <x v="11"/>
    <x v="7"/>
    <n v="346.26503129545802"/>
  </r>
  <r>
    <x v="28"/>
    <x v="11"/>
    <x v="8"/>
    <n v="311.877263390145"/>
  </r>
  <r>
    <x v="28"/>
    <x v="11"/>
    <x v="9"/>
    <s v="Eps"/>
  </r>
  <r>
    <x v="28"/>
    <x v="11"/>
    <x v="10"/>
    <s v="Eps"/>
  </r>
  <r>
    <x v="28"/>
    <x v="11"/>
    <x v="11"/>
    <s v="Eps"/>
  </r>
  <r>
    <x v="28"/>
    <x v="11"/>
    <x v="12"/>
    <s v="Eps"/>
  </r>
  <r>
    <x v="28"/>
    <x v="11"/>
    <x v="13"/>
    <s v="Eps"/>
  </r>
  <r>
    <x v="28"/>
    <x v="11"/>
    <x v="14"/>
    <s v="Eps"/>
  </r>
  <r>
    <x v="28"/>
    <x v="11"/>
    <x v="15"/>
    <s v="Eps"/>
  </r>
  <r>
    <x v="28"/>
    <x v="11"/>
    <x v="16"/>
    <s v="Eps"/>
  </r>
  <r>
    <x v="28"/>
    <x v="11"/>
    <x v="17"/>
    <s v="Eps"/>
  </r>
  <r>
    <x v="28"/>
    <x v="11"/>
    <x v="18"/>
    <s v="Eps"/>
  </r>
  <r>
    <x v="28"/>
    <x v="11"/>
    <x v="19"/>
    <s v="Eps"/>
  </r>
  <r>
    <x v="28"/>
    <x v="11"/>
    <x v="20"/>
    <s v="Eps"/>
  </r>
  <r>
    <x v="28"/>
    <x v="11"/>
    <x v="21"/>
    <s v="Eps"/>
  </r>
  <r>
    <x v="28"/>
    <x v="11"/>
    <x v="22"/>
    <s v="Eps"/>
  </r>
  <r>
    <x v="28"/>
    <x v="11"/>
    <x v="23"/>
    <s v="Eps"/>
  </r>
  <r>
    <x v="28"/>
    <x v="11"/>
    <x v="24"/>
    <s v="Eps"/>
  </r>
  <r>
    <x v="28"/>
    <x v="11"/>
    <x v="25"/>
    <s v="Eps"/>
  </r>
  <r>
    <x v="28"/>
    <x v="11"/>
    <x v="26"/>
    <s v="Eps"/>
  </r>
  <r>
    <x v="28"/>
    <x v="11"/>
    <x v="27"/>
    <s v="Eps"/>
  </r>
  <r>
    <x v="28"/>
    <x v="11"/>
    <x v="28"/>
    <s v="Eps"/>
  </r>
  <r>
    <x v="28"/>
    <x v="12"/>
    <x v="0"/>
    <n v="974.17340015199602"/>
  </r>
  <r>
    <x v="28"/>
    <x v="12"/>
    <x v="1"/>
    <n v="851.280981076854"/>
  </r>
  <r>
    <x v="28"/>
    <x v="12"/>
    <x v="2"/>
    <n v="745.09968399129298"/>
  </r>
  <r>
    <x v="28"/>
    <x v="12"/>
    <x v="3"/>
    <n v="670.96926291714101"/>
  </r>
  <r>
    <x v="28"/>
    <x v="12"/>
    <x v="4"/>
    <n v="609.76664713132402"/>
  </r>
  <r>
    <x v="28"/>
    <x v="12"/>
    <x v="5"/>
    <n v="543.20331781720495"/>
  </r>
  <r>
    <x v="28"/>
    <x v="12"/>
    <x v="6"/>
    <n v="478.58859383791997"/>
  </r>
  <r>
    <x v="28"/>
    <x v="12"/>
    <x v="7"/>
    <n v="420.14786179648303"/>
  </r>
  <r>
    <x v="28"/>
    <x v="12"/>
    <x v="8"/>
    <n v="370.59602522600397"/>
  </r>
  <r>
    <x v="28"/>
    <x v="12"/>
    <x v="9"/>
    <s v="Eps"/>
  </r>
  <r>
    <x v="28"/>
    <x v="12"/>
    <x v="10"/>
    <s v="Eps"/>
  </r>
  <r>
    <x v="28"/>
    <x v="12"/>
    <x v="11"/>
    <s v="Eps"/>
  </r>
  <r>
    <x v="28"/>
    <x v="12"/>
    <x v="12"/>
    <s v="Eps"/>
  </r>
  <r>
    <x v="28"/>
    <x v="12"/>
    <x v="13"/>
    <s v="Eps"/>
  </r>
  <r>
    <x v="28"/>
    <x v="12"/>
    <x v="14"/>
    <s v="Eps"/>
  </r>
  <r>
    <x v="28"/>
    <x v="12"/>
    <x v="15"/>
    <s v="Eps"/>
  </r>
  <r>
    <x v="28"/>
    <x v="12"/>
    <x v="16"/>
    <s v="Eps"/>
  </r>
  <r>
    <x v="28"/>
    <x v="12"/>
    <x v="17"/>
    <s v="Eps"/>
  </r>
  <r>
    <x v="28"/>
    <x v="12"/>
    <x v="18"/>
    <s v="Eps"/>
  </r>
  <r>
    <x v="28"/>
    <x v="12"/>
    <x v="19"/>
    <s v="Eps"/>
  </r>
  <r>
    <x v="28"/>
    <x v="12"/>
    <x v="20"/>
    <s v="Eps"/>
  </r>
  <r>
    <x v="28"/>
    <x v="12"/>
    <x v="21"/>
    <s v="Eps"/>
  </r>
  <r>
    <x v="28"/>
    <x v="12"/>
    <x v="22"/>
    <s v="Eps"/>
  </r>
  <r>
    <x v="28"/>
    <x v="12"/>
    <x v="23"/>
    <s v="Eps"/>
  </r>
  <r>
    <x v="28"/>
    <x v="12"/>
    <x v="24"/>
    <s v="Eps"/>
  </r>
  <r>
    <x v="28"/>
    <x v="12"/>
    <x v="25"/>
    <s v="Eps"/>
  </r>
  <r>
    <x v="28"/>
    <x v="12"/>
    <x v="26"/>
    <s v="Eps"/>
  </r>
  <r>
    <x v="28"/>
    <x v="12"/>
    <x v="27"/>
    <s v="Eps"/>
  </r>
  <r>
    <x v="28"/>
    <x v="12"/>
    <x v="28"/>
    <s v="Eps"/>
  </r>
  <r>
    <x v="28"/>
    <x v="13"/>
    <x v="0"/>
    <n v="2.86608178750739E-3"/>
  </r>
  <r>
    <x v="28"/>
    <x v="13"/>
    <x v="1"/>
    <n v="2.6702128632731001E-3"/>
  </r>
  <r>
    <x v="28"/>
    <x v="13"/>
    <x v="2"/>
    <n v="2.4882880517762998E-3"/>
  </r>
  <r>
    <x v="28"/>
    <x v="13"/>
    <x v="3"/>
    <n v="2.3267422941942902E-3"/>
  </r>
  <r>
    <x v="28"/>
    <x v="13"/>
    <x v="4"/>
    <n v="2.1793026579119698E-3"/>
  </r>
  <r>
    <x v="28"/>
    <x v="13"/>
    <x v="5"/>
    <n v="2.0421637950071101E-3"/>
  </r>
  <r>
    <x v="28"/>
    <x v="13"/>
    <x v="6"/>
    <n v="0.121763236455251"/>
  </r>
  <r>
    <x v="28"/>
    <x v="13"/>
    <x v="7"/>
    <n v="6.5512290018343203E-2"/>
  </r>
  <r>
    <x v="28"/>
    <x v="13"/>
    <x v="8"/>
    <n v="1.68088544756015E-3"/>
  </r>
  <r>
    <x v="28"/>
    <x v="13"/>
    <x v="9"/>
    <s v="Eps"/>
  </r>
  <r>
    <x v="28"/>
    <x v="13"/>
    <x v="10"/>
    <s v="Eps"/>
  </r>
  <r>
    <x v="28"/>
    <x v="13"/>
    <x v="11"/>
    <s v="Eps"/>
  </r>
  <r>
    <x v="28"/>
    <x v="13"/>
    <x v="12"/>
    <s v="Eps"/>
  </r>
  <r>
    <x v="28"/>
    <x v="13"/>
    <x v="13"/>
    <s v="Eps"/>
  </r>
  <r>
    <x v="28"/>
    <x v="13"/>
    <x v="14"/>
    <s v="Eps"/>
  </r>
  <r>
    <x v="28"/>
    <x v="13"/>
    <x v="15"/>
    <s v="Eps"/>
  </r>
  <r>
    <x v="28"/>
    <x v="13"/>
    <x v="16"/>
    <s v="Eps"/>
  </r>
  <r>
    <x v="28"/>
    <x v="13"/>
    <x v="17"/>
    <s v="Eps"/>
  </r>
  <r>
    <x v="28"/>
    <x v="13"/>
    <x v="18"/>
    <s v="Eps"/>
  </r>
  <r>
    <x v="28"/>
    <x v="13"/>
    <x v="19"/>
    <s v="Eps"/>
  </r>
  <r>
    <x v="28"/>
    <x v="13"/>
    <x v="20"/>
    <s v="Eps"/>
  </r>
  <r>
    <x v="28"/>
    <x v="13"/>
    <x v="21"/>
    <s v="Eps"/>
  </r>
  <r>
    <x v="28"/>
    <x v="13"/>
    <x v="22"/>
    <s v="Eps"/>
  </r>
  <r>
    <x v="28"/>
    <x v="13"/>
    <x v="23"/>
    <s v="Eps"/>
  </r>
  <r>
    <x v="28"/>
    <x v="13"/>
    <x v="24"/>
    <s v="Eps"/>
  </r>
  <r>
    <x v="28"/>
    <x v="13"/>
    <x v="25"/>
    <s v="Eps"/>
  </r>
  <r>
    <x v="28"/>
    <x v="13"/>
    <x v="26"/>
    <s v="Eps"/>
  </r>
  <r>
    <x v="28"/>
    <x v="13"/>
    <x v="27"/>
    <s v="Eps"/>
  </r>
  <r>
    <x v="28"/>
    <x v="13"/>
    <x v="28"/>
    <s v="Eps"/>
  </r>
  <r>
    <x v="28"/>
    <x v="14"/>
    <x v="0"/>
    <n v="521.75025438713203"/>
  </r>
  <r>
    <x v="28"/>
    <x v="14"/>
    <x v="1"/>
    <n v="496.87640935912202"/>
  </r>
  <r>
    <x v="28"/>
    <x v="14"/>
    <x v="2"/>
    <n v="464.55810352185603"/>
  </r>
  <r>
    <x v="28"/>
    <x v="14"/>
    <x v="3"/>
    <n v="436.214955803355"/>
  </r>
  <r>
    <x v="28"/>
    <x v="14"/>
    <x v="4"/>
    <n v="404.67474963168002"/>
  </r>
  <r>
    <x v="28"/>
    <x v="14"/>
    <x v="5"/>
    <n v="371.58167717284402"/>
  </r>
  <r>
    <x v="28"/>
    <x v="14"/>
    <x v="6"/>
    <n v="336.09549509082899"/>
  </r>
  <r>
    <x v="28"/>
    <x v="14"/>
    <x v="7"/>
    <n v="304.06584210399399"/>
  </r>
  <r>
    <x v="28"/>
    <x v="14"/>
    <x v="8"/>
    <n v="271.334844210097"/>
  </r>
  <r>
    <x v="28"/>
    <x v="14"/>
    <x v="9"/>
    <s v="Eps"/>
  </r>
  <r>
    <x v="28"/>
    <x v="14"/>
    <x v="10"/>
    <s v="Eps"/>
  </r>
  <r>
    <x v="28"/>
    <x v="14"/>
    <x v="11"/>
    <s v="Eps"/>
  </r>
  <r>
    <x v="28"/>
    <x v="14"/>
    <x v="12"/>
    <s v="Eps"/>
  </r>
  <r>
    <x v="28"/>
    <x v="14"/>
    <x v="13"/>
    <s v="Eps"/>
  </r>
  <r>
    <x v="28"/>
    <x v="14"/>
    <x v="14"/>
    <s v="Eps"/>
  </r>
  <r>
    <x v="28"/>
    <x v="14"/>
    <x v="15"/>
    <s v="Eps"/>
  </r>
  <r>
    <x v="28"/>
    <x v="14"/>
    <x v="16"/>
    <s v="Eps"/>
  </r>
  <r>
    <x v="28"/>
    <x v="14"/>
    <x v="17"/>
    <s v="Eps"/>
  </r>
  <r>
    <x v="28"/>
    <x v="14"/>
    <x v="18"/>
    <s v="Eps"/>
  </r>
  <r>
    <x v="28"/>
    <x v="14"/>
    <x v="19"/>
    <s v="Eps"/>
  </r>
  <r>
    <x v="28"/>
    <x v="14"/>
    <x v="20"/>
    <s v="Eps"/>
  </r>
  <r>
    <x v="28"/>
    <x v="14"/>
    <x v="21"/>
    <s v="Eps"/>
  </r>
  <r>
    <x v="28"/>
    <x v="14"/>
    <x v="22"/>
    <s v="Eps"/>
  </r>
  <r>
    <x v="28"/>
    <x v="14"/>
    <x v="23"/>
    <s v="Eps"/>
  </r>
  <r>
    <x v="28"/>
    <x v="14"/>
    <x v="24"/>
    <s v="Eps"/>
  </r>
  <r>
    <x v="28"/>
    <x v="14"/>
    <x v="25"/>
    <s v="Eps"/>
  </r>
  <r>
    <x v="28"/>
    <x v="14"/>
    <x v="26"/>
    <s v="Eps"/>
  </r>
  <r>
    <x v="28"/>
    <x v="14"/>
    <x v="27"/>
    <s v="Eps"/>
  </r>
  <r>
    <x v="28"/>
    <x v="14"/>
    <x v="28"/>
    <s v="Eps"/>
  </r>
  <r>
    <x v="28"/>
    <x v="15"/>
    <x v="0"/>
    <n v="214.42608303501601"/>
  </r>
  <r>
    <x v="28"/>
    <x v="15"/>
    <x v="1"/>
    <n v="197.055607083068"/>
  </r>
  <r>
    <x v="28"/>
    <x v="15"/>
    <x v="2"/>
    <n v="182.42914994075201"/>
  </r>
  <r>
    <x v="28"/>
    <x v="15"/>
    <x v="3"/>
    <n v="172.743703316829"/>
  </r>
  <r>
    <x v="28"/>
    <x v="15"/>
    <x v="4"/>
    <n v="157.94243652663701"/>
  </r>
  <r>
    <x v="28"/>
    <x v="15"/>
    <x v="5"/>
    <n v="142.31120526730101"/>
  </r>
  <r>
    <x v="28"/>
    <x v="15"/>
    <x v="6"/>
    <n v="127.101171230322"/>
  </r>
  <r>
    <x v="28"/>
    <x v="15"/>
    <x v="7"/>
    <n v="112.93361364374699"/>
  </r>
  <r>
    <x v="28"/>
    <x v="15"/>
    <x v="8"/>
    <n v="99.952914596412398"/>
  </r>
  <r>
    <x v="28"/>
    <x v="15"/>
    <x v="9"/>
    <s v="Eps"/>
  </r>
  <r>
    <x v="28"/>
    <x v="15"/>
    <x v="10"/>
    <s v="Eps"/>
  </r>
  <r>
    <x v="28"/>
    <x v="15"/>
    <x v="11"/>
    <s v="Eps"/>
  </r>
  <r>
    <x v="28"/>
    <x v="15"/>
    <x v="12"/>
    <s v="Eps"/>
  </r>
  <r>
    <x v="28"/>
    <x v="15"/>
    <x v="13"/>
    <s v="Eps"/>
  </r>
  <r>
    <x v="28"/>
    <x v="15"/>
    <x v="14"/>
    <s v="Eps"/>
  </r>
  <r>
    <x v="28"/>
    <x v="15"/>
    <x v="15"/>
    <s v="Eps"/>
  </r>
  <r>
    <x v="28"/>
    <x v="15"/>
    <x v="16"/>
    <s v="Eps"/>
  </r>
  <r>
    <x v="28"/>
    <x v="15"/>
    <x v="17"/>
    <s v="Eps"/>
  </r>
  <r>
    <x v="28"/>
    <x v="15"/>
    <x v="18"/>
    <s v="Eps"/>
  </r>
  <r>
    <x v="28"/>
    <x v="15"/>
    <x v="19"/>
    <s v="Eps"/>
  </r>
  <r>
    <x v="28"/>
    <x v="15"/>
    <x v="20"/>
    <s v="Eps"/>
  </r>
  <r>
    <x v="28"/>
    <x v="15"/>
    <x v="21"/>
    <s v="Eps"/>
  </r>
  <r>
    <x v="28"/>
    <x v="15"/>
    <x v="22"/>
    <s v="Eps"/>
  </r>
  <r>
    <x v="28"/>
    <x v="15"/>
    <x v="23"/>
    <s v="Eps"/>
  </r>
  <r>
    <x v="28"/>
    <x v="15"/>
    <x v="24"/>
    <s v="Eps"/>
  </r>
  <r>
    <x v="28"/>
    <x v="15"/>
    <x v="25"/>
    <s v="Eps"/>
  </r>
  <r>
    <x v="28"/>
    <x v="15"/>
    <x v="26"/>
    <s v="Eps"/>
  </r>
  <r>
    <x v="28"/>
    <x v="15"/>
    <x v="27"/>
    <s v="Eps"/>
  </r>
  <r>
    <x v="28"/>
    <x v="15"/>
    <x v="28"/>
    <s v="Eps"/>
  </r>
  <r>
    <x v="28"/>
    <x v="16"/>
    <x v="0"/>
    <n v="2.4142720838042799"/>
  </r>
  <r>
    <x v="28"/>
    <x v="16"/>
    <x v="1"/>
    <n v="2.2882577207453898"/>
  </r>
  <r>
    <x v="28"/>
    <x v="16"/>
    <x v="2"/>
    <n v="2.1654719428021099"/>
  </r>
  <r>
    <x v="28"/>
    <x v="16"/>
    <x v="3"/>
    <n v="2.0487224337860499"/>
  </r>
  <r>
    <x v="28"/>
    <x v="16"/>
    <x v="4"/>
    <n v="1.9346865505115201"/>
  </r>
  <r>
    <x v="28"/>
    <x v="16"/>
    <x v="5"/>
    <n v="1.8239693455508099"/>
  </r>
  <r>
    <x v="28"/>
    <x v="16"/>
    <x v="6"/>
    <n v="1.71710788699975"/>
  </r>
  <r>
    <x v="28"/>
    <x v="16"/>
    <x v="7"/>
    <n v="1.6149841674836001"/>
  </r>
  <r>
    <x v="28"/>
    <x v="16"/>
    <x v="8"/>
    <n v="1.51716150960473"/>
  </r>
  <r>
    <x v="28"/>
    <x v="16"/>
    <x v="9"/>
    <s v="Eps"/>
  </r>
  <r>
    <x v="28"/>
    <x v="16"/>
    <x v="10"/>
    <s v="Eps"/>
  </r>
  <r>
    <x v="28"/>
    <x v="16"/>
    <x v="11"/>
    <s v="Eps"/>
  </r>
  <r>
    <x v="28"/>
    <x v="16"/>
    <x v="12"/>
    <s v="Eps"/>
  </r>
  <r>
    <x v="28"/>
    <x v="16"/>
    <x v="13"/>
    <s v="Eps"/>
  </r>
  <r>
    <x v="28"/>
    <x v="16"/>
    <x v="14"/>
    <s v="Eps"/>
  </r>
  <r>
    <x v="28"/>
    <x v="16"/>
    <x v="15"/>
    <s v="Eps"/>
  </r>
  <r>
    <x v="28"/>
    <x v="16"/>
    <x v="16"/>
    <s v="Eps"/>
  </r>
  <r>
    <x v="28"/>
    <x v="16"/>
    <x v="17"/>
    <s v="Eps"/>
  </r>
  <r>
    <x v="28"/>
    <x v="16"/>
    <x v="18"/>
    <s v="Eps"/>
  </r>
  <r>
    <x v="28"/>
    <x v="16"/>
    <x v="19"/>
    <s v="Eps"/>
  </r>
  <r>
    <x v="28"/>
    <x v="16"/>
    <x v="20"/>
    <s v="Eps"/>
  </r>
  <r>
    <x v="28"/>
    <x v="16"/>
    <x v="21"/>
    <s v="Eps"/>
  </r>
  <r>
    <x v="28"/>
    <x v="16"/>
    <x v="22"/>
    <s v="Eps"/>
  </r>
  <r>
    <x v="28"/>
    <x v="16"/>
    <x v="23"/>
    <s v="Eps"/>
  </r>
  <r>
    <x v="28"/>
    <x v="16"/>
    <x v="24"/>
    <s v="Eps"/>
  </r>
  <r>
    <x v="28"/>
    <x v="16"/>
    <x v="25"/>
    <s v="Eps"/>
  </r>
  <r>
    <x v="28"/>
    <x v="16"/>
    <x v="26"/>
    <s v="Eps"/>
  </r>
  <r>
    <x v="28"/>
    <x v="16"/>
    <x v="27"/>
    <s v="Eps"/>
  </r>
  <r>
    <x v="28"/>
    <x v="16"/>
    <x v="28"/>
    <s v="Eps"/>
  </r>
  <r>
    <x v="28"/>
    <x v="17"/>
    <x v="0"/>
    <n v="482.57192241865999"/>
  </r>
  <r>
    <x v="28"/>
    <x v="17"/>
    <x v="1"/>
    <n v="293.79515489647298"/>
  </r>
  <r>
    <x v="28"/>
    <x v="17"/>
    <x v="2"/>
    <n v="227.23351050082599"/>
  </r>
  <r>
    <x v="28"/>
    <x v="17"/>
    <x v="3"/>
    <n v="215.09090760358899"/>
  </r>
  <r>
    <x v="28"/>
    <x v="17"/>
    <x v="4"/>
    <n v="174.02099497032501"/>
  </r>
  <r>
    <x v="28"/>
    <x v="17"/>
    <x v="5"/>
    <n v="145.89340110085899"/>
  </r>
  <r>
    <x v="28"/>
    <x v="17"/>
    <x v="6"/>
    <n v="121.39635869235801"/>
  </r>
  <r>
    <x v="28"/>
    <x v="17"/>
    <x v="7"/>
    <n v="103.316525648523"/>
  </r>
  <r>
    <x v="28"/>
    <x v="17"/>
    <x v="8"/>
    <n v="90.250143023666595"/>
  </r>
  <r>
    <x v="28"/>
    <x v="17"/>
    <x v="9"/>
    <s v="Eps"/>
  </r>
  <r>
    <x v="28"/>
    <x v="17"/>
    <x v="10"/>
    <s v="Eps"/>
  </r>
  <r>
    <x v="28"/>
    <x v="17"/>
    <x v="11"/>
    <s v="Eps"/>
  </r>
  <r>
    <x v="28"/>
    <x v="17"/>
    <x v="12"/>
    <s v="Eps"/>
  </r>
  <r>
    <x v="28"/>
    <x v="17"/>
    <x v="13"/>
    <s v="Eps"/>
  </r>
  <r>
    <x v="28"/>
    <x v="17"/>
    <x v="14"/>
    <s v="Eps"/>
  </r>
  <r>
    <x v="28"/>
    <x v="17"/>
    <x v="15"/>
    <s v="Eps"/>
  </r>
  <r>
    <x v="28"/>
    <x v="17"/>
    <x v="16"/>
    <s v="Eps"/>
  </r>
  <r>
    <x v="28"/>
    <x v="17"/>
    <x v="17"/>
    <s v="Eps"/>
  </r>
  <r>
    <x v="28"/>
    <x v="17"/>
    <x v="18"/>
    <s v="Eps"/>
  </r>
  <r>
    <x v="28"/>
    <x v="17"/>
    <x v="19"/>
    <s v="Eps"/>
  </r>
  <r>
    <x v="28"/>
    <x v="17"/>
    <x v="20"/>
    <s v="Eps"/>
  </r>
  <r>
    <x v="28"/>
    <x v="17"/>
    <x v="21"/>
    <s v="Eps"/>
  </r>
  <r>
    <x v="28"/>
    <x v="17"/>
    <x v="22"/>
    <s v="Eps"/>
  </r>
  <r>
    <x v="28"/>
    <x v="17"/>
    <x v="23"/>
    <s v="Eps"/>
  </r>
  <r>
    <x v="28"/>
    <x v="17"/>
    <x v="24"/>
    <s v="Eps"/>
  </r>
  <r>
    <x v="28"/>
    <x v="17"/>
    <x v="25"/>
    <s v="Eps"/>
  </r>
  <r>
    <x v="28"/>
    <x v="17"/>
    <x v="26"/>
    <s v="Eps"/>
  </r>
  <r>
    <x v="28"/>
    <x v="17"/>
    <x v="27"/>
    <s v="Eps"/>
  </r>
  <r>
    <x v="28"/>
    <x v="17"/>
    <x v="28"/>
    <s v="Eps"/>
  </r>
  <r>
    <x v="29"/>
    <x v="0"/>
    <x v="0"/>
    <n v="1.6877395136898901"/>
  </r>
  <r>
    <x v="29"/>
    <x v="0"/>
    <x v="1"/>
    <n v="1.7232271636359"/>
  </r>
  <r>
    <x v="29"/>
    <x v="0"/>
    <x v="2"/>
    <n v="1.7586120220716699"/>
  </r>
  <r>
    <x v="29"/>
    <x v="0"/>
    <x v="3"/>
    <n v="1.9905880834748799"/>
  </r>
  <r>
    <x v="29"/>
    <x v="0"/>
    <x v="4"/>
    <n v="2.1866135860484199"/>
  </r>
  <r>
    <x v="29"/>
    <x v="0"/>
    <x v="5"/>
    <n v="2.4221463837624002"/>
  </r>
  <r>
    <x v="29"/>
    <x v="0"/>
    <x v="6"/>
    <n v="2.6612466501579899"/>
  </r>
  <r>
    <x v="29"/>
    <x v="0"/>
    <x v="7"/>
    <n v="2.96572989458374"/>
  </r>
  <r>
    <x v="29"/>
    <x v="0"/>
    <x v="8"/>
    <n v="3.4675417068519598"/>
  </r>
  <r>
    <x v="29"/>
    <x v="0"/>
    <x v="9"/>
    <s v="Eps"/>
  </r>
  <r>
    <x v="29"/>
    <x v="0"/>
    <x v="10"/>
    <s v="Eps"/>
  </r>
  <r>
    <x v="29"/>
    <x v="0"/>
    <x v="11"/>
    <s v="Eps"/>
  </r>
  <r>
    <x v="29"/>
    <x v="0"/>
    <x v="12"/>
    <s v="Eps"/>
  </r>
  <r>
    <x v="29"/>
    <x v="0"/>
    <x v="13"/>
    <s v="Eps"/>
  </r>
  <r>
    <x v="29"/>
    <x v="0"/>
    <x v="14"/>
    <s v="Eps"/>
  </r>
  <r>
    <x v="29"/>
    <x v="0"/>
    <x v="15"/>
    <s v="Eps"/>
  </r>
  <r>
    <x v="29"/>
    <x v="0"/>
    <x v="16"/>
    <s v="Eps"/>
  </r>
  <r>
    <x v="29"/>
    <x v="0"/>
    <x v="17"/>
    <s v="Eps"/>
  </r>
  <r>
    <x v="29"/>
    <x v="0"/>
    <x v="18"/>
    <s v="Eps"/>
  </r>
  <r>
    <x v="29"/>
    <x v="0"/>
    <x v="19"/>
    <s v="Eps"/>
  </r>
  <r>
    <x v="29"/>
    <x v="0"/>
    <x v="20"/>
    <s v="Eps"/>
  </r>
  <r>
    <x v="29"/>
    <x v="0"/>
    <x v="21"/>
    <s v="Eps"/>
  </r>
  <r>
    <x v="29"/>
    <x v="0"/>
    <x v="22"/>
    <s v="Eps"/>
  </r>
  <r>
    <x v="29"/>
    <x v="0"/>
    <x v="23"/>
    <s v="Eps"/>
  </r>
  <r>
    <x v="29"/>
    <x v="0"/>
    <x v="24"/>
    <s v="Eps"/>
  </r>
  <r>
    <x v="29"/>
    <x v="0"/>
    <x v="25"/>
    <s v="Eps"/>
  </r>
  <r>
    <x v="29"/>
    <x v="0"/>
    <x v="26"/>
    <s v="Eps"/>
  </r>
  <r>
    <x v="29"/>
    <x v="0"/>
    <x v="27"/>
    <s v="Eps"/>
  </r>
  <r>
    <x v="29"/>
    <x v="0"/>
    <x v="28"/>
    <s v="Eps"/>
  </r>
  <r>
    <x v="29"/>
    <x v="1"/>
    <x v="0"/>
    <n v="9.5374943385379093E-2"/>
  </r>
  <r>
    <x v="29"/>
    <x v="1"/>
    <x v="1"/>
    <n v="9.6066575474761898E-2"/>
  </r>
  <r>
    <x v="29"/>
    <x v="1"/>
    <x v="2"/>
    <n v="9.5609813935917498E-2"/>
  </r>
  <r>
    <x v="29"/>
    <x v="1"/>
    <x v="3"/>
    <n v="0.10734012105354999"/>
  </r>
  <r>
    <x v="29"/>
    <x v="1"/>
    <x v="4"/>
    <n v="0.12246614249351601"/>
  </r>
  <r>
    <x v="29"/>
    <x v="1"/>
    <x v="5"/>
    <n v="0.131260071370665"/>
  </r>
  <r>
    <x v="29"/>
    <x v="1"/>
    <x v="6"/>
    <n v="0.14822727527280299"/>
  </r>
  <r>
    <x v="29"/>
    <x v="1"/>
    <x v="7"/>
    <n v="0.175107578711688"/>
  </r>
  <r>
    <x v="29"/>
    <x v="1"/>
    <x v="8"/>
    <n v="0.32068435124781502"/>
  </r>
  <r>
    <x v="29"/>
    <x v="1"/>
    <x v="9"/>
    <s v="Eps"/>
  </r>
  <r>
    <x v="29"/>
    <x v="1"/>
    <x v="10"/>
    <s v="Eps"/>
  </r>
  <r>
    <x v="29"/>
    <x v="1"/>
    <x v="11"/>
    <s v="Eps"/>
  </r>
  <r>
    <x v="29"/>
    <x v="1"/>
    <x v="12"/>
    <s v="Eps"/>
  </r>
  <r>
    <x v="29"/>
    <x v="1"/>
    <x v="13"/>
    <s v="Eps"/>
  </r>
  <r>
    <x v="29"/>
    <x v="1"/>
    <x v="14"/>
    <s v="Eps"/>
  </r>
  <r>
    <x v="29"/>
    <x v="1"/>
    <x v="15"/>
    <s v="Eps"/>
  </r>
  <r>
    <x v="29"/>
    <x v="1"/>
    <x v="16"/>
    <s v="Eps"/>
  </r>
  <r>
    <x v="29"/>
    <x v="1"/>
    <x v="17"/>
    <s v="Eps"/>
  </r>
  <r>
    <x v="29"/>
    <x v="1"/>
    <x v="18"/>
    <s v="Eps"/>
  </r>
  <r>
    <x v="29"/>
    <x v="1"/>
    <x v="19"/>
    <s v="Eps"/>
  </r>
  <r>
    <x v="29"/>
    <x v="1"/>
    <x v="20"/>
    <s v="Eps"/>
  </r>
  <r>
    <x v="29"/>
    <x v="1"/>
    <x v="21"/>
    <s v="Eps"/>
  </r>
  <r>
    <x v="29"/>
    <x v="1"/>
    <x v="22"/>
    <s v="Eps"/>
  </r>
  <r>
    <x v="29"/>
    <x v="1"/>
    <x v="23"/>
    <s v="Eps"/>
  </r>
  <r>
    <x v="29"/>
    <x v="1"/>
    <x v="24"/>
    <s v="Eps"/>
  </r>
  <r>
    <x v="29"/>
    <x v="1"/>
    <x v="25"/>
    <s v="Eps"/>
  </r>
  <r>
    <x v="29"/>
    <x v="1"/>
    <x v="26"/>
    <s v="Eps"/>
  </r>
  <r>
    <x v="29"/>
    <x v="1"/>
    <x v="27"/>
    <s v="Eps"/>
  </r>
  <r>
    <x v="29"/>
    <x v="1"/>
    <x v="28"/>
    <s v="Eps"/>
  </r>
  <r>
    <x v="29"/>
    <x v="2"/>
    <x v="0"/>
    <n v="1.9390222529369601E-3"/>
  </r>
  <r>
    <x v="29"/>
    <x v="2"/>
    <x v="1"/>
    <n v="1.95884393693591E-3"/>
  </r>
  <r>
    <x v="29"/>
    <x v="2"/>
    <x v="2"/>
    <n v="1.9935658360005098E-3"/>
  </r>
  <r>
    <x v="29"/>
    <x v="2"/>
    <x v="3"/>
    <n v="2.3408392154277498E-3"/>
  </r>
  <r>
    <x v="29"/>
    <x v="2"/>
    <x v="4"/>
    <n v="2.6809845960909201E-3"/>
  </r>
  <r>
    <x v="29"/>
    <x v="2"/>
    <x v="5"/>
    <n v="7.4489352456282203E-3"/>
  </r>
  <r>
    <x v="29"/>
    <x v="2"/>
    <x v="6"/>
    <n v="2.1803734953024598E-2"/>
  </r>
  <r>
    <x v="29"/>
    <x v="2"/>
    <x v="7"/>
    <n v="8.4250852101362295E-2"/>
  </r>
  <r>
    <x v="29"/>
    <x v="2"/>
    <x v="8"/>
    <n v="0.421697004950918"/>
  </r>
  <r>
    <x v="29"/>
    <x v="2"/>
    <x v="9"/>
    <s v="Eps"/>
  </r>
  <r>
    <x v="29"/>
    <x v="2"/>
    <x v="10"/>
    <s v="Eps"/>
  </r>
  <r>
    <x v="29"/>
    <x v="2"/>
    <x v="11"/>
    <s v="Eps"/>
  </r>
  <r>
    <x v="29"/>
    <x v="2"/>
    <x v="12"/>
    <s v="Eps"/>
  </r>
  <r>
    <x v="29"/>
    <x v="2"/>
    <x v="13"/>
    <s v="Eps"/>
  </r>
  <r>
    <x v="29"/>
    <x v="2"/>
    <x v="14"/>
    <s v="Eps"/>
  </r>
  <r>
    <x v="29"/>
    <x v="2"/>
    <x v="15"/>
    <s v="Eps"/>
  </r>
  <r>
    <x v="29"/>
    <x v="2"/>
    <x v="16"/>
    <s v="Eps"/>
  </r>
  <r>
    <x v="29"/>
    <x v="2"/>
    <x v="17"/>
    <s v="Eps"/>
  </r>
  <r>
    <x v="29"/>
    <x v="2"/>
    <x v="18"/>
    <s v="Eps"/>
  </r>
  <r>
    <x v="29"/>
    <x v="2"/>
    <x v="19"/>
    <s v="Eps"/>
  </r>
  <r>
    <x v="29"/>
    <x v="2"/>
    <x v="20"/>
    <s v="Eps"/>
  </r>
  <r>
    <x v="29"/>
    <x v="2"/>
    <x v="21"/>
    <s v="Eps"/>
  </r>
  <r>
    <x v="29"/>
    <x v="2"/>
    <x v="22"/>
    <s v="Eps"/>
  </r>
  <r>
    <x v="29"/>
    <x v="2"/>
    <x v="23"/>
    <s v="Eps"/>
  </r>
  <r>
    <x v="29"/>
    <x v="2"/>
    <x v="24"/>
    <s v="Eps"/>
  </r>
  <r>
    <x v="29"/>
    <x v="2"/>
    <x v="25"/>
    <s v="Eps"/>
  </r>
  <r>
    <x v="29"/>
    <x v="2"/>
    <x v="26"/>
    <s v="Eps"/>
  </r>
  <r>
    <x v="29"/>
    <x v="2"/>
    <x v="27"/>
    <s v="Eps"/>
  </r>
  <r>
    <x v="29"/>
    <x v="2"/>
    <x v="28"/>
    <s v="Eps"/>
  </r>
  <r>
    <x v="29"/>
    <x v="3"/>
    <x v="0"/>
    <n v="1.19555703828858E-2"/>
  </r>
  <r>
    <x v="29"/>
    <x v="3"/>
    <x v="1"/>
    <n v="1.19236759807112E-2"/>
  </r>
  <r>
    <x v="29"/>
    <x v="3"/>
    <x v="2"/>
    <n v="1.15408189044773E-2"/>
  </r>
  <r>
    <x v="29"/>
    <x v="3"/>
    <x v="3"/>
    <n v="1.2222645358667499E-2"/>
  </r>
  <r>
    <x v="29"/>
    <x v="3"/>
    <x v="4"/>
    <n v="1.2394886901710299E-2"/>
  </r>
  <r>
    <x v="29"/>
    <x v="3"/>
    <x v="5"/>
    <n v="1.2540822889086299E-2"/>
  </r>
  <r>
    <x v="29"/>
    <x v="3"/>
    <x v="6"/>
    <n v="1.48894505359628E-2"/>
  </r>
  <r>
    <x v="29"/>
    <x v="3"/>
    <x v="7"/>
    <n v="2.23013967309298E-2"/>
  </r>
  <r>
    <x v="29"/>
    <x v="3"/>
    <x v="8"/>
    <n v="5.16517606173372E-2"/>
  </r>
  <r>
    <x v="29"/>
    <x v="3"/>
    <x v="9"/>
    <s v="Eps"/>
  </r>
  <r>
    <x v="29"/>
    <x v="3"/>
    <x v="10"/>
    <s v="Eps"/>
  </r>
  <r>
    <x v="29"/>
    <x v="3"/>
    <x v="11"/>
    <s v="Eps"/>
  </r>
  <r>
    <x v="29"/>
    <x v="3"/>
    <x v="12"/>
    <s v="Eps"/>
  </r>
  <r>
    <x v="29"/>
    <x v="3"/>
    <x v="13"/>
    <s v="Eps"/>
  </r>
  <r>
    <x v="29"/>
    <x v="3"/>
    <x v="14"/>
    <s v="Eps"/>
  </r>
  <r>
    <x v="29"/>
    <x v="3"/>
    <x v="15"/>
    <s v="Eps"/>
  </r>
  <r>
    <x v="29"/>
    <x v="3"/>
    <x v="16"/>
    <s v="Eps"/>
  </r>
  <r>
    <x v="29"/>
    <x v="3"/>
    <x v="17"/>
    <s v="Eps"/>
  </r>
  <r>
    <x v="29"/>
    <x v="3"/>
    <x v="18"/>
    <s v="Eps"/>
  </r>
  <r>
    <x v="29"/>
    <x v="3"/>
    <x v="19"/>
    <s v="Eps"/>
  </r>
  <r>
    <x v="29"/>
    <x v="3"/>
    <x v="20"/>
    <s v="Eps"/>
  </r>
  <r>
    <x v="29"/>
    <x v="3"/>
    <x v="21"/>
    <s v="Eps"/>
  </r>
  <r>
    <x v="29"/>
    <x v="3"/>
    <x v="22"/>
    <s v="Eps"/>
  </r>
  <r>
    <x v="29"/>
    <x v="3"/>
    <x v="23"/>
    <s v="Eps"/>
  </r>
  <r>
    <x v="29"/>
    <x v="3"/>
    <x v="24"/>
    <s v="Eps"/>
  </r>
  <r>
    <x v="29"/>
    <x v="3"/>
    <x v="25"/>
    <s v="Eps"/>
  </r>
  <r>
    <x v="29"/>
    <x v="3"/>
    <x v="26"/>
    <s v="Eps"/>
  </r>
  <r>
    <x v="29"/>
    <x v="3"/>
    <x v="27"/>
    <s v="Eps"/>
  </r>
  <r>
    <x v="29"/>
    <x v="3"/>
    <x v="28"/>
    <s v="Eps"/>
  </r>
  <r>
    <x v="29"/>
    <x v="4"/>
    <x v="0"/>
    <n v="2.9995456648891E-2"/>
  </r>
  <r>
    <x v="29"/>
    <x v="4"/>
    <x v="1"/>
    <n v="0.23031336444482001"/>
  </r>
  <r>
    <x v="29"/>
    <x v="4"/>
    <x v="2"/>
    <n v="0.23088802589712201"/>
  </r>
  <r>
    <x v="29"/>
    <x v="4"/>
    <x v="3"/>
    <n v="0.23870864897029101"/>
  </r>
  <r>
    <x v="29"/>
    <x v="4"/>
    <x v="4"/>
    <n v="0.24430855239669899"/>
  </r>
  <r>
    <x v="29"/>
    <x v="4"/>
    <x v="5"/>
    <n v="0.25372975504635298"/>
  </r>
  <r>
    <x v="29"/>
    <x v="4"/>
    <x v="6"/>
    <n v="0.25940890601463801"/>
  </r>
  <r>
    <x v="29"/>
    <x v="4"/>
    <x v="7"/>
    <n v="0.26897876581406299"/>
  </r>
  <r>
    <x v="29"/>
    <x v="4"/>
    <x v="8"/>
    <n v="0.29446501734575398"/>
  </r>
  <r>
    <x v="29"/>
    <x v="4"/>
    <x v="9"/>
    <n v="0.2"/>
  </r>
  <r>
    <x v="29"/>
    <x v="4"/>
    <x v="10"/>
    <n v="0.2"/>
  </r>
  <r>
    <x v="29"/>
    <x v="4"/>
    <x v="11"/>
    <n v="0.2"/>
  </r>
  <r>
    <x v="29"/>
    <x v="4"/>
    <x v="12"/>
    <n v="0.1"/>
  </r>
  <r>
    <x v="29"/>
    <x v="4"/>
    <x v="13"/>
    <n v="0.1"/>
  </r>
  <r>
    <x v="29"/>
    <x v="4"/>
    <x v="14"/>
    <n v="0.1"/>
  </r>
  <r>
    <x v="29"/>
    <x v="4"/>
    <x v="15"/>
    <n v="0.1"/>
  </r>
  <r>
    <x v="29"/>
    <x v="4"/>
    <x v="16"/>
    <n v="0.1"/>
  </r>
  <r>
    <x v="29"/>
    <x v="4"/>
    <x v="17"/>
    <n v="0.1"/>
  </r>
  <r>
    <x v="29"/>
    <x v="4"/>
    <x v="18"/>
    <n v="0.1"/>
  </r>
  <r>
    <x v="29"/>
    <x v="4"/>
    <x v="19"/>
    <s v="Eps"/>
  </r>
  <r>
    <x v="29"/>
    <x v="4"/>
    <x v="20"/>
    <s v="Eps"/>
  </r>
  <r>
    <x v="29"/>
    <x v="4"/>
    <x v="21"/>
    <s v="Eps"/>
  </r>
  <r>
    <x v="29"/>
    <x v="4"/>
    <x v="22"/>
    <s v="Eps"/>
  </r>
  <r>
    <x v="29"/>
    <x v="4"/>
    <x v="23"/>
    <s v="Eps"/>
  </r>
  <r>
    <x v="29"/>
    <x v="4"/>
    <x v="24"/>
    <s v="Eps"/>
  </r>
  <r>
    <x v="29"/>
    <x v="4"/>
    <x v="25"/>
    <s v="Eps"/>
  </r>
  <r>
    <x v="29"/>
    <x v="4"/>
    <x v="26"/>
    <s v="Eps"/>
  </r>
  <r>
    <x v="29"/>
    <x v="4"/>
    <x v="27"/>
    <s v="Eps"/>
  </r>
  <r>
    <x v="29"/>
    <x v="4"/>
    <x v="28"/>
    <s v="Eps"/>
  </r>
  <r>
    <x v="29"/>
    <x v="5"/>
    <x v="0"/>
    <n v="1.29378677493178"/>
  </r>
  <r>
    <x v="29"/>
    <x v="5"/>
    <x v="1"/>
    <n v="1.6759120048079399"/>
  </r>
  <r>
    <x v="29"/>
    <x v="5"/>
    <x v="2"/>
    <n v="1.80529987226225"/>
  </r>
  <r>
    <x v="29"/>
    <x v="5"/>
    <x v="3"/>
    <n v="2.2856132436326901"/>
  </r>
  <r>
    <x v="29"/>
    <x v="5"/>
    <x v="4"/>
    <n v="2.4035358414747998"/>
  </r>
  <r>
    <x v="29"/>
    <x v="5"/>
    <x v="5"/>
    <n v="2.5380637172057599"/>
  </r>
  <r>
    <x v="29"/>
    <x v="5"/>
    <x v="6"/>
    <n v="2.5950252571026899"/>
  </r>
  <r>
    <x v="29"/>
    <x v="5"/>
    <x v="7"/>
    <n v="2.68125853186611"/>
  </r>
  <r>
    <x v="29"/>
    <x v="5"/>
    <x v="8"/>
    <n v="2.7192839433157898"/>
  </r>
  <r>
    <x v="29"/>
    <x v="5"/>
    <x v="9"/>
    <n v="0.3"/>
  </r>
  <r>
    <x v="29"/>
    <x v="5"/>
    <x v="10"/>
    <n v="0.3"/>
  </r>
  <r>
    <x v="29"/>
    <x v="5"/>
    <x v="11"/>
    <n v="0.3"/>
  </r>
  <r>
    <x v="29"/>
    <x v="5"/>
    <x v="12"/>
    <n v="0.3"/>
  </r>
  <r>
    <x v="29"/>
    <x v="5"/>
    <x v="13"/>
    <n v="0.3"/>
  </r>
  <r>
    <x v="29"/>
    <x v="5"/>
    <x v="14"/>
    <n v="0.3"/>
  </r>
  <r>
    <x v="29"/>
    <x v="5"/>
    <x v="15"/>
    <n v="0.3"/>
  </r>
  <r>
    <x v="29"/>
    <x v="5"/>
    <x v="16"/>
    <n v="0.2"/>
  </r>
  <r>
    <x v="29"/>
    <x v="5"/>
    <x v="17"/>
    <n v="0.2"/>
  </r>
  <r>
    <x v="29"/>
    <x v="5"/>
    <x v="18"/>
    <n v="0.2"/>
  </r>
  <r>
    <x v="29"/>
    <x v="5"/>
    <x v="19"/>
    <s v="Eps"/>
  </r>
  <r>
    <x v="29"/>
    <x v="5"/>
    <x v="20"/>
    <s v="Eps"/>
  </r>
  <r>
    <x v="29"/>
    <x v="5"/>
    <x v="21"/>
    <s v="Eps"/>
  </r>
  <r>
    <x v="29"/>
    <x v="5"/>
    <x v="22"/>
    <s v="Eps"/>
  </r>
  <r>
    <x v="29"/>
    <x v="5"/>
    <x v="23"/>
    <s v="Eps"/>
  </r>
  <r>
    <x v="29"/>
    <x v="5"/>
    <x v="24"/>
    <s v="Eps"/>
  </r>
  <r>
    <x v="29"/>
    <x v="5"/>
    <x v="25"/>
    <s v="Eps"/>
  </r>
  <r>
    <x v="29"/>
    <x v="5"/>
    <x v="26"/>
    <s v="Eps"/>
  </r>
  <r>
    <x v="29"/>
    <x v="5"/>
    <x v="27"/>
    <s v="Eps"/>
  </r>
  <r>
    <x v="29"/>
    <x v="5"/>
    <x v="28"/>
    <s v="Eps"/>
  </r>
  <r>
    <x v="29"/>
    <x v="6"/>
    <x v="0"/>
    <n v="2.03000013792759E-2"/>
  </r>
  <r>
    <x v="29"/>
    <x v="6"/>
    <x v="1"/>
    <n v="0.22036589556342101"/>
  </r>
  <r>
    <x v="29"/>
    <x v="6"/>
    <x v="2"/>
    <n v="0.23335016074317699"/>
  </r>
  <r>
    <x v="29"/>
    <x v="6"/>
    <x v="3"/>
    <n v="0.262504037265546"/>
  </r>
  <r>
    <x v="29"/>
    <x v="6"/>
    <x v="4"/>
    <n v="0.30060314090829199"/>
  </r>
  <r>
    <x v="29"/>
    <x v="6"/>
    <x v="5"/>
    <n v="0.34015087159794599"/>
  </r>
  <r>
    <x v="29"/>
    <x v="6"/>
    <x v="6"/>
    <n v="0.39512860483201501"/>
  </r>
  <r>
    <x v="29"/>
    <x v="6"/>
    <x v="7"/>
    <n v="0.420194516146152"/>
  </r>
  <r>
    <x v="29"/>
    <x v="6"/>
    <x v="8"/>
    <n v="0.419697452386527"/>
  </r>
  <r>
    <x v="29"/>
    <x v="6"/>
    <x v="9"/>
    <n v="0.2"/>
  </r>
  <r>
    <x v="29"/>
    <x v="6"/>
    <x v="10"/>
    <n v="0.2"/>
  </r>
  <r>
    <x v="29"/>
    <x v="6"/>
    <x v="11"/>
    <n v="0.2"/>
  </r>
  <r>
    <x v="29"/>
    <x v="6"/>
    <x v="12"/>
    <n v="0.1"/>
  </r>
  <r>
    <x v="29"/>
    <x v="6"/>
    <x v="13"/>
    <n v="0.1"/>
  </r>
  <r>
    <x v="29"/>
    <x v="6"/>
    <x v="14"/>
    <n v="0.1"/>
  </r>
  <r>
    <x v="29"/>
    <x v="6"/>
    <x v="15"/>
    <n v="0.1"/>
  </r>
  <r>
    <x v="29"/>
    <x v="6"/>
    <x v="16"/>
    <n v="0.1"/>
  </r>
  <r>
    <x v="29"/>
    <x v="6"/>
    <x v="17"/>
    <n v="0.1"/>
  </r>
  <r>
    <x v="29"/>
    <x v="6"/>
    <x v="18"/>
    <n v="0.1"/>
  </r>
  <r>
    <x v="29"/>
    <x v="6"/>
    <x v="19"/>
    <s v="Eps"/>
  </r>
  <r>
    <x v="29"/>
    <x v="6"/>
    <x v="20"/>
    <s v="Eps"/>
  </r>
  <r>
    <x v="29"/>
    <x v="6"/>
    <x v="21"/>
    <s v="Eps"/>
  </r>
  <r>
    <x v="29"/>
    <x v="6"/>
    <x v="22"/>
    <s v="Eps"/>
  </r>
  <r>
    <x v="29"/>
    <x v="6"/>
    <x v="23"/>
    <s v="Eps"/>
  </r>
  <r>
    <x v="29"/>
    <x v="6"/>
    <x v="24"/>
    <s v="Eps"/>
  </r>
  <r>
    <x v="29"/>
    <x v="6"/>
    <x v="25"/>
    <s v="Eps"/>
  </r>
  <r>
    <x v="29"/>
    <x v="6"/>
    <x v="26"/>
    <s v="Eps"/>
  </r>
  <r>
    <x v="29"/>
    <x v="6"/>
    <x v="27"/>
    <s v="Eps"/>
  </r>
  <r>
    <x v="29"/>
    <x v="6"/>
    <x v="28"/>
    <s v="Eps"/>
  </r>
  <r>
    <x v="29"/>
    <x v="7"/>
    <x v="0"/>
    <s v="Eps"/>
  </r>
  <r>
    <x v="29"/>
    <x v="7"/>
    <x v="1"/>
    <n v="0.8"/>
  </r>
  <r>
    <x v="29"/>
    <x v="7"/>
    <x v="2"/>
    <n v="0.8"/>
  </r>
  <r>
    <x v="29"/>
    <x v="7"/>
    <x v="3"/>
    <n v="0.8"/>
  </r>
  <r>
    <x v="29"/>
    <x v="7"/>
    <x v="4"/>
    <n v="0.8"/>
  </r>
  <r>
    <x v="29"/>
    <x v="7"/>
    <x v="5"/>
    <n v="0.8"/>
  </r>
  <r>
    <x v="29"/>
    <x v="7"/>
    <x v="6"/>
    <n v="0.8"/>
  </r>
  <r>
    <x v="29"/>
    <x v="7"/>
    <x v="7"/>
    <n v="0.8"/>
  </r>
  <r>
    <x v="29"/>
    <x v="7"/>
    <x v="8"/>
    <n v="0.7"/>
  </r>
  <r>
    <x v="29"/>
    <x v="7"/>
    <x v="9"/>
    <n v="0.7"/>
  </r>
  <r>
    <x v="29"/>
    <x v="7"/>
    <x v="10"/>
    <n v="0.6"/>
  </r>
  <r>
    <x v="29"/>
    <x v="7"/>
    <x v="11"/>
    <n v="0.6"/>
  </r>
  <r>
    <x v="29"/>
    <x v="7"/>
    <x v="12"/>
    <n v="0.6"/>
  </r>
  <r>
    <x v="29"/>
    <x v="7"/>
    <x v="13"/>
    <n v="0.6"/>
  </r>
  <r>
    <x v="29"/>
    <x v="7"/>
    <x v="14"/>
    <n v="0.5"/>
  </r>
  <r>
    <x v="29"/>
    <x v="7"/>
    <x v="15"/>
    <n v="0.5"/>
  </r>
  <r>
    <x v="29"/>
    <x v="7"/>
    <x v="16"/>
    <n v="0.5"/>
  </r>
  <r>
    <x v="29"/>
    <x v="7"/>
    <x v="17"/>
    <n v="0.5"/>
  </r>
  <r>
    <x v="29"/>
    <x v="7"/>
    <x v="18"/>
    <n v="0.4"/>
  </r>
  <r>
    <x v="29"/>
    <x v="7"/>
    <x v="19"/>
    <s v="Eps"/>
  </r>
  <r>
    <x v="29"/>
    <x v="7"/>
    <x v="20"/>
    <s v="Eps"/>
  </r>
  <r>
    <x v="29"/>
    <x v="7"/>
    <x v="21"/>
    <s v="Eps"/>
  </r>
  <r>
    <x v="29"/>
    <x v="7"/>
    <x v="22"/>
    <s v="Eps"/>
  </r>
  <r>
    <x v="29"/>
    <x v="7"/>
    <x v="23"/>
    <s v="Eps"/>
  </r>
  <r>
    <x v="29"/>
    <x v="7"/>
    <x v="24"/>
    <s v="Eps"/>
  </r>
  <r>
    <x v="29"/>
    <x v="7"/>
    <x v="25"/>
    <s v="Eps"/>
  </r>
  <r>
    <x v="29"/>
    <x v="7"/>
    <x v="26"/>
    <s v="Eps"/>
  </r>
  <r>
    <x v="29"/>
    <x v="7"/>
    <x v="27"/>
    <s v="Eps"/>
  </r>
  <r>
    <x v="29"/>
    <x v="7"/>
    <x v="28"/>
    <s v="Eps"/>
  </r>
  <r>
    <x v="29"/>
    <x v="8"/>
    <x v="0"/>
    <n v="0.13270801262134899"/>
  </r>
  <r>
    <x v="29"/>
    <x v="8"/>
    <x v="1"/>
    <n v="2.6345881662238599"/>
  </r>
  <r>
    <x v="29"/>
    <x v="8"/>
    <x v="2"/>
    <n v="2.6402249460335199"/>
  </r>
  <r>
    <x v="29"/>
    <x v="8"/>
    <x v="3"/>
    <n v="2.6621780454708901"/>
  </r>
  <r>
    <x v="29"/>
    <x v="8"/>
    <x v="4"/>
    <n v="2.59566383486042"/>
  </r>
  <r>
    <x v="29"/>
    <x v="8"/>
    <x v="5"/>
    <n v="2.6144252925245999"/>
  </r>
  <r>
    <x v="29"/>
    <x v="8"/>
    <x v="6"/>
    <n v="2.6544816375156999"/>
  </r>
  <r>
    <x v="29"/>
    <x v="8"/>
    <x v="7"/>
    <n v="2.5608067754352799"/>
  </r>
  <r>
    <x v="29"/>
    <x v="8"/>
    <x v="8"/>
    <n v="2.5104090620827999"/>
  </r>
  <r>
    <x v="29"/>
    <x v="8"/>
    <x v="9"/>
    <n v="2"/>
  </r>
  <r>
    <x v="29"/>
    <x v="8"/>
    <x v="10"/>
    <n v="1.9"/>
  </r>
  <r>
    <x v="29"/>
    <x v="8"/>
    <x v="11"/>
    <n v="1.8"/>
  </r>
  <r>
    <x v="29"/>
    <x v="8"/>
    <x v="12"/>
    <n v="1.8"/>
  </r>
  <r>
    <x v="29"/>
    <x v="8"/>
    <x v="13"/>
    <n v="1.7"/>
  </r>
  <r>
    <x v="29"/>
    <x v="8"/>
    <x v="14"/>
    <n v="1.6"/>
  </r>
  <r>
    <x v="29"/>
    <x v="8"/>
    <x v="15"/>
    <n v="1.5"/>
  </r>
  <r>
    <x v="29"/>
    <x v="8"/>
    <x v="16"/>
    <n v="1.4"/>
  </r>
  <r>
    <x v="29"/>
    <x v="8"/>
    <x v="17"/>
    <n v="1.4"/>
  </r>
  <r>
    <x v="29"/>
    <x v="8"/>
    <x v="18"/>
    <n v="1.3"/>
  </r>
  <r>
    <x v="29"/>
    <x v="8"/>
    <x v="19"/>
    <s v="Eps"/>
  </r>
  <r>
    <x v="29"/>
    <x v="8"/>
    <x v="20"/>
    <s v="Eps"/>
  </r>
  <r>
    <x v="29"/>
    <x v="8"/>
    <x v="21"/>
    <s v="Eps"/>
  </r>
  <r>
    <x v="29"/>
    <x v="8"/>
    <x v="22"/>
    <s v="Eps"/>
  </r>
  <r>
    <x v="29"/>
    <x v="8"/>
    <x v="23"/>
    <s v="Eps"/>
  </r>
  <r>
    <x v="29"/>
    <x v="8"/>
    <x v="24"/>
    <s v="Eps"/>
  </r>
  <r>
    <x v="29"/>
    <x v="8"/>
    <x v="25"/>
    <s v="Eps"/>
  </r>
  <r>
    <x v="29"/>
    <x v="8"/>
    <x v="26"/>
    <s v="Eps"/>
  </r>
  <r>
    <x v="29"/>
    <x v="8"/>
    <x v="27"/>
    <s v="Eps"/>
  </r>
  <r>
    <x v="29"/>
    <x v="8"/>
    <x v="28"/>
    <s v="Eps"/>
  </r>
  <r>
    <x v="29"/>
    <x v="9"/>
    <x v="0"/>
    <n v="0.42277802713946799"/>
  </r>
  <r>
    <x v="29"/>
    <x v="9"/>
    <x v="1"/>
    <n v="3.7305788027203599"/>
  </r>
  <r>
    <x v="29"/>
    <x v="9"/>
    <x v="2"/>
    <n v="4.07426888789779"/>
  </r>
  <r>
    <x v="29"/>
    <x v="9"/>
    <x v="3"/>
    <n v="4.6651101252132703"/>
  </r>
  <r>
    <x v="29"/>
    <x v="9"/>
    <x v="4"/>
    <n v="4.9551133575075896"/>
  </r>
  <r>
    <x v="29"/>
    <x v="9"/>
    <x v="5"/>
    <n v="4.9745485733752801"/>
  </r>
  <r>
    <x v="29"/>
    <x v="9"/>
    <x v="6"/>
    <n v="5.1867009857554196"/>
  </r>
  <r>
    <x v="29"/>
    <x v="9"/>
    <x v="7"/>
    <n v="5.0618750116624396"/>
  </r>
  <r>
    <x v="29"/>
    <x v="9"/>
    <x v="8"/>
    <n v="5.2488045962958596"/>
  </r>
  <r>
    <x v="29"/>
    <x v="9"/>
    <x v="9"/>
    <n v="2.7"/>
  </r>
  <r>
    <x v="29"/>
    <x v="9"/>
    <x v="10"/>
    <n v="2.6"/>
  </r>
  <r>
    <x v="29"/>
    <x v="9"/>
    <x v="11"/>
    <n v="2.5"/>
  </r>
  <r>
    <x v="29"/>
    <x v="9"/>
    <x v="12"/>
    <n v="2.2999999999999998"/>
  </r>
  <r>
    <x v="29"/>
    <x v="9"/>
    <x v="13"/>
    <n v="2.2000000000000002"/>
  </r>
  <r>
    <x v="29"/>
    <x v="9"/>
    <x v="14"/>
    <n v="2.1"/>
  </r>
  <r>
    <x v="29"/>
    <x v="9"/>
    <x v="15"/>
    <n v="2"/>
  </r>
  <r>
    <x v="29"/>
    <x v="9"/>
    <x v="16"/>
    <n v="1.9"/>
  </r>
  <r>
    <x v="29"/>
    <x v="9"/>
    <x v="17"/>
    <n v="1.8"/>
  </r>
  <r>
    <x v="29"/>
    <x v="9"/>
    <x v="18"/>
    <n v="1.7"/>
  </r>
  <r>
    <x v="29"/>
    <x v="9"/>
    <x v="19"/>
    <s v="Eps"/>
  </r>
  <r>
    <x v="29"/>
    <x v="9"/>
    <x v="20"/>
    <s v="Eps"/>
  </r>
  <r>
    <x v="29"/>
    <x v="9"/>
    <x v="21"/>
    <s v="Eps"/>
  </r>
  <r>
    <x v="29"/>
    <x v="9"/>
    <x v="22"/>
    <s v="Eps"/>
  </r>
  <r>
    <x v="29"/>
    <x v="9"/>
    <x v="23"/>
    <s v="Eps"/>
  </r>
  <r>
    <x v="29"/>
    <x v="9"/>
    <x v="24"/>
    <s v="Eps"/>
  </r>
  <r>
    <x v="29"/>
    <x v="9"/>
    <x v="25"/>
    <s v="Eps"/>
  </r>
  <r>
    <x v="29"/>
    <x v="9"/>
    <x v="26"/>
    <s v="Eps"/>
  </r>
  <r>
    <x v="29"/>
    <x v="9"/>
    <x v="27"/>
    <s v="Eps"/>
  </r>
  <r>
    <x v="29"/>
    <x v="9"/>
    <x v="28"/>
    <s v="Eps"/>
  </r>
  <r>
    <x v="29"/>
    <x v="10"/>
    <x v="0"/>
    <n v="2.7294695826398398E-2"/>
  </r>
  <r>
    <x v="29"/>
    <x v="10"/>
    <x v="1"/>
    <n v="7.6276507996916303"/>
  </r>
  <r>
    <x v="29"/>
    <x v="10"/>
    <x v="2"/>
    <n v="7.5821368921110999"/>
  </r>
  <r>
    <x v="29"/>
    <x v="10"/>
    <x v="3"/>
    <n v="7.6107378697689398"/>
  </r>
  <r>
    <x v="29"/>
    <x v="10"/>
    <x v="4"/>
    <n v="7.6289787737292798"/>
  </r>
  <r>
    <x v="29"/>
    <x v="10"/>
    <x v="5"/>
    <n v="7.5366144223973803"/>
  </r>
  <r>
    <x v="29"/>
    <x v="10"/>
    <x v="6"/>
    <n v="7.5080411211995699"/>
  </r>
  <r>
    <x v="29"/>
    <x v="10"/>
    <x v="7"/>
    <n v="7.2109328408715099"/>
  </r>
  <r>
    <x v="29"/>
    <x v="10"/>
    <x v="8"/>
    <n v="7.1356585233980203"/>
  </r>
  <r>
    <x v="29"/>
    <x v="10"/>
    <x v="9"/>
    <n v="6.2"/>
  </r>
  <r>
    <x v="29"/>
    <x v="10"/>
    <x v="10"/>
    <n v="5.9"/>
  </r>
  <r>
    <x v="29"/>
    <x v="10"/>
    <x v="11"/>
    <n v="5.6"/>
  </r>
  <r>
    <x v="29"/>
    <x v="10"/>
    <x v="12"/>
    <n v="5.3"/>
  </r>
  <r>
    <x v="29"/>
    <x v="10"/>
    <x v="13"/>
    <n v="5"/>
  </r>
  <r>
    <x v="29"/>
    <x v="10"/>
    <x v="14"/>
    <n v="4.8"/>
  </r>
  <r>
    <x v="29"/>
    <x v="10"/>
    <x v="15"/>
    <n v="4.5"/>
  </r>
  <r>
    <x v="29"/>
    <x v="10"/>
    <x v="16"/>
    <n v="4.3"/>
  </r>
  <r>
    <x v="29"/>
    <x v="10"/>
    <x v="17"/>
    <n v="4.0999999999999996"/>
  </r>
  <r>
    <x v="29"/>
    <x v="10"/>
    <x v="18"/>
    <n v="3.9"/>
  </r>
  <r>
    <x v="29"/>
    <x v="10"/>
    <x v="19"/>
    <s v="Eps"/>
  </r>
  <r>
    <x v="29"/>
    <x v="10"/>
    <x v="20"/>
    <s v="Eps"/>
  </r>
  <r>
    <x v="29"/>
    <x v="10"/>
    <x v="21"/>
    <s v="Eps"/>
  </r>
  <r>
    <x v="29"/>
    <x v="10"/>
    <x v="22"/>
    <s v="Eps"/>
  </r>
  <r>
    <x v="29"/>
    <x v="10"/>
    <x v="23"/>
    <s v="Eps"/>
  </r>
  <r>
    <x v="29"/>
    <x v="10"/>
    <x v="24"/>
    <s v="Eps"/>
  </r>
  <r>
    <x v="29"/>
    <x v="10"/>
    <x v="25"/>
    <s v="Eps"/>
  </r>
  <r>
    <x v="29"/>
    <x v="10"/>
    <x v="26"/>
    <s v="Eps"/>
  </r>
  <r>
    <x v="29"/>
    <x v="10"/>
    <x v="27"/>
    <s v="Eps"/>
  </r>
  <r>
    <x v="29"/>
    <x v="10"/>
    <x v="28"/>
    <s v="Eps"/>
  </r>
  <r>
    <x v="29"/>
    <x v="11"/>
    <x v="0"/>
    <n v="0.64835869704054805"/>
  </r>
  <r>
    <x v="29"/>
    <x v="11"/>
    <x v="1"/>
    <n v="4.2570815605312999"/>
  </r>
  <r>
    <x v="29"/>
    <x v="11"/>
    <x v="2"/>
    <n v="4.2088421478624696"/>
  </r>
  <r>
    <x v="29"/>
    <x v="11"/>
    <x v="3"/>
    <n v="4.19560730685967"/>
  </r>
  <r>
    <x v="29"/>
    <x v="11"/>
    <x v="4"/>
    <n v="4.3263203471909799"/>
  </r>
  <r>
    <x v="29"/>
    <x v="11"/>
    <x v="5"/>
    <n v="4.4690093813347103"/>
  </r>
  <r>
    <x v="29"/>
    <x v="11"/>
    <x v="6"/>
    <n v="4.5147373194128502"/>
  </r>
  <r>
    <x v="29"/>
    <x v="11"/>
    <x v="7"/>
    <n v="4.6286902106204204"/>
  </r>
  <r>
    <x v="29"/>
    <x v="11"/>
    <x v="8"/>
    <n v="4.7312405033850604"/>
  </r>
  <r>
    <x v="29"/>
    <x v="11"/>
    <x v="9"/>
    <n v="2.9"/>
  </r>
  <r>
    <x v="29"/>
    <x v="11"/>
    <x v="10"/>
    <n v="2.8"/>
  </r>
  <r>
    <x v="29"/>
    <x v="11"/>
    <x v="11"/>
    <n v="2.6"/>
  </r>
  <r>
    <x v="29"/>
    <x v="11"/>
    <x v="12"/>
    <n v="2.5"/>
  </r>
  <r>
    <x v="29"/>
    <x v="11"/>
    <x v="13"/>
    <n v="2.4"/>
  </r>
  <r>
    <x v="29"/>
    <x v="11"/>
    <x v="14"/>
    <n v="2.2999999999999998"/>
  </r>
  <r>
    <x v="29"/>
    <x v="11"/>
    <x v="15"/>
    <n v="2.2000000000000002"/>
  </r>
  <r>
    <x v="29"/>
    <x v="11"/>
    <x v="16"/>
    <n v="2.1"/>
  </r>
  <r>
    <x v="29"/>
    <x v="11"/>
    <x v="17"/>
    <n v="1.9"/>
  </r>
  <r>
    <x v="29"/>
    <x v="11"/>
    <x v="18"/>
    <n v="1.9"/>
  </r>
  <r>
    <x v="29"/>
    <x v="11"/>
    <x v="19"/>
    <s v="Eps"/>
  </r>
  <r>
    <x v="29"/>
    <x v="11"/>
    <x v="20"/>
    <s v="Eps"/>
  </r>
  <r>
    <x v="29"/>
    <x v="11"/>
    <x v="21"/>
    <s v="Eps"/>
  </r>
  <r>
    <x v="29"/>
    <x v="11"/>
    <x v="22"/>
    <s v="Eps"/>
  </r>
  <r>
    <x v="29"/>
    <x v="11"/>
    <x v="23"/>
    <s v="Eps"/>
  </r>
  <r>
    <x v="29"/>
    <x v="11"/>
    <x v="24"/>
    <s v="Eps"/>
  </r>
  <r>
    <x v="29"/>
    <x v="11"/>
    <x v="25"/>
    <s v="Eps"/>
  </r>
  <r>
    <x v="29"/>
    <x v="11"/>
    <x v="26"/>
    <s v="Eps"/>
  </r>
  <r>
    <x v="29"/>
    <x v="11"/>
    <x v="27"/>
    <s v="Eps"/>
  </r>
  <r>
    <x v="29"/>
    <x v="11"/>
    <x v="28"/>
    <s v="Eps"/>
  </r>
  <r>
    <x v="29"/>
    <x v="12"/>
    <x v="0"/>
    <n v="1.7815025332315699E-3"/>
  </r>
  <r>
    <x v="29"/>
    <x v="12"/>
    <x v="1"/>
    <n v="15.601755807493999"/>
  </r>
  <r>
    <x v="29"/>
    <x v="12"/>
    <x v="2"/>
    <n v="15.501812549404001"/>
  </r>
  <r>
    <x v="29"/>
    <x v="12"/>
    <x v="3"/>
    <n v="15.302306002788599"/>
  </r>
  <r>
    <x v="29"/>
    <x v="12"/>
    <x v="4"/>
    <n v="15.214826330930901"/>
  </r>
  <r>
    <x v="29"/>
    <x v="12"/>
    <x v="5"/>
    <n v="15.056216859103801"/>
  </r>
  <r>
    <x v="29"/>
    <x v="12"/>
    <x v="6"/>
    <n v="14.9864769146652"/>
  </r>
  <r>
    <x v="29"/>
    <x v="12"/>
    <x v="7"/>
    <n v="14.202099068413499"/>
  </r>
  <r>
    <x v="29"/>
    <x v="12"/>
    <x v="8"/>
    <n v="13.5356284828909"/>
  </r>
  <r>
    <x v="29"/>
    <x v="12"/>
    <x v="9"/>
    <n v="12.7"/>
  </r>
  <r>
    <x v="29"/>
    <x v="12"/>
    <x v="10"/>
    <n v="12.1"/>
  </r>
  <r>
    <x v="29"/>
    <x v="12"/>
    <x v="11"/>
    <n v="11.5"/>
  </r>
  <r>
    <x v="29"/>
    <x v="12"/>
    <x v="12"/>
    <n v="10.9"/>
  </r>
  <r>
    <x v="29"/>
    <x v="12"/>
    <x v="13"/>
    <n v="10.4"/>
  </r>
  <r>
    <x v="29"/>
    <x v="12"/>
    <x v="14"/>
    <n v="9.9"/>
  </r>
  <r>
    <x v="29"/>
    <x v="12"/>
    <x v="15"/>
    <n v="9.4"/>
  </r>
  <r>
    <x v="29"/>
    <x v="12"/>
    <x v="16"/>
    <n v="8.9"/>
  </r>
  <r>
    <x v="29"/>
    <x v="12"/>
    <x v="17"/>
    <n v="8.4"/>
  </r>
  <r>
    <x v="29"/>
    <x v="12"/>
    <x v="18"/>
    <n v="8"/>
  </r>
  <r>
    <x v="29"/>
    <x v="12"/>
    <x v="19"/>
    <s v="Eps"/>
  </r>
  <r>
    <x v="29"/>
    <x v="12"/>
    <x v="20"/>
    <s v="Eps"/>
  </r>
  <r>
    <x v="29"/>
    <x v="12"/>
    <x v="21"/>
    <s v="Eps"/>
  </r>
  <r>
    <x v="29"/>
    <x v="12"/>
    <x v="22"/>
    <s v="Eps"/>
  </r>
  <r>
    <x v="29"/>
    <x v="12"/>
    <x v="23"/>
    <s v="Eps"/>
  </r>
  <r>
    <x v="29"/>
    <x v="12"/>
    <x v="24"/>
    <s v="Eps"/>
  </r>
  <r>
    <x v="29"/>
    <x v="12"/>
    <x v="25"/>
    <s v="Eps"/>
  </r>
  <r>
    <x v="29"/>
    <x v="12"/>
    <x v="26"/>
    <s v="Eps"/>
  </r>
  <r>
    <x v="29"/>
    <x v="12"/>
    <x v="27"/>
    <s v="Eps"/>
  </r>
  <r>
    <x v="29"/>
    <x v="12"/>
    <x v="28"/>
    <s v="Eps"/>
  </r>
  <r>
    <x v="29"/>
    <x v="13"/>
    <x v="0"/>
    <n v="1.21809752959663E-3"/>
  </r>
  <r>
    <x v="29"/>
    <x v="13"/>
    <x v="1"/>
    <n v="1.21403437532583E-3"/>
  </r>
  <r>
    <x v="29"/>
    <x v="13"/>
    <x v="2"/>
    <n v="7.2363653274773896E-3"/>
  </r>
  <r>
    <x v="29"/>
    <x v="13"/>
    <x v="3"/>
    <n v="1.5003249512272301E-2"/>
  </r>
  <r>
    <x v="29"/>
    <x v="13"/>
    <x v="4"/>
    <n v="2.5181952196739299E-2"/>
  </r>
  <r>
    <x v="29"/>
    <x v="13"/>
    <x v="5"/>
    <n v="3.8602205801527401E-2"/>
  </r>
  <r>
    <x v="29"/>
    <x v="13"/>
    <x v="6"/>
    <n v="5.8388890652990702E-2"/>
  </r>
  <r>
    <x v="29"/>
    <x v="13"/>
    <x v="7"/>
    <n v="0.103212831006843"/>
  </r>
  <r>
    <x v="29"/>
    <x v="13"/>
    <x v="8"/>
    <n v="0.78157476775202495"/>
  </r>
  <r>
    <x v="29"/>
    <x v="13"/>
    <x v="9"/>
    <s v="Eps"/>
  </r>
  <r>
    <x v="29"/>
    <x v="13"/>
    <x v="10"/>
    <s v="Eps"/>
  </r>
  <r>
    <x v="29"/>
    <x v="13"/>
    <x v="11"/>
    <s v="Eps"/>
  </r>
  <r>
    <x v="29"/>
    <x v="13"/>
    <x v="12"/>
    <s v="Eps"/>
  </r>
  <r>
    <x v="29"/>
    <x v="13"/>
    <x v="13"/>
    <s v="Eps"/>
  </r>
  <r>
    <x v="29"/>
    <x v="13"/>
    <x v="14"/>
    <s v="Eps"/>
  </r>
  <r>
    <x v="29"/>
    <x v="13"/>
    <x v="15"/>
    <s v="Eps"/>
  </r>
  <r>
    <x v="29"/>
    <x v="13"/>
    <x v="16"/>
    <s v="Eps"/>
  </r>
  <r>
    <x v="29"/>
    <x v="13"/>
    <x v="17"/>
    <s v="Eps"/>
  </r>
  <r>
    <x v="29"/>
    <x v="13"/>
    <x v="18"/>
    <s v="Eps"/>
  </r>
  <r>
    <x v="29"/>
    <x v="13"/>
    <x v="19"/>
    <s v="Eps"/>
  </r>
  <r>
    <x v="29"/>
    <x v="13"/>
    <x v="20"/>
    <s v="Eps"/>
  </r>
  <r>
    <x v="29"/>
    <x v="13"/>
    <x v="21"/>
    <s v="Eps"/>
  </r>
  <r>
    <x v="29"/>
    <x v="13"/>
    <x v="22"/>
    <s v="Eps"/>
  </r>
  <r>
    <x v="29"/>
    <x v="13"/>
    <x v="23"/>
    <s v="Eps"/>
  </r>
  <r>
    <x v="29"/>
    <x v="13"/>
    <x v="24"/>
    <s v="Eps"/>
  </r>
  <r>
    <x v="29"/>
    <x v="13"/>
    <x v="25"/>
    <s v="Eps"/>
  </r>
  <r>
    <x v="29"/>
    <x v="13"/>
    <x v="26"/>
    <s v="Eps"/>
  </r>
  <r>
    <x v="29"/>
    <x v="13"/>
    <x v="27"/>
    <s v="Eps"/>
  </r>
  <r>
    <x v="29"/>
    <x v="13"/>
    <x v="28"/>
    <s v="Eps"/>
  </r>
  <r>
    <x v="29"/>
    <x v="14"/>
    <x v="0"/>
    <n v="8.4073824748377907E-2"/>
  </r>
  <r>
    <x v="29"/>
    <x v="14"/>
    <x v="1"/>
    <n v="1.9857058812736901"/>
  </r>
  <r>
    <x v="29"/>
    <x v="14"/>
    <x v="2"/>
    <n v="1.9814128680448699"/>
  </r>
  <r>
    <x v="29"/>
    <x v="14"/>
    <x v="3"/>
    <n v="2.0046683440078201"/>
  </r>
  <r>
    <x v="29"/>
    <x v="14"/>
    <x v="4"/>
    <n v="2.0121709025790002"/>
  </r>
  <r>
    <x v="29"/>
    <x v="14"/>
    <x v="5"/>
    <n v="2.0233188434460501"/>
  </r>
  <r>
    <x v="29"/>
    <x v="14"/>
    <x v="6"/>
    <n v="2.0034172994455299"/>
  </r>
  <r>
    <x v="29"/>
    <x v="14"/>
    <x v="7"/>
    <n v="1.9553909855068401"/>
  </r>
  <r>
    <x v="29"/>
    <x v="14"/>
    <x v="8"/>
    <n v="2.0880154070589301"/>
  </r>
  <r>
    <x v="29"/>
    <x v="14"/>
    <x v="9"/>
    <n v="1.6"/>
  </r>
  <r>
    <x v="29"/>
    <x v="14"/>
    <x v="10"/>
    <n v="1.5"/>
  </r>
  <r>
    <x v="29"/>
    <x v="14"/>
    <x v="11"/>
    <n v="1.4"/>
  </r>
  <r>
    <x v="29"/>
    <x v="14"/>
    <x v="12"/>
    <n v="1.3"/>
  </r>
  <r>
    <x v="29"/>
    <x v="14"/>
    <x v="13"/>
    <n v="1.3"/>
  </r>
  <r>
    <x v="29"/>
    <x v="14"/>
    <x v="14"/>
    <n v="1.2"/>
  </r>
  <r>
    <x v="29"/>
    <x v="14"/>
    <x v="15"/>
    <n v="1.2"/>
  </r>
  <r>
    <x v="29"/>
    <x v="14"/>
    <x v="16"/>
    <n v="1.1000000000000001"/>
  </r>
  <r>
    <x v="29"/>
    <x v="14"/>
    <x v="17"/>
    <n v="1"/>
  </r>
  <r>
    <x v="29"/>
    <x v="14"/>
    <x v="18"/>
    <n v="1"/>
  </r>
  <r>
    <x v="29"/>
    <x v="14"/>
    <x v="19"/>
    <s v="Eps"/>
  </r>
  <r>
    <x v="29"/>
    <x v="14"/>
    <x v="20"/>
    <s v="Eps"/>
  </r>
  <r>
    <x v="29"/>
    <x v="14"/>
    <x v="21"/>
    <s v="Eps"/>
  </r>
  <r>
    <x v="29"/>
    <x v="14"/>
    <x v="22"/>
    <s v="Eps"/>
  </r>
  <r>
    <x v="29"/>
    <x v="14"/>
    <x v="23"/>
    <s v="Eps"/>
  </r>
  <r>
    <x v="29"/>
    <x v="14"/>
    <x v="24"/>
    <s v="Eps"/>
  </r>
  <r>
    <x v="29"/>
    <x v="14"/>
    <x v="25"/>
    <s v="Eps"/>
  </r>
  <r>
    <x v="29"/>
    <x v="14"/>
    <x v="26"/>
    <s v="Eps"/>
  </r>
  <r>
    <x v="29"/>
    <x v="14"/>
    <x v="27"/>
    <s v="Eps"/>
  </r>
  <r>
    <x v="29"/>
    <x v="14"/>
    <x v="28"/>
    <s v="Eps"/>
  </r>
  <r>
    <x v="29"/>
    <x v="15"/>
    <x v="0"/>
    <n v="1.17639718575541E-2"/>
  </r>
  <r>
    <x v="29"/>
    <x v="15"/>
    <x v="1"/>
    <n v="5.2119398684449099"/>
  </r>
  <r>
    <x v="29"/>
    <x v="15"/>
    <x v="2"/>
    <n v="5.2131202937841197"/>
  </r>
  <r>
    <x v="29"/>
    <x v="15"/>
    <x v="3"/>
    <n v="5.1158941682554202"/>
  </r>
  <r>
    <x v="29"/>
    <x v="15"/>
    <x v="4"/>
    <n v="5.1186279396096701"/>
  </r>
  <r>
    <x v="29"/>
    <x v="15"/>
    <x v="5"/>
    <n v="5.0210831615774598"/>
  </r>
  <r>
    <x v="29"/>
    <x v="15"/>
    <x v="6"/>
    <n v="5.0244184481049796"/>
  </r>
  <r>
    <x v="29"/>
    <x v="15"/>
    <x v="7"/>
    <n v="4.7322044873191604"/>
  </r>
  <r>
    <x v="29"/>
    <x v="15"/>
    <x v="8"/>
    <n v="4.5667239860244404"/>
  </r>
  <r>
    <x v="29"/>
    <x v="15"/>
    <x v="9"/>
    <n v="4.3"/>
  </r>
  <r>
    <x v="29"/>
    <x v="15"/>
    <x v="10"/>
    <n v="4.0999999999999996"/>
  </r>
  <r>
    <x v="29"/>
    <x v="15"/>
    <x v="11"/>
    <n v="3.9"/>
  </r>
  <r>
    <x v="29"/>
    <x v="15"/>
    <x v="12"/>
    <n v="3.7"/>
  </r>
  <r>
    <x v="29"/>
    <x v="15"/>
    <x v="13"/>
    <n v="3.5"/>
  </r>
  <r>
    <x v="29"/>
    <x v="15"/>
    <x v="14"/>
    <n v="3.3"/>
  </r>
  <r>
    <x v="29"/>
    <x v="15"/>
    <x v="15"/>
    <n v="3.1"/>
  </r>
  <r>
    <x v="29"/>
    <x v="15"/>
    <x v="16"/>
    <n v="3"/>
  </r>
  <r>
    <x v="29"/>
    <x v="15"/>
    <x v="17"/>
    <n v="2.8"/>
  </r>
  <r>
    <x v="29"/>
    <x v="15"/>
    <x v="18"/>
    <n v="2.7"/>
  </r>
  <r>
    <x v="29"/>
    <x v="15"/>
    <x v="19"/>
    <s v="Eps"/>
  </r>
  <r>
    <x v="29"/>
    <x v="15"/>
    <x v="20"/>
    <s v="Eps"/>
  </r>
  <r>
    <x v="29"/>
    <x v="15"/>
    <x v="21"/>
    <s v="Eps"/>
  </r>
  <r>
    <x v="29"/>
    <x v="15"/>
    <x v="22"/>
    <s v="Eps"/>
  </r>
  <r>
    <x v="29"/>
    <x v="15"/>
    <x v="23"/>
    <s v="Eps"/>
  </r>
  <r>
    <x v="29"/>
    <x v="15"/>
    <x v="24"/>
    <s v="Eps"/>
  </r>
  <r>
    <x v="29"/>
    <x v="15"/>
    <x v="25"/>
    <s v="Eps"/>
  </r>
  <r>
    <x v="29"/>
    <x v="15"/>
    <x v="26"/>
    <s v="Eps"/>
  </r>
  <r>
    <x v="29"/>
    <x v="15"/>
    <x v="27"/>
    <s v="Eps"/>
  </r>
  <r>
    <x v="29"/>
    <x v="15"/>
    <x v="28"/>
    <s v="Eps"/>
  </r>
  <r>
    <x v="29"/>
    <x v="16"/>
    <x v="0"/>
    <n v="3.1360803463971298E-2"/>
  </r>
  <r>
    <x v="29"/>
    <x v="16"/>
    <x v="1"/>
    <n v="3.1354749236603398E-2"/>
  </r>
  <r>
    <x v="29"/>
    <x v="16"/>
    <x v="2"/>
    <n v="4.4315170648332902E-2"/>
  </r>
  <r>
    <x v="29"/>
    <x v="16"/>
    <x v="3"/>
    <n v="6.5576935731161107E-2"/>
  </r>
  <r>
    <x v="29"/>
    <x v="16"/>
    <x v="4"/>
    <n v="7.4739484710143203E-2"/>
  </r>
  <r>
    <x v="29"/>
    <x v="16"/>
    <x v="5"/>
    <n v="8.7413620321320398E-2"/>
  </r>
  <r>
    <x v="29"/>
    <x v="16"/>
    <x v="6"/>
    <n v="0.108302061695531"/>
  </r>
  <r>
    <x v="29"/>
    <x v="16"/>
    <x v="7"/>
    <n v="0.116722614589038"/>
  </r>
  <r>
    <x v="29"/>
    <x v="16"/>
    <x v="8"/>
    <n v="0.123247025993593"/>
  </r>
  <r>
    <x v="29"/>
    <x v="16"/>
    <x v="9"/>
    <s v="Eps"/>
  </r>
  <r>
    <x v="29"/>
    <x v="16"/>
    <x v="10"/>
    <s v="Eps"/>
  </r>
  <r>
    <x v="29"/>
    <x v="16"/>
    <x v="11"/>
    <s v="Eps"/>
  </r>
  <r>
    <x v="29"/>
    <x v="16"/>
    <x v="12"/>
    <s v="Eps"/>
  </r>
  <r>
    <x v="29"/>
    <x v="16"/>
    <x v="13"/>
    <s v="Eps"/>
  </r>
  <r>
    <x v="29"/>
    <x v="16"/>
    <x v="14"/>
    <s v="Eps"/>
  </r>
  <r>
    <x v="29"/>
    <x v="16"/>
    <x v="15"/>
    <s v="Eps"/>
  </r>
  <r>
    <x v="29"/>
    <x v="16"/>
    <x v="16"/>
    <s v="Eps"/>
  </r>
  <r>
    <x v="29"/>
    <x v="16"/>
    <x v="17"/>
    <s v="Eps"/>
  </r>
  <r>
    <x v="29"/>
    <x v="16"/>
    <x v="18"/>
    <s v="Eps"/>
  </r>
  <r>
    <x v="29"/>
    <x v="16"/>
    <x v="19"/>
    <s v="Eps"/>
  </r>
  <r>
    <x v="29"/>
    <x v="16"/>
    <x v="20"/>
    <s v="Eps"/>
  </r>
  <r>
    <x v="29"/>
    <x v="16"/>
    <x v="21"/>
    <s v="Eps"/>
  </r>
  <r>
    <x v="29"/>
    <x v="16"/>
    <x v="22"/>
    <s v="Eps"/>
  </r>
  <r>
    <x v="29"/>
    <x v="16"/>
    <x v="23"/>
    <s v="Eps"/>
  </r>
  <r>
    <x v="29"/>
    <x v="16"/>
    <x v="24"/>
    <s v="Eps"/>
  </r>
  <r>
    <x v="29"/>
    <x v="16"/>
    <x v="25"/>
    <s v="Eps"/>
  </r>
  <r>
    <x v="29"/>
    <x v="16"/>
    <x v="26"/>
    <s v="Eps"/>
  </r>
  <r>
    <x v="29"/>
    <x v="16"/>
    <x v="27"/>
    <s v="Eps"/>
  </r>
  <r>
    <x v="29"/>
    <x v="16"/>
    <x v="28"/>
    <s v="Eps"/>
  </r>
  <r>
    <x v="29"/>
    <x v="17"/>
    <x v="0"/>
    <n v="6.2199090015465398E-2"/>
  </r>
  <r>
    <x v="29"/>
    <x v="17"/>
    <x v="1"/>
    <n v="1.3616894243701401"/>
  </r>
  <r>
    <x v="29"/>
    <x v="17"/>
    <x v="2"/>
    <n v="1.27037468815639"/>
  </r>
  <r>
    <x v="29"/>
    <x v="17"/>
    <x v="3"/>
    <n v="1.3072560845024199"/>
  </r>
  <r>
    <x v="29"/>
    <x v="17"/>
    <x v="4"/>
    <n v="1.3279110480845799"/>
  </r>
  <r>
    <x v="29"/>
    <x v="17"/>
    <x v="5"/>
    <n v="1.33877407875549"/>
  </r>
  <r>
    <x v="29"/>
    <x v="17"/>
    <x v="6"/>
    <n v="1.36657108400095"/>
  </r>
  <r>
    <x v="29"/>
    <x v="17"/>
    <x v="7"/>
    <n v="1.4820945852501399"/>
  </r>
  <r>
    <x v="29"/>
    <x v="17"/>
    <x v="8"/>
    <n v="1.8310346092332801"/>
  </r>
  <r>
    <x v="29"/>
    <x v="17"/>
    <x v="9"/>
    <n v="1"/>
  </r>
  <r>
    <x v="29"/>
    <x v="17"/>
    <x v="10"/>
    <n v="1"/>
  </r>
  <r>
    <x v="29"/>
    <x v="17"/>
    <x v="11"/>
    <n v="0.9"/>
  </r>
  <r>
    <x v="29"/>
    <x v="17"/>
    <x v="12"/>
    <n v="0.9"/>
  </r>
  <r>
    <x v="29"/>
    <x v="17"/>
    <x v="13"/>
    <n v="0.8"/>
  </r>
  <r>
    <x v="29"/>
    <x v="17"/>
    <x v="14"/>
    <n v="0.8"/>
  </r>
  <r>
    <x v="29"/>
    <x v="17"/>
    <x v="15"/>
    <n v="0.8"/>
  </r>
  <r>
    <x v="29"/>
    <x v="17"/>
    <x v="16"/>
    <n v="0.7"/>
  </r>
  <r>
    <x v="29"/>
    <x v="17"/>
    <x v="17"/>
    <n v="0.7"/>
  </r>
  <r>
    <x v="29"/>
    <x v="17"/>
    <x v="18"/>
    <n v="0.6"/>
  </r>
  <r>
    <x v="29"/>
    <x v="17"/>
    <x v="19"/>
    <s v="Eps"/>
  </r>
  <r>
    <x v="29"/>
    <x v="17"/>
    <x v="20"/>
    <s v="Eps"/>
  </r>
  <r>
    <x v="29"/>
    <x v="17"/>
    <x v="21"/>
    <s v="Eps"/>
  </r>
  <r>
    <x v="29"/>
    <x v="17"/>
    <x v="22"/>
    <s v="Eps"/>
  </r>
  <r>
    <x v="29"/>
    <x v="17"/>
    <x v="23"/>
    <s v="Eps"/>
  </r>
  <r>
    <x v="29"/>
    <x v="17"/>
    <x v="24"/>
    <s v="Eps"/>
  </r>
  <r>
    <x v="29"/>
    <x v="17"/>
    <x v="25"/>
    <s v="Eps"/>
  </r>
  <r>
    <x v="29"/>
    <x v="17"/>
    <x v="26"/>
    <s v="Eps"/>
  </r>
  <r>
    <x v="29"/>
    <x v="17"/>
    <x v="27"/>
    <s v="Eps"/>
  </r>
  <r>
    <x v="29"/>
    <x v="17"/>
    <x v="28"/>
    <s v="Eps"/>
  </r>
  <r>
    <x v="30"/>
    <x v="0"/>
    <x v="0"/>
    <n v="26.1298773702866"/>
  </r>
  <r>
    <x v="30"/>
    <x v="0"/>
    <x v="1"/>
    <n v="28.186442642738601"/>
  </r>
  <r>
    <x v="30"/>
    <x v="0"/>
    <x v="2"/>
    <n v="28.308863717495299"/>
  </r>
  <r>
    <x v="30"/>
    <x v="0"/>
    <x v="3"/>
    <n v="31.062805940192"/>
  </r>
  <r>
    <x v="30"/>
    <x v="0"/>
    <x v="4"/>
    <n v="32.594270387275998"/>
  </r>
  <r>
    <x v="30"/>
    <x v="0"/>
    <x v="5"/>
    <n v="34.834093429485499"/>
  </r>
  <r>
    <x v="30"/>
    <x v="0"/>
    <x v="6"/>
    <n v="35.880652331772701"/>
  </r>
  <r>
    <x v="30"/>
    <x v="0"/>
    <x v="7"/>
    <n v="36.761483359683098"/>
  </r>
  <r>
    <x v="30"/>
    <x v="0"/>
    <x v="8"/>
    <n v="38.485314089863799"/>
  </r>
  <r>
    <x v="30"/>
    <x v="0"/>
    <x v="9"/>
    <s v="Eps"/>
  </r>
  <r>
    <x v="30"/>
    <x v="0"/>
    <x v="10"/>
    <s v="Eps"/>
  </r>
  <r>
    <x v="30"/>
    <x v="0"/>
    <x v="11"/>
    <s v="Eps"/>
  </r>
  <r>
    <x v="30"/>
    <x v="0"/>
    <x v="12"/>
    <s v="Eps"/>
  </r>
  <r>
    <x v="30"/>
    <x v="0"/>
    <x v="13"/>
    <s v="Eps"/>
  </r>
  <r>
    <x v="30"/>
    <x v="0"/>
    <x v="14"/>
    <s v="Eps"/>
  </r>
  <r>
    <x v="30"/>
    <x v="0"/>
    <x v="15"/>
    <s v="Eps"/>
  </r>
  <r>
    <x v="30"/>
    <x v="0"/>
    <x v="16"/>
    <s v="Eps"/>
  </r>
  <r>
    <x v="30"/>
    <x v="0"/>
    <x v="17"/>
    <s v="Eps"/>
  </r>
  <r>
    <x v="30"/>
    <x v="0"/>
    <x v="18"/>
    <s v="Eps"/>
  </r>
  <r>
    <x v="30"/>
    <x v="0"/>
    <x v="19"/>
    <s v="Eps"/>
  </r>
  <r>
    <x v="30"/>
    <x v="0"/>
    <x v="20"/>
    <s v="Eps"/>
  </r>
  <r>
    <x v="30"/>
    <x v="0"/>
    <x v="21"/>
    <s v="Eps"/>
  </r>
  <r>
    <x v="30"/>
    <x v="0"/>
    <x v="22"/>
    <s v="Eps"/>
  </r>
  <r>
    <x v="30"/>
    <x v="0"/>
    <x v="23"/>
    <s v="Eps"/>
  </r>
  <r>
    <x v="30"/>
    <x v="0"/>
    <x v="24"/>
    <s v="Eps"/>
  </r>
  <r>
    <x v="30"/>
    <x v="0"/>
    <x v="25"/>
    <s v="Eps"/>
  </r>
  <r>
    <x v="30"/>
    <x v="0"/>
    <x v="26"/>
    <s v="Eps"/>
  </r>
  <r>
    <x v="30"/>
    <x v="0"/>
    <x v="27"/>
    <s v="Eps"/>
  </r>
  <r>
    <x v="30"/>
    <x v="0"/>
    <x v="28"/>
    <s v="Eps"/>
  </r>
  <r>
    <x v="30"/>
    <x v="1"/>
    <x v="0"/>
    <n v="3.71981249784753"/>
  </r>
  <r>
    <x v="30"/>
    <x v="1"/>
    <x v="1"/>
    <n v="3.8848572945775999"/>
  </r>
  <r>
    <x v="30"/>
    <x v="1"/>
    <x v="2"/>
    <n v="3.5444141260128301"/>
  </r>
  <r>
    <x v="30"/>
    <x v="1"/>
    <x v="3"/>
    <n v="3.5631184369363198"/>
  </r>
  <r>
    <x v="30"/>
    <x v="1"/>
    <x v="4"/>
    <n v="2.99798773355288"/>
  </r>
  <r>
    <x v="30"/>
    <x v="1"/>
    <x v="5"/>
    <n v="2.5524642584556299"/>
  </r>
  <r>
    <x v="30"/>
    <x v="1"/>
    <x v="6"/>
    <n v="2.76913104270642"/>
  </r>
  <r>
    <x v="30"/>
    <x v="1"/>
    <x v="7"/>
    <n v="3.4780108325654999"/>
  </r>
  <r>
    <x v="30"/>
    <x v="1"/>
    <x v="8"/>
    <n v="3.4411088578601401"/>
  </r>
  <r>
    <x v="30"/>
    <x v="1"/>
    <x v="9"/>
    <s v="Eps"/>
  </r>
  <r>
    <x v="30"/>
    <x v="1"/>
    <x v="10"/>
    <s v="Eps"/>
  </r>
  <r>
    <x v="30"/>
    <x v="1"/>
    <x v="11"/>
    <s v="Eps"/>
  </r>
  <r>
    <x v="30"/>
    <x v="1"/>
    <x v="12"/>
    <s v="Eps"/>
  </r>
  <r>
    <x v="30"/>
    <x v="1"/>
    <x v="13"/>
    <s v="Eps"/>
  </r>
  <r>
    <x v="30"/>
    <x v="1"/>
    <x v="14"/>
    <s v="Eps"/>
  </r>
  <r>
    <x v="30"/>
    <x v="1"/>
    <x v="15"/>
    <s v="Eps"/>
  </r>
  <r>
    <x v="30"/>
    <x v="1"/>
    <x v="16"/>
    <s v="Eps"/>
  </r>
  <r>
    <x v="30"/>
    <x v="1"/>
    <x v="17"/>
    <s v="Eps"/>
  </r>
  <r>
    <x v="30"/>
    <x v="1"/>
    <x v="18"/>
    <s v="Eps"/>
  </r>
  <r>
    <x v="30"/>
    <x v="1"/>
    <x v="19"/>
    <s v="Eps"/>
  </r>
  <r>
    <x v="30"/>
    <x v="1"/>
    <x v="20"/>
    <s v="Eps"/>
  </r>
  <r>
    <x v="30"/>
    <x v="1"/>
    <x v="21"/>
    <s v="Eps"/>
  </r>
  <r>
    <x v="30"/>
    <x v="1"/>
    <x v="22"/>
    <s v="Eps"/>
  </r>
  <r>
    <x v="30"/>
    <x v="1"/>
    <x v="23"/>
    <s v="Eps"/>
  </r>
  <r>
    <x v="30"/>
    <x v="1"/>
    <x v="24"/>
    <s v="Eps"/>
  </r>
  <r>
    <x v="30"/>
    <x v="1"/>
    <x v="25"/>
    <s v="Eps"/>
  </r>
  <r>
    <x v="30"/>
    <x v="1"/>
    <x v="26"/>
    <s v="Eps"/>
  </r>
  <r>
    <x v="30"/>
    <x v="1"/>
    <x v="27"/>
    <s v="Eps"/>
  </r>
  <r>
    <x v="30"/>
    <x v="1"/>
    <x v="28"/>
    <s v="Eps"/>
  </r>
  <r>
    <x v="30"/>
    <x v="2"/>
    <x v="0"/>
    <n v="2.5399378555221701"/>
  </r>
  <r>
    <x v="30"/>
    <x v="2"/>
    <x v="1"/>
    <n v="2.6369884513511601"/>
  </r>
  <r>
    <x v="30"/>
    <x v="2"/>
    <x v="2"/>
    <n v="2.5201924798996602"/>
  </r>
  <r>
    <x v="30"/>
    <x v="2"/>
    <x v="3"/>
    <n v="2.3029010365503799"/>
  </r>
  <r>
    <x v="30"/>
    <x v="2"/>
    <x v="4"/>
    <n v="2.2182440998821402"/>
  </r>
  <r>
    <x v="30"/>
    <x v="2"/>
    <x v="5"/>
    <n v="1.77592459865588"/>
  </r>
  <r>
    <x v="30"/>
    <x v="2"/>
    <x v="6"/>
    <n v="1.6106851556487201"/>
  </r>
  <r>
    <x v="30"/>
    <x v="2"/>
    <x v="7"/>
    <n v="1.80771097442882"/>
  </r>
  <r>
    <x v="30"/>
    <x v="2"/>
    <x v="8"/>
    <n v="2.2326672298650601"/>
  </r>
  <r>
    <x v="30"/>
    <x v="2"/>
    <x v="9"/>
    <s v="Eps"/>
  </r>
  <r>
    <x v="30"/>
    <x v="2"/>
    <x v="10"/>
    <s v="Eps"/>
  </r>
  <r>
    <x v="30"/>
    <x v="2"/>
    <x v="11"/>
    <s v="Eps"/>
  </r>
  <r>
    <x v="30"/>
    <x v="2"/>
    <x v="12"/>
    <s v="Eps"/>
  </r>
  <r>
    <x v="30"/>
    <x v="2"/>
    <x v="13"/>
    <s v="Eps"/>
  </r>
  <r>
    <x v="30"/>
    <x v="2"/>
    <x v="14"/>
    <s v="Eps"/>
  </r>
  <r>
    <x v="30"/>
    <x v="2"/>
    <x v="15"/>
    <s v="Eps"/>
  </r>
  <r>
    <x v="30"/>
    <x v="2"/>
    <x v="16"/>
    <s v="Eps"/>
  </r>
  <r>
    <x v="30"/>
    <x v="2"/>
    <x v="17"/>
    <s v="Eps"/>
  </r>
  <r>
    <x v="30"/>
    <x v="2"/>
    <x v="18"/>
    <s v="Eps"/>
  </r>
  <r>
    <x v="30"/>
    <x v="2"/>
    <x v="19"/>
    <s v="Eps"/>
  </r>
  <r>
    <x v="30"/>
    <x v="2"/>
    <x v="20"/>
    <s v="Eps"/>
  </r>
  <r>
    <x v="30"/>
    <x v="2"/>
    <x v="21"/>
    <s v="Eps"/>
  </r>
  <r>
    <x v="30"/>
    <x v="2"/>
    <x v="22"/>
    <s v="Eps"/>
  </r>
  <r>
    <x v="30"/>
    <x v="2"/>
    <x v="23"/>
    <s v="Eps"/>
  </r>
  <r>
    <x v="30"/>
    <x v="2"/>
    <x v="24"/>
    <s v="Eps"/>
  </r>
  <r>
    <x v="30"/>
    <x v="2"/>
    <x v="25"/>
    <s v="Eps"/>
  </r>
  <r>
    <x v="30"/>
    <x v="2"/>
    <x v="26"/>
    <s v="Eps"/>
  </r>
  <r>
    <x v="30"/>
    <x v="2"/>
    <x v="27"/>
    <s v="Eps"/>
  </r>
  <r>
    <x v="30"/>
    <x v="2"/>
    <x v="28"/>
    <s v="Eps"/>
  </r>
  <r>
    <x v="30"/>
    <x v="3"/>
    <x v="0"/>
    <n v="4.5233598612292498"/>
  </r>
  <r>
    <x v="30"/>
    <x v="3"/>
    <x v="1"/>
    <n v="4.4191117280675902"/>
  </r>
  <r>
    <x v="30"/>
    <x v="3"/>
    <x v="2"/>
    <n v="3.79755743602579"/>
  </r>
  <r>
    <x v="30"/>
    <x v="3"/>
    <x v="3"/>
    <n v="3.6787552886823698"/>
  </r>
  <r>
    <x v="30"/>
    <x v="3"/>
    <x v="4"/>
    <n v="3.4142797302531198"/>
  </r>
  <r>
    <x v="30"/>
    <x v="3"/>
    <x v="5"/>
    <n v="3.1808219563457798"/>
  </r>
  <r>
    <x v="30"/>
    <x v="3"/>
    <x v="6"/>
    <n v="2.89535854441591"/>
  </r>
  <r>
    <x v="30"/>
    <x v="3"/>
    <x v="7"/>
    <n v="2.9712337274705001"/>
  </r>
  <r>
    <x v="30"/>
    <x v="3"/>
    <x v="8"/>
    <n v="2.9363449659460001"/>
  </r>
  <r>
    <x v="30"/>
    <x v="3"/>
    <x v="9"/>
    <s v="Eps"/>
  </r>
  <r>
    <x v="30"/>
    <x v="3"/>
    <x v="10"/>
    <s v="Eps"/>
  </r>
  <r>
    <x v="30"/>
    <x v="3"/>
    <x v="11"/>
    <s v="Eps"/>
  </r>
  <r>
    <x v="30"/>
    <x v="3"/>
    <x v="12"/>
    <s v="Eps"/>
  </r>
  <r>
    <x v="30"/>
    <x v="3"/>
    <x v="13"/>
    <s v="Eps"/>
  </r>
  <r>
    <x v="30"/>
    <x v="3"/>
    <x v="14"/>
    <s v="Eps"/>
  </r>
  <r>
    <x v="30"/>
    <x v="3"/>
    <x v="15"/>
    <s v="Eps"/>
  </r>
  <r>
    <x v="30"/>
    <x v="3"/>
    <x v="16"/>
    <s v="Eps"/>
  </r>
  <r>
    <x v="30"/>
    <x v="3"/>
    <x v="17"/>
    <s v="Eps"/>
  </r>
  <r>
    <x v="30"/>
    <x v="3"/>
    <x v="18"/>
    <s v="Eps"/>
  </r>
  <r>
    <x v="30"/>
    <x v="3"/>
    <x v="19"/>
    <s v="Eps"/>
  </r>
  <r>
    <x v="30"/>
    <x v="3"/>
    <x v="20"/>
    <s v="Eps"/>
  </r>
  <r>
    <x v="30"/>
    <x v="3"/>
    <x v="21"/>
    <s v="Eps"/>
  </r>
  <r>
    <x v="30"/>
    <x v="3"/>
    <x v="22"/>
    <s v="Eps"/>
  </r>
  <r>
    <x v="30"/>
    <x v="3"/>
    <x v="23"/>
    <s v="Eps"/>
  </r>
  <r>
    <x v="30"/>
    <x v="3"/>
    <x v="24"/>
    <s v="Eps"/>
  </r>
  <r>
    <x v="30"/>
    <x v="3"/>
    <x v="25"/>
    <s v="Eps"/>
  </r>
  <r>
    <x v="30"/>
    <x v="3"/>
    <x v="26"/>
    <s v="Eps"/>
  </r>
  <r>
    <x v="30"/>
    <x v="3"/>
    <x v="27"/>
    <s v="Eps"/>
  </r>
  <r>
    <x v="30"/>
    <x v="3"/>
    <x v="28"/>
    <s v="Eps"/>
  </r>
  <r>
    <x v="30"/>
    <x v="4"/>
    <x v="0"/>
    <n v="1.5197610645084201"/>
  </r>
  <r>
    <x v="30"/>
    <x v="4"/>
    <x v="1"/>
    <n v="1.5551493627017301"/>
  </r>
  <r>
    <x v="30"/>
    <x v="4"/>
    <x v="2"/>
    <n v="1.5364998366181599"/>
  </r>
  <r>
    <x v="30"/>
    <x v="4"/>
    <x v="3"/>
    <n v="1.5283521796329"/>
  </r>
  <r>
    <x v="30"/>
    <x v="4"/>
    <x v="4"/>
    <n v="1.36154025509001"/>
  </r>
  <r>
    <x v="30"/>
    <x v="4"/>
    <x v="5"/>
    <n v="1.24646859342626"/>
  </r>
  <r>
    <x v="30"/>
    <x v="4"/>
    <x v="6"/>
    <n v="1.2397894002962"/>
  </r>
  <r>
    <x v="30"/>
    <x v="4"/>
    <x v="7"/>
    <n v="1.29339429031388"/>
  </r>
  <r>
    <x v="30"/>
    <x v="4"/>
    <x v="8"/>
    <n v="1.2483676092559199"/>
  </r>
  <r>
    <x v="30"/>
    <x v="4"/>
    <x v="9"/>
    <s v="Eps"/>
  </r>
  <r>
    <x v="30"/>
    <x v="4"/>
    <x v="10"/>
    <s v="Eps"/>
  </r>
  <r>
    <x v="30"/>
    <x v="4"/>
    <x v="11"/>
    <s v="Eps"/>
  </r>
  <r>
    <x v="30"/>
    <x v="4"/>
    <x v="12"/>
    <s v="Eps"/>
  </r>
  <r>
    <x v="30"/>
    <x v="4"/>
    <x v="13"/>
    <s v="Eps"/>
  </r>
  <r>
    <x v="30"/>
    <x v="4"/>
    <x v="14"/>
    <s v="Eps"/>
  </r>
  <r>
    <x v="30"/>
    <x v="4"/>
    <x v="15"/>
    <s v="Eps"/>
  </r>
  <r>
    <x v="30"/>
    <x v="4"/>
    <x v="16"/>
    <s v="Eps"/>
  </r>
  <r>
    <x v="30"/>
    <x v="4"/>
    <x v="17"/>
    <s v="Eps"/>
  </r>
  <r>
    <x v="30"/>
    <x v="4"/>
    <x v="18"/>
    <s v="Eps"/>
  </r>
  <r>
    <x v="30"/>
    <x v="4"/>
    <x v="19"/>
    <s v="Eps"/>
  </r>
  <r>
    <x v="30"/>
    <x v="4"/>
    <x v="20"/>
    <s v="Eps"/>
  </r>
  <r>
    <x v="30"/>
    <x v="4"/>
    <x v="21"/>
    <s v="Eps"/>
  </r>
  <r>
    <x v="30"/>
    <x v="4"/>
    <x v="22"/>
    <s v="Eps"/>
  </r>
  <r>
    <x v="30"/>
    <x v="4"/>
    <x v="23"/>
    <s v="Eps"/>
  </r>
  <r>
    <x v="30"/>
    <x v="4"/>
    <x v="24"/>
    <s v="Eps"/>
  </r>
  <r>
    <x v="30"/>
    <x v="4"/>
    <x v="25"/>
    <s v="Eps"/>
  </r>
  <r>
    <x v="30"/>
    <x v="4"/>
    <x v="26"/>
    <s v="Eps"/>
  </r>
  <r>
    <x v="30"/>
    <x v="4"/>
    <x v="27"/>
    <s v="Eps"/>
  </r>
  <r>
    <x v="30"/>
    <x v="4"/>
    <x v="28"/>
    <s v="Eps"/>
  </r>
  <r>
    <x v="30"/>
    <x v="5"/>
    <x v="0"/>
    <n v="14.789702822688801"/>
  </r>
  <r>
    <x v="30"/>
    <x v="5"/>
    <x v="1"/>
    <n v="15.131204081378099"/>
  </r>
  <r>
    <x v="30"/>
    <x v="5"/>
    <x v="2"/>
    <n v="14.233406331679801"/>
  </r>
  <r>
    <x v="30"/>
    <x v="5"/>
    <x v="3"/>
    <n v="16.022227263806801"/>
  </r>
  <r>
    <x v="30"/>
    <x v="5"/>
    <x v="4"/>
    <n v="13.659773021835001"/>
  </r>
  <r>
    <x v="30"/>
    <x v="5"/>
    <x v="5"/>
    <n v="13.1102120405818"/>
  </r>
  <r>
    <x v="30"/>
    <x v="5"/>
    <x v="6"/>
    <n v="12.458926949445599"/>
  </r>
  <r>
    <x v="30"/>
    <x v="5"/>
    <x v="7"/>
    <n v="10.9874624492753"/>
  </r>
  <r>
    <x v="30"/>
    <x v="5"/>
    <x v="8"/>
    <n v="9.5192052169618506"/>
  </r>
  <r>
    <x v="30"/>
    <x v="5"/>
    <x v="9"/>
    <s v="Eps"/>
  </r>
  <r>
    <x v="30"/>
    <x v="5"/>
    <x v="10"/>
    <s v="Eps"/>
  </r>
  <r>
    <x v="30"/>
    <x v="5"/>
    <x v="11"/>
    <s v="Eps"/>
  </r>
  <r>
    <x v="30"/>
    <x v="5"/>
    <x v="12"/>
    <s v="Eps"/>
  </r>
  <r>
    <x v="30"/>
    <x v="5"/>
    <x v="13"/>
    <s v="Eps"/>
  </r>
  <r>
    <x v="30"/>
    <x v="5"/>
    <x v="14"/>
    <s v="Eps"/>
  </r>
  <r>
    <x v="30"/>
    <x v="5"/>
    <x v="15"/>
    <s v="Eps"/>
  </r>
  <r>
    <x v="30"/>
    <x v="5"/>
    <x v="16"/>
    <s v="Eps"/>
  </r>
  <r>
    <x v="30"/>
    <x v="5"/>
    <x v="17"/>
    <s v="Eps"/>
  </r>
  <r>
    <x v="30"/>
    <x v="5"/>
    <x v="18"/>
    <s v="Eps"/>
  </r>
  <r>
    <x v="30"/>
    <x v="5"/>
    <x v="19"/>
    <s v="Eps"/>
  </r>
  <r>
    <x v="30"/>
    <x v="5"/>
    <x v="20"/>
    <s v="Eps"/>
  </r>
  <r>
    <x v="30"/>
    <x v="5"/>
    <x v="21"/>
    <s v="Eps"/>
  </r>
  <r>
    <x v="30"/>
    <x v="5"/>
    <x v="22"/>
    <s v="Eps"/>
  </r>
  <r>
    <x v="30"/>
    <x v="5"/>
    <x v="23"/>
    <s v="Eps"/>
  </r>
  <r>
    <x v="30"/>
    <x v="5"/>
    <x v="24"/>
    <s v="Eps"/>
  </r>
  <r>
    <x v="30"/>
    <x v="5"/>
    <x v="25"/>
    <s v="Eps"/>
  </r>
  <r>
    <x v="30"/>
    <x v="5"/>
    <x v="26"/>
    <s v="Eps"/>
  </r>
  <r>
    <x v="30"/>
    <x v="5"/>
    <x v="27"/>
    <s v="Eps"/>
  </r>
  <r>
    <x v="30"/>
    <x v="5"/>
    <x v="28"/>
    <s v="Eps"/>
  </r>
  <r>
    <x v="30"/>
    <x v="6"/>
    <x v="0"/>
    <n v="8.1200263152539804"/>
  </r>
  <r>
    <x v="30"/>
    <x v="6"/>
    <x v="1"/>
    <n v="8.1307973819676906"/>
  </r>
  <r>
    <x v="30"/>
    <x v="6"/>
    <x v="2"/>
    <n v="8.27682192201714"/>
  </r>
  <r>
    <x v="30"/>
    <x v="6"/>
    <x v="3"/>
    <n v="9.4801602747339899"/>
  </r>
  <r>
    <x v="30"/>
    <x v="6"/>
    <x v="4"/>
    <n v="10.175850671255001"/>
  </r>
  <r>
    <x v="30"/>
    <x v="6"/>
    <x v="5"/>
    <n v="10.234595221659999"/>
  </r>
  <r>
    <x v="30"/>
    <x v="6"/>
    <x v="6"/>
    <n v="9.9022040798810291"/>
  </r>
  <r>
    <x v="30"/>
    <x v="6"/>
    <x v="7"/>
    <n v="10.9736200061289"/>
  </r>
  <r>
    <x v="30"/>
    <x v="6"/>
    <x v="8"/>
    <n v="13.068152246851399"/>
  </r>
  <r>
    <x v="30"/>
    <x v="6"/>
    <x v="9"/>
    <s v="Eps"/>
  </r>
  <r>
    <x v="30"/>
    <x v="6"/>
    <x v="10"/>
    <s v="Eps"/>
  </r>
  <r>
    <x v="30"/>
    <x v="6"/>
    <x v="11"/>
    <s v="Eps"/>
  </r>
  <r>
    <x v="30"/>
    <x v="6"/>
    <x v="12"/>
    <s v="Eps"/>
  </r>
  <r>
    <x v="30"/>
    <x v="6"/>
    <x v="13"/>
    <s v="Eps"/>
  </r>
  <r>
    <x v="30"/>
    <x v="6"/>
    <x v="14"/>
    <s v="Eps"/>
  </r>
  <r>
    <x v="30"/>
    <x v="6"/>
    <x v="15"/>
    <s v="Eps"/>
  </r>
  <r>
    <x v="30"/>
    <x v="6"/>
    <x v="16"/>
    <s v="Eps"/>
  </r>
  <r>
    <x v="30"/>
    <x v="6"/>
    <x v="17"/>
    <s v="Eps"/>
  </r>
  <r>
    <x v="30"/>
    <x v="6"/>
    <x v="18"/>
    <s v="Eps"/>
  </r>
  <r>
    <x v="30"/>
    <x v="6"/>
    <x v="19"/>
    <s v="Eps"/>
  </r>
  <r>
    <x v="30"/>
    <x v="6"/>
    <x v="20"/>
    <s v="Eps"/>
  </r>
  <r>
    <x v="30"/>
    <x v="6"/>
    <x v="21"/>
    <s v="Eps"/>
  </r>
  <r>
    <x v="30"/>
    <x v="6"/>
    <x v="22"/>
    <s v="Eps"/>
  </r>
  <r>
    <x v="30"/>
    <x v="6"/>
    <x v="23"/>
    <s v="Eps"/>
  </r>
  <r>
    <x v="30"/>
    <x v="6"/>
    <x v="24"/>
    <s v="Eps"/>
  </r>
  <r>
    <x v="30"/>
    <x v="6"/>
    <x v="25"/>
    <s v="Eps"/>
  </r>
  <r>
    <x v="30"/>
    <x v="6"/>
    <x v="26"/>
    <s v="Eps"/>
  </r>
  <r>
    <x v="30"/>
    <x v="6"/>
    <x v="27"/>
    <s v="Eps"/>
  </r>
  <r>
    <x v="30"/>
    <x v="6"/>
    <x v="28"/>
    <s v="Eps"/>
  </r>
  <r>
    <x v="30"/>
    <x v="7"/>
    <x v="0"/>
    <n v="15.451394188647599"/>
  </r>
  <r>
    <x v="30"/>
    <x v="7"/>
    <x v="1"/>
    <n v="15.096679844747801"/>
  </r>
  <r>
    <x v="30"/>
    <x v="7"/>
    <x v="2"/>
    <n v="13.916711574791099"/>
  </r>
  <r>
    <x v="30"/>
    <x v="7"/>
    <x v="3"/>
    <n v="13.514112608784"/>
  </r>
  <r>
    <x v="30"/>
    <x v="7"/>
    <x v="4"/>
    <n v="15.144863797069799"/>
  </r>
  <r>
    <x v="30"/>
    <x v="7"/>
    <x v="5"/>
    <n v="15.5062148636082"/>
  </r>
  <r>
    <x v="30"/>
    <x v="7"/>
    <x v="6"/>
    <n v="15.2707248239373"/>
  </r>
  <r>
    <x v="30"/>
    <x v="7"/>
    <x v="7"/>
    <n v="15.677711173835901"/>
  </r>
  <r>
    <x v="30"/>
    <x v="7"/>
    <x v="8"/>
    <n v="16.094154111911202"/>
  </r>
  <r>
    <x v="30"/>
    <x v="7"/>
    <x v="9"/>
    <s v="Eps"/>
  </r>
  <r>
    <x v="30"/>
    <x v="7"/>
    <x v="10"/>
    <s v="Eps"/>
  </r>
  <r>
    <x v="30"/>
    <x v="7"/>
    <x v="11"/>
    <s v="Eps"/>
  </r>
  <r>
    <x v="30"/>
    <x v="7"/>
    <x v="12"/>
    <s v="Eps"/>
  </r>
  <r>
    <x v="30"/>
    <x v="7"/>
    <x v="13"/>
    <s v="Eps"/>
  </r>
  <r>
    <x v="30"/>
    <x v="7"/>
    <x v="14"/>
    <s v="Eps"/>
  </r>
  <r>
    <x v="30"/>
    <x v="7"/>
    <x v="15"/>
    <s v="Eps"/>
  </r>
  <r>
    <x v="30"/>
    <x v="7"/>
    <x v="16"/>
    <s v="Eps"/>
  </r>
  <r>
    <x v="30"/>
    <x v="7"/>
    <x v="17"/>
    <s v="Eps"/>
  </r>
  <r>
    <x v="30"/>
    <x v="7"/>
    <x v="18"/>
    <s v="Eps"/>
  </r>
  <r>
    <x v="30"/>
    <x v="7"/>
    <x v="19"/>
    <s v="Eps"/>
  </r>
  <r>
    <x v="30"/>
    <x v="7"/>
    <x v="20"/>
    <s v="Eps"/>
  </r>
  <r>
    <x v="30"/>
    <x v="7"/>
    <x v="21"/>
    <s v="Eps"/>
  </r>
  <r>
    <x v="30"/>
    <x v="7"/>
    <x v="22"/>
    <s v="Eps"/>
  </r>
  <r>
    <x v="30"/>
    <x v="7"/>
    <x v="23"/>
    <s v="Eps"/>
  </r>
  <r>
    <x v="30"/>
    <x v="7"/>
    <x v="24"/>
    <s v="Eps"/>
  </r>
  <r>
    <x v="30"/>
    <x v="7"/>
    <x v="25"/>
    <s v="Eps"/>
  </r>
  <r>
    <x v="30"/>
    <x v="7"/>
    <x v="26"/>
    <s v="Eps"/>
  </r>
  <r>
    <x v="30"/>
    <x v="7"/>
    <x v="27"/>
    <s v="Eps"/>
  </r>
  <r>
    <x v="30"/>
    <x v="7"/>
    <x v="28"/>
    <s v="Eps"/>
  </r>
  <r>
    <x v="30"/>
    <x v="8"/>
    <x v="0"/>
    <n v="4.2893696588841799"/>
  </r>
  <r>
    <x v="30"/>
    <x v="8"/>
    <x v="1"/>
    <n v="4.2809511716922604"/>
  </r>
  <r>
    <x v="30"/>
    <x v="8"/>
    <x v="2"/>
    <n v="3.98788601049637"/>
  </r>
  <r>
    <x v="30"/>
    <x v="8"/>
    <x v="3"/>
    <n v="4.5590728845040198"/>
  </r>
  <r>
    <x v="30"/>
    <x v="8"/>
    <x v="4"/>
    <n v="4.6507427511833503"/>
  </r>
  <r>
    <x v="30"/>
    <x v="8"/>
    <x v="5"/>
    <n v="4.4194668962622901"/>
  </r>
  <r>
    <x v="30"/>
    <x v="8"/>
    <x v="6"/>
    <n v="4.14699681646605"/>
  </r>
  <r>
    <x v="30"/>
    <x v="8"/>
    <x v="7"/>
    <n v="4.3794135218765202"/>
  </r>
  <r>
    <x v="30"/>
    <x v="8"/>
    <x v="8"/>
    <n v="3.8507264876539198"/>
  </r>
  <r>
    <x v="30"/>
    <x v="8"/>
    <x v="9"/>
    <s v="Eps"/>
  </r>
  <r>
    <x v="30"/>
    <x v="8"/>
    <x v="10"/>
    <s v="Eps"/>
  </r>
  <r>
    <x v="30"/>
    <x v="8"/>
    <x v="11"/>
    <s v="Eps"/>
  </r>
  <r>
    <x v="30"/>
    <x v="8"/>
    <x v="12"/>
    <s v="Eps"/>
  </r>
  <r>
    <x v="30"/>
    <x v="8"/>
    <x v="13"/>
    <s v="Eps"/>
  </r>
  <r>
    <x v="30"/>
    <x v="8"/>
    <x v="14"/>
    <s v="Eps"/>
  </r>
  <r>
    <x v="30"/>
    <x v="8"/>
    <x v="15"/>
    <s v="Eps"/>
  </r>
  <r>
    <x v="30"/>
    <x v="8"/>
    <x v="16"/>
    <s v="Eps"/>
  </r>
  <r>
    <x v="30"/>
    <x v="8"/>
    <x v="17"/>
    <s v="Eps"/>
  </r>
  <r>
    <x v="30"/>
    <x v="8"/>
    <x v="18"/>
    <s v="Eps"/>
  </r>
  <r>
    <x v="30"/>
    <x v="8"/>
    <x v="19"/>
    <s v="Eps"/>
  </r>
  <r>
    <x v="30"/>
    <x v="8"/>
    <x v="20"/>
    <s v="Eps"/>
  </r>
  <r>
    <x v="30"/>
    <x v="8"/>
    <x v="21"/>
    <s v="Eps"/>
  </r>
  <r>
    <x v="30"/>
    <x v="8"/>
    <x v="22"/>
    <s v="Eps"/>
  </r>
  <r>
    <x v="30"/>
    <x v="8"/>
    <x v="23"/>
    <s v="Eps"/>
  </r>
  <r>
    <x v="30"/>
    <x v="8"/>
    <x v="24"/>
    <s v="Eps"/>
  </r>
  <r>
    <x v="30"/>
    <x v="8"/>
    <x v="25"/>
    <s v="Eps"/>
  </r>
  <r>
    <x v="30"/>
    <x v="8"/>
    <x v="26"/>
    <s v="Eps"/>
  </r>
  <r>
    <x v="30"/>
    <x v="8"/>
    <x v="27"/>
    <s v="Eps"/>
  </r>
  <r>
    <x v="30"/>
    <x v="8"/>
    <x v="28"/>
    <s v="Eps"/>
  </r>
  <r>
    <x v="30"/>
    <x v="9"/>
    <x v="0"/>
    <n v="6.3397136412373198"/>
  </r>
  <r>
    <x v="30"/>
    <x v="9"/>
    <x v="1"/>
    <n v="6.3915725118751396"/>
  </r>
  <r>
    <x v="30"/>
    <x v="9"/>
    <x v="2"/>
    <n v="10.639114690385099"/>
  </r>
  <r>
    <x v="30"/>
    <x v="9"/>
    <x v="3"/>
    <n v="13.5907413631636"/>
  </r>
  <r>
    <x v="30"/>
    <x v="9"/>
    <x v="4"/>
    <n v="16.464728029497898"/>
  </r>
  <r>
    <x v="30"/>
    <x v="9"/>
    <x v="5"/>
    <n v="21.295223684539"/>
  </r>
  <r>
    <x v="30"/>
    <x v="9"/>
    <x v="6"/>
    <n v="19.711649747772899"/>
  </r>
  <r>
    <x v="30"/>
    <x v="9"/>
    <x v="7"/>
    <n v="20.0371384872645"/>
  </r>
  <r>
    <x v="30"/>
    <x v="9"/>
    <x v="8"/>
    <n v="20.009453323421301"/>
  </r>
  <r>
    <x v="30"/>
    <x v="9"/>
    <x v="9"/>
    <s v="Eps"/>
  </r>
  <r>
    <x v="30"/>
    <x v="9"/>
    <x v="10"/>
    <s v="Eps"/>
  </r>
  <r>
    <x v="30"/>
    <x v="9"/>
    <x v="11"/>
    <s v="Eps"/>
  </r>
  <r>
    <x v="30"/>
    <x v="9"/>
    <x v="12"/>
    <s v="Eps"/>
  </r>
  <r>
    <x v="30"/>
    <x v="9"/>
    <x v="13"/>
    <s v="Eps"/>
  </r>
  <r>
    <x v="30"/>
    <x v="9"/>
    <x v="14"/>
    <s v="Eps"/>
  </r>
  <r>
    <x v="30"/>
    <x v="9"/>
    <x v="15"/>
    <s v="Eps"/>
  </r>
  <r>
    <x v="30"/>
    <x v="9"/>
    <x v="16"/>
    <s v="Eps"/>
  </r>
  <r>
    <x v="30"/>
    <x v="9"/>
    <x v="17"/>
    <s v="Eps"/>
  </r>
  <r>
    <x v="30"/>
    <x v="9"/>
    <x v="18"/>
    <s v="Eps"/>
  </r>
  <r>
    <x v="30"/>
    <x v="9"/>
    <x v="19"/>
    <s v="Eps"/>
  </r>
  <r>
    <x v="30"/>
    <x v="9"/>
    <x v="20"/>
    <s v="Eps"/>
  </r>
  <r>
    <x v="30"/>
    <x v="9"/>
    <x v="21"/>
    <s v="Eps"/>
  </r>
  <r>
    <x v="30"/>
    <x v="9"/>
    <x v="22"/>
    <s v="Eps"/>
  </r>
  <r>
    <x v="30"/>
    <x v="9"/>
    <x v="23"/>
    <s v="Eps"/>
  </r>
  <r>
    <x v="30"/>
    <x v="9"/>
    <x v="24"/>
    <s v="Eps"/>
  </r>
  <r>
    <x v="30"/>
    <x v="9"/>
    <x v="25"/>
    <s v="Eps"/>
  </r>
  <r>
    <x v="30"/>
    <x v="9"/>
    <x v="26"/>
    <s v="Eps"/>
  </r>
  <r>
    <x v="30"/>
    <x v="9"/>
    <x v="27"/>
    <s v="Eps"/>
  </r>
  <r>
    <x v="30"/>
    <x v="9"/>
    <x v="28"/>
    <s v="Eps"/>
  </r>
  <r>
    <x v="30"/>
    <x v="10"/>
    <x v="0"/>
    <n v="1.80981189879002"/>
  </r>
  <r>
    <x v="30"/>
    <x v="10"/>
    <x v="1"/>
    <n v="1.8993691895590199"/>
  </r>
  <r>
    <x v="30"/>
    <x v="10"/>
    <x v="2"/>
    <n v="2.35184368501332"/>
  </r>
  <r>
    <x v="30"/>
    <x v="10"/>
    <x v="3"/>
    <n v="2.9234538915259498"/>
  </r>
  <r>
    <x v="30"/>
    <x v="10"/>
    <x v="4"/>
    <n v="3.6643394399555902"/>
  </r>
  <r>
    <x v="30"/>
    <x v="10"/>
    <x v="5"/>
    <n v="4.3740565997020697"/>
  </r>
  <r>
    <x v="30"/>
    <x v="10"/>
    <x v="6"/>
    <n v="5.66054462287694"/>
  </r>
  <r>
    <x v="30"/>
    <x v="10"/>
    <x v="7"/>
    <n v="7.0194623998671002"/>
  </r>
  <r>
    <x v="30"/>
    <x v="10"/>
    <x v="8"/>
    <n v="8.7010064690623903"/>
  </r>
  <r>
    <x v="30"/>
    <x v="10"/>
    <x v="9"/>
    <s v="Eps"/>
  </r>
  <r>
    <x v="30"/>
    <x v="10"/>
    <x v="10"/>
    <s v="Eps"/>
  </r>
  <r>
    <x v="30"/>
    <x v="10"/>
    <x v="11"/>
    <s v="Eps"/>
  </r>
  <r>
    <x v="30"/>
    <x v="10"/>
    <x v="12"/>
    <s v="Eps"/>
  </r>
  <r>
    <x v="30"/>
    <x v="10"/>
    <x v="13"/>
    <s v="Eps"/>
  </r>
  <r>
    <x v="30"/>
    <x v="10"/>
    <x v="14"/>
    <s v="Eps"/>
  </r>
  <r>
    <x v="30"/>
    <x v="10"/>
    <x v="15"/>
    <s v="Eps"/>
  </r>
  <r>
    <x v="30"/>
    <x v="10"/>
    <x v="16"/>
    <s v="Eps"/>
  </r>
  <r>
    <x v="30"/>
    <x v="10"/>
    <x v="17"/>
    <s v="Eps"/>
  </r>
  <r>
    <x v="30"/>
    <x v="10"/>
    <x v="18"/>
    <s v="Eps"/>
  </r>
  <r>
    <x v="30"/>
    <x v="10"/>
    <x v="19"/>
    <s v="Eps"/>
  </r>
  <r>
    <x v="30"/>
    <x v="10"/>
    <x v="20"/>
    <s v="Eps"/>
  </r>
  <r>
    <x v="30"/>
    <x v="10"/>
    <x v="21"/>
    <s v="Eps"/>
  </r>
  <r>
    <x v="30"/>
    <x v="10"/>
    <x v="22"/>
    <s v="Eps"/>
  </r>
  <r>
    <x v="30"/>
    <x v="10"/>
    <x v="23"/>
    <s v="Eps"/>
  </r>
  <r>
    <x v="30"/>
    <x v="10"/>
    <x v="24"/>
    <s v="Eps"/>
  </r>
  <r>
    <x v="30"/>
    <x v="10"/>
    <x v="25"/>
    <s v="Eps"/>
  </r>
  <r>
    <x v="30"/>
    <x v="10"/>
    <x v="26"/>
    <s v="Eps"/>
  </r>
  <r>
    <x v="30"/>
    <x v="10"/>
    <x v="27"/>
    <s v="Eps"/>
  </r>
  <r>
    <x v="30"/>
    <x v="10"/>
    <x v="28"/>
    <s v="Eps"/>
  </r>
  <r>
    <x v="30"/>
    <x v="11"/>
    <x v="0"/>
    <n v="1.47866555376972"/>
  </r>
  <r>
    <x v="30"/>
    <x v="11"/>
    <x v="1"/>
    <n v="1.46305593367581"/>
  </r>
  <r>
    <x v="30"/>
    <x v="11"/>
    <x v="2"/>
    <n v="1.2788794172412501"/>
  </r>
  <r>
    <x v="30"/>
    <x v="11"/>
    <x v="3"/>
    <n v="1.30820249748661"/>
  </r>
  <r>
    <x v="30"/>
    <x v="11"/>
    <x v="4"/>
    <n v="1.3571759566138"/>
  </r>
  <r>
    <x v="30"/>
    <x v="11"/>
    <x v="5"/>
    <n v="1.13701708444558"/>
  </r>
  <r>
    <x v="30"/>
    <x v="11"/>
    <x v="6"/>
    <n v="0.992505757769097"/>
  </r>
  <r>
    <x v="30"/>
    <x v="11"/>
    <x v="7"/>
    <n v="1.13872103485314"/>
  </r>
  <r>
    <x v="30"/>
    <x v="11"/>
    <x v="8"/>
    <n v="1.23282100024106"/>
  </r>
  <r>
    <x v="30"/>
    <x v="11"/>
    <x v="9"/>
    <s v="Eps"/>
  </r>
  <r>
    <x v="30"/>
    <x v="11"/>
    <x v="10"/>
    <s v="Eps"/>
  </r>
  <r>
    <x v="30"/>
    <x v="11"/>
    <x v="11"/>
    <s v="Eps"/>
  </r>
  <r>
    <x v="30"/>
    <x v="11"/>
    <x v="12"/>
    <s v="Eps"/>
  </r>
  <r>
    <x v="30"/>
    <x v="11"/>
    <x v="13"/>
    <s v="Eps"/>
  </r>
  <r>
    <x v="30"/>
    <x v="11"/>
    <x v="14"/>
    <s v="Eps"/>
  </r>
  <r>
    <x v="30"/>
    <x v="11"/>
    <x v="15"/>
    <s v="Eps"/>
  </r>
  <r>
    <x v="30"/>
    <x v="11"/>
    <x v="16"/>
    <s v="Eps"/>
  </r>
  <r>
    <x v="30"/>
    <x v="11"/>
    <x v="17"/>
    <s v="Eps"/>
  </r>
  <r>
    <x v="30"/>
    <x v="11"/>
    <x v="18"/>
    <s v="Eps"/>
  </r>
  <r>
    <x v="30"/>
    <x v="11"/>
    <x v="19"/>
    <s v="Eps"/>
  </r>
  <r>
    <x v="30"/>
    <x v="11"/>
    <x v="20"/>
    <s v="Eps"/>
  </r>
  <r>
    <x v="30"/>
    <x v="11"/>
    <x v="21"/>
    <s v="Eps"/>
  </r>
  <r>
    <x v="30"/>
    <x v="11"/>
    <x v="22"/>
    <s v="Eps"/>
  </r>
  <r>
    <x v="30"/>
    <x v="11"/>
    <x v="23"/>
    <s v="Eps"/>
  </r>
  <r>
    <x v="30"/>
    <x v="11"/>
    <x v="24"/>
    <s v="Eps"/>
  </r>
  <r>
    <x v="30"/>
    <x v="11"/>
    <x v="25"/>
    <s v="Eps"/>
  </r>
  <r>
    <x v="30"/>
    <x v="11"/>
    <x v="26"/>
    <s v="Eps"/>
  </r>
  <r>
    <x v="30"/>
    <x v="11"/>
    <x v="27"/>
    <s v="Eps"/>
  </r>
  <r>
    <x v="30"/>
    <x v="11"/>
    <x v="28"/>
    <s v="Eps"/>
  </r>
  <r>
    <x v="30"/>
    <x v="12"/>
    <x v="0"/>
    <n v="4.55793390868154"/>
  </r>
  <r>
    <x v="30"/>
    <x v="12"/>
    <x v="1"/>
    <n v="4.7063062660001904"/>
  </r>
  <r>
    <x v="30"/>
    <x v="12"/>
    <x v="2"/>
    <n v="4.6470733097460597"/>
  </r>
  <r>
    <x v="30"/>
    <x v="12"/>
    <x v="3"/>
    <n v="5.3814084065173304"/>
  </r>
  <r>
    <x v="30"/>
    <x v="12"/>
    <x v="4"/>
    <n v="6.3010228411057003"/>
  </r>
  <r>
    <x v="30"/>
    <x v="12"/>
    <x v="5"/>
    <n v="8.0133882677085904"/>
  </r>
  <r>
    <x v="30"/>
    <x v="12"/>
    <x v="6"/>
    <n v="8.4927316918356208"/>
  </r>
  <r>
    <x v="30"/>
    <x v="12"/>
    <x v="7"/>
    <n v="9.0744241866446202"/>
  </r>
  <r>
    <x v="30"/>
    <x v="12"/>
    <x v="8"/>
    <n v="9.62243710974073"/>
  </r>
  <r>
    <x v="30"/>
    <x v="12"/>
    <x v="9"/>
    <s v="Eps"/>
  </r>
  <r>
    <x v="30"/>
    <x v="12"/>
    <x v="10"/>
    <s v="Eps"/>
  </r>
  <r>
    <x v="30"/>
    <x v="12"/>
    <x v="11"/>
    <s v="Eps"/>
  </r>
  <r>
    <x v="30"/>
    <x v="12"/>
    <x v="12"/>
    <s v="Eps"/>
  </r>
  <r>
    <x v="30"/>
    <x v="12"/>
    <x v="13"/>
    <s v="Eps"/>
  </r>
  <r>
    <x v="30"/>
    <x v="12"/>
    <x v="14"/>
    <s v="Eps"/>
  </r>
  <r>
    <x v="30"/>
    <x v="12"/>
    <x v="15"/>
    <s v="Eps"/>
  </r>
  <r>
    <x v="30"/>
    <x v="12"/>
    <x v="16"/>
    <s v="Eps"/>
  </r>
  <r>
    <x v="30"/>
    <x v="12"/>
    <x v="17"/>
    <s v="Eps"/>
  </r>
  <r>
    <x v="30"/>
    <x v="12"/>
    <x v="18"/>
    <s v="Eps"/>
  </r>
  <r>
    <x v="30"/>
    <x v="12"/>
    <x v="19"/>
    <s v="Eps"/>
  </r>
  <r>
    <x v="30"/>
    <x v="12"/>
    <x v="20"/>
    <s v="Eps"/>
  </r>
  <r>
    <x v="30"/>
    <x v="12"/>
    <x v="21"/>
    <s v="Eps"/>
  </r>
  <r>
    <x v="30"/>
    <x v="12"/>
    <x v="22"/>
    <s v="Eps"/>
  </r>
  <r>
    <x v="30"/>
    <x v="12"/>
    <x v="23"/>
    <s v="Eps"/>
  </r>
  <r>
    <x v="30"/>
    <x v="12"/>
    <x v="24"/>
    <s v="Eps"/>
  </r>
  <r>
    <x v="30"/>
    <x v="12"/>
    <x v="25"/>
    <s v="Eps"/>
  </r>
  <r>
    <x v="30"/>
    <x v="12"/>
    <x v="26"/>
    <s v="Eps"/>
  </r>
  <r>
    <x v="30"/>
    <x v="12"/>
    <x v="27"/>
    <s v="Eps"/>
  </r>
  <r>
    <x v="30"/>
    <x v="12"/>
    <x v="28"/>
    <s v="Eps"/>
  </r>
  <r>
    <x v="30"/>
    <x v="13"/>
    <x v="0"/>
    <n v="15.338868410039799"/>
  </r>
  <r>
    <x v="30"/>
    <x v="13"/>
    <x v="1"/>
    <n v="16.455739665735798"/>
  </r>
  <r>
    <x v="30"/>
    <x v="13"/>
    <x v="2"/>
    <n v="14.5229538862914"/>
  </r>
  <r>
    <x v="30"/>
    <x v="13"/>
    <x v="3"/>
    <n v="15.6838875552142"/>
  </r>
  <r>
    <x v="30"/>
    <x v="13"/>
    <x v="4"/>
    <n v="12.6321471393232"/>
  </r>
  <r>
    <x v="30"/>
    <x v="13"/>
    <x v="5"/>
    <n v="10.1374162906531"/>
  </r>
  <r>
    <x v="30"/>
    <x v="13"/>
    <x v="6"/>
    <n v="9.3566567684081008"/>
  </r>
  <r>
    <x v="30"/>
    <x v="13"/>
    <x v="7"/>
    <n v="10.532315024282701"/>
  </r>
  <r>
    <x v="30"/>
    <x v="13"/>
    <x v="8"/>
    <n v="15.807366350156601"/>
  </r>
  <r>
    <x v="30"/>
    <x v="13"/>
    <x v="9"/>
    <s v="Eps"/>
  </r>
  <r>
    <x v="30"/>
    <x v="13"/>
    <x v="10"/>
    <s v="Eps"/>
  </r>
  <r>
    <x v="30"/>
    <x v="13"/>
    <x v="11"/>
    <s v="Eps"/>
  </r>
  <r>
    <x v="30"/>
    <x v="13"/>
    <x v="12"/>
    <s v="Eps"/>
  </r>
  <r>
    <x v="30"/>
    <x v="13"/>
    <x v="13"/>
    <s v="Eps"/>
  </r>
  <r>
    <x v="30"/>
    <x v="13"/>
    <x v="14"/>
    <s v="Eps"/>
  </r>
  <r>
    <x v="30"/>
    <x v="13"/>
    <x v="15"/>
    <s v="Eps"/>
  </r>
  <r>
    <x v="30"/>
    <x v="13"/>
    <x v="16"/>
    <s v="Eps"/>
  </r>
  <r>
    <x v="30"/>
    <x v="13"/>
    <x v="17"/>
    <s v="Eps"/>
  </r>
  <r>
    <x v="30"/>
    <x v="13"/>
    <x v="18"/>
    <s v="Eps"/>
  </r>
  <r>
    <x v="30"/>
    <x v="13"/>
    <x v="19"/>
    <s v="Eps"/>
  </r>
  <r>
    <x v="30"/>
    <x v="13"/>
    <x v="20"/>
    <s v="Eps"/>
  </r>
  <r>
    <x v="30"/>
    <x v="13"/>
    <x v="21"/>
    <s v="Eps"/>
  </r>
  <r>
    <x v="30"/>
    <x v="13"/>
    <x v="22"/>
    <s v="Eps"/>
  </r>
  <r>
    <x v="30"/>
    <x v="13"/>
    <x v="23"/>
    <s v="Eps"/>
  </r>
  <r>
    <x v="30"/>
    <x v="13"/>
    <x v="24"/>
    <s v="Eps"/>
  </r>
  <r>
    <x v="30"/>
    <x v="13"/>
    <x v="25"/>
    <s v="Eps"/>
  </r>
  <r>
    <x v="30"/>
    <x v="13"/>
    <x v="26"/>
    <s v="Eps"/>
  </r>
  <r>
    <x v="30"/>
    <x v="13"/>
    <x v="27"/>
    <s v="Eps"/>
  </r>
  <r>
    <x v="30"/>
    <x v="13"/>
    <x v="28"/>
    <s v="Eps"/>
  </r>
  <r>
    <x v="30"/>
    <x v="14"/>
    <x v="0"/>
    <n v="4.6092133324752096"/>
  </r>
  <r>
    <x v="30"/>
    <x v="14"/>
    <x v="1"/>
    <n v="4.8469177720210403"/>
  </r>
  <r>
    <x v="30"/>
    <x v="14"/>
    <x v="2"/>
    <n v="4.6249010838854696"/>
  </r>
  <r>
    <x v="30"/>
    <x v="14"/>
    <x v="3"/>
    <n v="5.6804364942714498"/>
  </r>
  <r>
    <x v="30"/>
    <x v="14"/>
    <x v="4"/>
    <n v="5.2045788989897597"/>
  </r>
  <r>
    <x v="30"/>
    <x v="14"/>
    <x v="5"/>
    <n v="4.1374804271640402"/>
  </r>
  <r>
    <x v="30"/>
    <x v="14"/>
    <x v="6"/>
    <n v="2.69945794667436"/>
  </r>
  <r>
    <x v="30"/>
    <x v="14"/>
    <x v="7"/>
    <n v="2.7512536833971502"/>
  </r>
  <r>
    <x v="30"/>
    <x v="14"/>
    <x v="8"/>
    <n v="2.7343871584551498"/>
  </r>
  <r>
    <x v="30"/>
    <x v="14"/>
    <x v="9"/>
    <s v="Eps"/>
  </r>
  <r>
    <x v="30"/>
    <x v="14"/>
    <x v="10"/>
    <s v="Eps"/>
  </r>
  <r>
    <x v="30"/>
    <x v="14"/>
    <x v="11"/>
    <s v="Eps"/>
  </r>
  <r>
    <x v="30"/>
    <x v="14"/>
    <x v="12"/>
    <s v="Eps"/>
  </r>
  <r>
    <x v="30"/>
    <x v="14"/>
    <x v="13"/>
    <s v="Eps"/>
  </r>
  <r>
    <x v="30"/>
    <x v="14"/>
    <x v="14"/>
    <s v="Eps"/>
  </r>
  <r>
    <x v="30"/>
    <x v="14"/>
    <x v="15"/>
    <s v="Eps"/>
  </r>
  <r>
    <x v="30"/>
    <x v="14"/>
    <x v="16"/>
    <s v="Eps"/>
  </r>
  <r>
    <x v="30"/>
    <x v="14"/>
    <x v="17"/>
    <s v="Eps"/>
  </r>
  <r>
    <x v="30"/>
    <x v="14"/>
    <x v="18"/>
    <s v="Eps"/>
  </r>
  <r>
    <x v="30"/>
    <x v="14"/>
    <x v="19"/>
    <s v="Eps"/>
  </r>
  <r>
    <x v="30"/>
    <x v="14"/>
    <x v="20"/>
    <s v="Eps"/>
  </r>
  <r>
    <x v="30"/>
    <x v="14"/>
    <x v="21"/>
    <s v="Eps"/>
  </r>
  <r>
    <x v="30"/>
    <x v="14"/>
    <x v="22"/>
    <s v="Eps"/>
  </r>
  <r>
    <x v="30"/>
    <x v="14"/>
    <x v="23"/>
    <s v="Eps"/>
  </r>
  <r>
    <x v="30"/>
    <x v="14"/>
    <x v="24"/>
    <s v="Eps"/>
  </r>
  <r>
    <x v="30"/>
    <x v="14"/>
    <x v="25"/>
    <s v="Eps"/>
  </r>
  <r>
    <x v="30"/>
    <x v="14"/>
    <x v="26"/>
    <s v="Eps"/>
  </r>
  <r>
    <x v="30"/>
    <x v="14"/>
    <x v="27"/>
    <s v="Eps"/>
  </r>
  <r>
    <x v="30"/>
    <x v="14"/>
    <x v="28"/>
    <s v="Eps"/>
  </r>
  <r>
    <x v="30"/>
    <x v="15"/>
    <x v="0"/>
    <n v="2.5694676650595998"/>
  </r>
  <r>
    <x v="30"/>
    <x v="15"/>
    <x v="1"/>
    <n v="2.63005150100124"/>
  </r>
  <r>
    <x v="30"/>
    <x v="15"/>
    <x v="2"/>
    <n v="3.8466530957071599"/>
  </r>
  <r>
    <x v="30"/>
    <x v="15"/>
    <x v="3"/>
    <n v="6.0375185607865696"/>
  </r>
  <r>
    <x v="30"/>
    <x v="15"/>
    <x v="4"/>
    <n v="6.4775521629364796"/>
  </r>
  <r>
    <x v="30"/>
    <x v="15"/>
    <x v="5"/>
    <n v="4.9486218641111197"/>
  </r>
  <r>
    <x v="30"/>
    <x v="15"/>
    <x v="6"/>
    <n v="3.6293593273351501"/>
  </r>
  <r>
    <x v="30"/>
    <x v="15"/>
    <x v="7"/>
    <n v="3.2552675639004001"/>
  </r>
  <r>
    <x v="30"/>
    <x v="15"/>
    <x v="8"/>
    <n v="3.2076585904114001"/>
  </r>
  <r>
    <x v="30"/>
    <x v="15"/>
    <x v="9"/>
    <s v="Eps"/>
  </r>
  <r>
    <x v="30"/>
    <x v="15"/>
    <x v="10"/>
    <s v="Eps"/>
  </r>
  <r>
    <x v="30"/>
    <x v="15"/>
    <x v="11"/>
    <s v="Eps"/>
  </r>
  <r>
    <x v="30"/>
    <x v="15"/>
    <x v="12"/>
    <s v="Eps"/>
  </r>
  <r>
    <x v="30"/>
    <x v="15"/>
    <x v="13"/>
    <s v="Eps"/>
  </r>
  <r>
    <x v="30"/>
    <x v="15"/>
    <x v="14"/>
    <s v="Eps"/>
  </r>
  <r>
    <x v="30"/>
    <x v="15"/>
    <x v="15"/>
    <s v="Eps"/>
  </r>
  <r>
    <x v="30"/>
    <x v="15"/>
    <x v="16"/>
    <s v="Eps"/>
  </r>
  <r>
    <x v="30"/>
    <x v="15"/>
    <x v="17"/>
    <s v="Eps"/>
  </r>
  <r>
    <x v="30"/>
    <x v="15"/>
    <x v="18"/>
    <s v="Eps"/>
  </r>
  <r>
    <x v="30"/>
    <x v="15"/>
    <x v="19"/>
    <s v="Eps"/>
  </r>
  <r>
    <x v="30"/>
    <x v="15"/>
    <x v="20"/>
    <s v="Eps"/>
  </r>
  <r>
    <x v="30"/>
    <x v="15"/>
    <x v="21"/>
    <s v="Eps"/>
  </r>
  <r>
    <x v="30"/>
    <x v="15"/>
    <x v="22"/>
    <s v="Eps"/>
  </r>
  <r>
    <x v="30"/>
    <x v="15"/>
    <x v="23"/>
    <s v="Eps"/>
  </r>
  <r>
    <x v="30"/>
    <x v="15"/>
    <x v="24"/>
    <s v="Eps"/>
  </r>
  <r>
    <x v="30"/>
    <x v="15"/>
    <x v="25"/>
    <s v="Eps"/>
  </r>
  <r>
    <x v="30"/>
    <x v="15"/>
    <x v="26"/>
    <s v="Eps"/>
  </r>
  <r>
    <x v="30"/>
    <x v="15"/>
    <x v="27"/>
    <s v="Eps"/>
  </r>
  <r>
    <x v="30"/>
    <x v="15"/>
    <x v="28"/>
    <s v="Eps"/>
  </r>
  <r>
    <x v="30"/>
    <x v="16"/>
    <x v="0"/>
    <n v="1.8098698560366899"/>
  </r>
  <r>
    <x v="30"/>
    <x v="16"/>
    <x v="1"/>
    <n v="1.8475996060837601"/>
  </r>
  <r>
    <x v="30"/>
    <x v="16"/>
    <x v="2"/>
    <n v="1.75450715594847"/>
  </r>
  <r>
    <x v="30"/>
    <x v="16"/>
    <x v="3"/>
    <n v="1.8911546043899301"/>
  </r>
  <r>
    <x v="30"/>
    <x v="16"/>
    <x v="4"/>
    <n v="2.0115018976091199"/>
  </r>
  <r>
    <x v="30"/>
    <x v="16"/>
    <x v="5"/>
    <n v="1.8896050408694101"/>
  </r>
  <r>
    <x v="30"/>
    <x v="16"/>
    <x v="6"/>
    <n v="1.8853049551266099"/>
  </r>
  <r>
    <x v="30"/>
    <x v="16"/>
    <x v="7"/>
    <n v="2.0851311974365201"/>
  </r>
  <r>
    <x v="30"/>
    <x v="16"/>
    <x v="8"/>
    <n v="2.3475040657905701"/>
  </r>
  <r>
    <x v="30"/>
    <x v="16"/>
    <x v="9"/>
    <s v="Eps"/>
  </r>
  <r>
    <x v="30"/>
    <x v="16"/>
    <x v="10"/>
    <s v="Eps"/>
  </r>
  <r>
    <x v="30"/>
    <x v="16"/>
    <x v="11"/>
    <s v="Eps"/>
  </r>
  <r>
    <x v="30"/>
    <x v="16"/>
    <x v="12"/>
    <s v="Eps"/>
  </r>
  <r>
    <x v="30"/>
    <x v="16"/>
    <x v="13"/>
    <s v="Eps"/>
  </r>
  <r>
    <x v="30"/>
    <x v="16"/>
    <x v="14"/>
    <s v="Eps"/>
  </r>
  <r>
    <x v="30"/>
    <x v="16"/>
    <x v="15"/>
    <s v="Eps"/>
  </r>
  <r>
    <x v="30"/>
    <x v="16"/>
    <x v="16"/>
    <s v="Eps"/>
  </r>
  <r>
    <x v="30"/>
    <x v="16"/>
    <x v="17"/>
    <s v="Eps"/>
  </r>
  <r>
    <x v="30"/>
    <x v="16"/>
    <x v="18"/>
    <s v="Eps"/>
  </r>
  <r>
    <x v="30"/>
    <x v="16"/>
    <x v="19"/>
    <s v="Eps"/>
  </r>
  <r>
    <x v="30"/>
    <x v="16"/>
    <x v="20"/>
    <s v="Eps"/>
  </r>
  <r>
    <x v="30"/>
    <x v="16"/>
    <x v="21"/>
    <s v="Eps"/>
  </r>
  <r>
    <x v="30"/>
    <x v="16"/>
    <x v="22"/>
    <s v="Eps"/>
  </r>
  <r>
    <x v="30"/>
    <x v="16"/>
    <x v="23"/>
    <s v="Eps"/>
  </r>
  <r>
    <x v="30"/>
    <x v="16"/>
    <x v="24"/>
    <s v="Eps"/>
  </r>
  <r>
    <x v="30"/>
    <x v="16"/>
    <x v="25"/>
    <s v="Eps"/>
  </r>
  <r>
    <x v="30"/>
    <x v="16"/>
    <x v="26"/>
    <s v="Eps"/>
  </r>
  <r>
    <x v="30"/>
    <x v="16"/>
    <x v="27"/>
    <s v="Eps"/>
  </r>
  <r>
    <x v="30"/>
    <x v="16"/>
    <x v="28"/>
    <s v="Eps"/>
  </r>
  <r>
    <x v="30"/>
    <x v="17"/>
    <x v="0"/>
    <n v="1.53794821200008"/>
  </r>
  <r>
    <x v="30"/>
    <x v="17"/>
    <x v="1"/>
    <n v="1.6574365326498199"/>
  </r>
  <r>
    <x v="30"/>
    <x v="17"/>
    <x v="2"/>
    <n v="1.89319711772524"/>
  </r>
  <r>
    <x v="30"/>
    <x v="17"/>
    <x v="3"/>
    <n v="2.3370340262367502"/>
  </r>
  <r>
    <x v="30"/>
    <x v="17"/>
    <x v="4"/>
    <n v="2.63714933455937"/>
  </r>
  <r>
    <x v="30"/>
    <x v="17"/>
    <x v="5"/>
    <n v="2.8981590967416602"/>
  </r>
  <r>
    <x v="30"/>
    <x v="17"/>
    <x v="6"/>
    <n v="2.9691401593701601"/>
  </r>
  <r>
    <x v="30"/>
    <x v="17"/>
    <x v="7"/>
    <n v="2.99840618818491"/>
  </r>
  <r>
    <x v="30"/>
    <x v="17"/>
    <x v="8"/>
    <n v="3.0276730716152902"/>
  </r>
  <r>
    <x v="30"/>
    <x v="17"/>
    <x v="9"/>
    <s v="Eps"/>
  </r>
  <r>
    <x v="30"/>
    <x v="17"/>
    <x v="10"/>
    <s v="Eps"/>
  </r>
  <r>
    <x v="30"/>
    <x v="17"/>
    <x v="11"/>
    <s v="Eps"/>
  </r>
  <r>
    <x v="30"/>
    <x v="17"/>
    <x v="12"/>
    <s v="Eps"/>
  </r>
  <r>
    <x v="30"/>
    <x v="17"/>
    <x v="13"/>
    <s v="Eps"/>
  </r>
  <r>
    <x v="30"/>
    <x v="17"/>
    <x v="14"/>
    <s v="Eps"/>
  </r>
  <r>
    <x v="30"/>
    <x v="17"/>
    <x v="15"/>
    <s v="Eps"/>
  </r>
  <r>
    <x v="30"/>
    <x v="17"/>
    <x v="16"/>
    <s v="Eps"/>
  </r>
  <r>
    <x v="30"/>
    <x v="17"/>
    <x v="17"/>
    <s v="Eps"/>
  </r>
  <r>
    <x v="30"/>
    <x v="17"/>
    <x v="18"/>
    <s v="Eps"/>
  </r>
  <r>
    <x v="30"/>
    <x v="17"/>
    <x v="19"/>
    <s v="Eps"/>
  </r>
  <r>
    <x v="30"/>
    <x v="17"/>
    <x v="20"/>
    <s v="Eps"/>
  </r>
  <r>
    <x v="30"/>
    <x v="17"/>
    <x v="21"/>
    <s v="Eps"/>
  </r>
  <r>
    <x v="30"/>
    <x v="17"/>
    <x v="22"/>
    <s v="Eps"/>
  </r>
  <r>
    <x v="30"/>
    <x v="17"/>
    <x v="23"/>
    <s v="Eps"/>
  </r>
  <r>
    <x v="30"/>
    <x v="17"/>
    <x v="24"/>
    <s v="Eps"/>
  </r>
  <r>
    <x v="30"/>
    <x v="17"/>
    <x v="25"/>
    <s v="Eps"/>
  </r>
  <r>
    <x v="30"/>
    <x v="17"/>
    <x v="26"/>
    <s v="Eps"/>
  </r>
  <r>
    <x v="30"/>
    <x v="17"/>
    <x v="27"/>
    <s v="Eps"/>
  </r>
  <r>
    <x v="30"/>
    <x v="17"/>
    <x v="28"/>
    <s v="Eps"/>
  </r>
  <r>
    <x v="31"/>
    <x v="0"/>
    <x v="0"/>
    <n v="2.3683338370167402"/>
  </r>
  <r>
    <x v="31"/>
    <x v="0"/>
    <x v="1"/>
    <n v="2.4248976302551202"/>
  </r>
  <r>
    <x v="31"/>
    <x v="0"/>
    <x v="2"/>
    <n v="2.4623399686880201"/>
  </r>
  <r>
    <x v="31"/>
    <x v="0"/>
    <x v="3"/>
    <n v="2.5302575751466101"/>
  </r>
  <r>
    <x v="31"/>
    <x v="0"/>
    <x v="4"/>
    <n v="2.6254403833139"/>
  </r>
  <r>
    <x v="31"/>
    <x v="0"/>
    <x v="5"/>
    <n v="2.6812921975061399"/>
  </r>
  <r>
    <x v="31"/>
    <x v="0"/>
    <x v="6"/>
    <n v="2.7528395610340399"/>
  </r>
  <r>
    <x v="31"/>
    <x v="0"/>
    <x v="7"/>
    <n v="2.7976970489391402"/>
  </r>
  <r>
    <x v="31"/>
    <x v="0"/>
    <x v="8"/>
    <n v="2.8420225877458098"/>
  </r>
  <r>
    <x v="31"/>
    <x v="0"/>
    <x v="9"/>
    <s v="Eps"/>
  </r>
  <r>
    <x v="31"/>
    <x v="0"/>
    <x v="10"/>
    <s v="Eps"/>
  </r>
  <r>
    <x v="31"/>
    <x v="0"/>
    <x v="11"/>
    <s v="Eps"/>
  </r>
  <r>
    <x v="31"/>
    <x v="0"/>
    <x v="12"/>
    <s v="Eps"/>
  </r>
  <r>
    <x v="31"/>
    <x v="0"/>
    <x v="13"/>
    <s v="Eps"/>
  </r>
  <r>
    <x v="31"/>
    <x v="0"/>
    <x v="14"/>
    <s v="Eps"/>
  </r>
  <r>
    <x v="31"/>
    <x v="0"/>
    <x v="15"/>
    <s v="Eps"/>
  </r>
  <r>
    <x v="31"/>
    <x v="0"/>
    <x v="16"/>
    <s v="Eps"/>
  </r>
  <r>
    <x v="31"/>
    <x v="0"/>
    <x v="17"/>
    <s v="Eps"/>
  </r>
  <r>
    <x v="31"/>
    <x v="0"/>
    <x v="18"/>
    <s v="Eps"/>
  </r>
  <r>
    <x v="31"/>
    <x v="0"/>
    <x v="19"/>
    <s v="Eps"/>
  </r>
  <r>
    <x v="31"/>
    <x v="0"/>
    <x v="20"/>
    <s v="Eps"/>
  </r>
  <r>
    <x v="31"/>
    <x v="0"/>
    <x v="21"/>
    <s v="Eps"/>
  </r>
  <r>
    <x v="31"/>
    <x v="0"/>
    <x v="22"/>
    <s v="Eps"/>
  </r>
  <r>
    <x v="31"/>
    <x v="0"/>
    <x v="23"/>
    <s v="Eps"/>
  </r>
  <r>
    <x v="31"/>
    <x v="0"/>
    <x v="24"/>
    <s v="Eps"/>
  </r>
  <r>
    <x v="31"/>
    <x v="0"/>
    <x v="25"/>
    <s v="Eps"/>
  </r>
  <r>
    <x v="31"/>
    <x v="0"/>
    <x v="26"/>
    <s v="Eps"/>
  </r>
  <r>
    <x v="31"/>
    <x v="0"/>
    <x v="27"/>
    <s v="Eps"/>
  </r>
  <r>
    <x v="31"/>
    <x v="0"/>
    <x v="28"/>
    <s v="Eps"/>
  </r>
  <r>
    <x v="31"/>
    <x v="1"/>
    <x v="0"/>
    <n v="3.4683441645067599"/>
  </r>
  <r>
    <x v="31"/>
    <x v="1"/>
    <x v="1"/>
    <n v="3.4680487599059102"/>
  </r>
  <r>
    <x v="31"/>
    <x v="1"/>
    <x v="2"/>
    <n v="3.4316509703813298"/>
  </r>
  <r>
    <x v="31"/>
    <x v="1"/>
    <x v="3"/>
    <n v="3.4830170779649401"/>
  </r>
  <r>
    <x v="31"/>
    <x v="1"/>
    <x v="4"/>
    <n v="3.5325654770071599"/>
  </r>
  <r>
    <x v="31"/>
    <x v="1"/>
    <x v="5"/>
    <n v="3.53604101708734"/>
  </r>
  <r>
    <x v="31"/>
    <x v="1"/>
    <x v="6"/>
    <n v="3.5619153216886601"/>
  </r>
  <r>
    <x v="31"/>
    <x v="1"/>
    <x v="7"/>
    <n v="3.5614629996674001"/>
  </r>
  <r>
    <x v="31"/>
    <x v="1"/>
    <x v="8"/>
    <n v="3.5253923008711001"/>
  </r>
  <r>
    <x v="31"/>
    <x v="1"/>
    <x v="9"/>
    <s v="Eps"/>
  </r>
  <r>
    <x v="31"/>
    <x v="1"/>
    <x v="10"/>
    <s v="Eps"/>
  </r>
  <r>
    <x v="31"/>
    <x v="1"/>
    <x v="11"/>
    <s v="Eps"/>
  </r>
  <r>
    <x v="31"/>
    <x v="1"/>
    <x v="12"/>
    <s v="Eps"/>
  </r>
  <r>
    <x v="31"/>
    <x v="1"/>
    <x v="13"/>
    <s v="Eps"/>
  </r>
  <r>
    <x v="31"/>
    <x v="1"/>
    <x v="14"/>
    <s v="Eps"/>
  </r>
  <r>
    <x v="31"/>
    <x v="1"/>
    <x v="15"/>
    <s v="Eps"/>
  </r>
  <r>
    <x v="31"/>
    <x v="1"/>
    <x v="16"/>
    <s v="Eps"/>
  </r>
  <r>
    <x v="31"/>
    <x v="1"/>
    <x v="17"/>
    <s v="Eps"/>
  </r>
  <r>
    <x v="31"/>
    <x v="1"/>
    <x v="18"/>
    <s v="Eps"/>
  </r>
  <r>
    <x v="31"/>
    <x v="1"/>
    <x v="19"/>
    <s v="Eps"/>
  </r>
  <r>
    <x v="31"/>
    <x v="1"/>
    <x v="20"/>
    <s v="Eps"/>
  </r>
  <r>
    <x v="31"/>
    <x v="1"/>
    <x v="21"/>
    <s v="Eps"/>
  </r>
  <r>
    <x v="31"/>
    <x v="1"/>
    <x v="22"/>
    <s v="Eps"/>
  </r>
  <r>
    <x v="31"/>
    <x v="1"/>
    <x v="23"/>
    <s v="Eps"/>
  </r>
  <r>
    <x v="31"/>
    <x v="1"/>
    <x v="24"/>
    <s v="Eps"/>
  </r>
  <r>
    <x v="31"/>
    <x v="1"/>
    <x v="25"/>
    <s v="Eps"/>
  </r>
  <r>
    <x v="31"/>
    <x v="1"/>
    <x v="26"/>
    <s v="Eps"/>
  </r>
  <r>
    <x v="31"/>
    <x v="1"/>
    <x v="27"/>
    <s v="Eps"/>
  </r>
  <r>
    <x v="31"/>
    <x v="1"/>
    <x v="28"/>
    <s v="Eps"/>
  </r>
  <r>
    <x v="31"/>
    <x v="2"/>
    <x v="0"/>
    <n v="0.35274664164571101"/>
  </r>
  <r>
    <x v="31"/>
    <x v="2"/>
    <x v="1"/>
    <n v="0.35690716192813599"/>
  </r>
  <r>
    <x v="31"/>
    <x v="2"/>
    <x v="2"/>
    <n v="0.36414351055564298"/>
  </r>
  <r>
    <x v="31"/>
    <x v="2"/>
    <x v="3"/>
    <n v="0.38574646360605103"/>
  </r>
  <r>
    <x v="31"/>
    <x v="2"/>
    <x v="4"/>
    <n v="0.40777902446773501"/>
  </r>
  <r>
    <x v="31"/>
    <x v="2"/>
    <x v="5"/>
    <n v="0.43819145823649303"/>
  </r>
  <r>
    <x v="31"/>
    <x v="2"/>
    <x v="6"/>
    <n v="0.48363180464238098"/>
  </r>
  <r>
    <x v="31"/>
    <x v="2"/>
    <x v="7"/>
    <n v="0.52089869959620005"/>
  </r>
  <r>
    <x v="31"/>
    <x v="2"/>
    <x v="8"/>
    <n v="0.56494784023759603"/>
  </r>
  <r>
    <x v="31"/>
    <x v="2"/>
    <x v="9"/>
    <s v="Eps"/>
  </r>
  <r>
    <x v="31"/>
    <x v="2"/>
    <x v="10"/>
    <s v="Eps"/>
  </r>
  <r>
    <x v="31"/>
    <x v="2"/>
    <x v="11"/>
    <s v="Eps"/>
  </r>
  <r>
    <x v="31"/>
    <x v="2"/>
    <x v="12"/>
    <s v="Eps"/>
  </r>
  <r>
    <x v="31"/>
    <x v="2"/>
    <x v="13"/>
    <s v="Eps"/>
  </r>
  <r>
    <x v="31"/>
    <x v="2"/>
    <x v="14"/>
    <s v="Eps"/>
  </r>
  <r>
    <x v="31"/>
    <x v="2"/>
    <x v="15"/>
    <s v="Eps"/>
  </r>
  <r>
    <x v="31"/>
    <x v="2"/>
    <x v="16"/>
    <s v="Eps"/>
  </r>
  <r>
    <x v="31"/>
    <x v="2"/>
    <x v="17"/>
    <s v="Eps"/>
  </r>
  <r>
    <x v="31"/>
    <x v="2"/>
    <x v="18"/>
    <s v="Eps"/>
  </r>
  <r>
    <x v="31"/>
    <x v="2"/>
    <x v="19"/>
    <s v="Eps"/>
  </r>
  <r>
    <x v="31"/>
    <x v="2"/>
    <x v="20"/>
    <s v="Eps"/>
  </r>
  <r>
    <x v="31"/>
    <x v="2"/>
    <x v="21"/>
    <s v="Eps"/>
  </r>
  <r>
    <x v="31"/>
    <x v="2"/>
    <x v="22"/>
    <s v="Eps"/>
  </r>
  <r>
    <x v="31"/>
    <x v="2"/>
    <x v="23"/>
    <s v="Eps"/>
  </r>
  <r>
    <x v="31"/>
    <x v="2"/>
    <x v="24"/>
    <s v="Eps"/>
  </r>
  <r>
    <x v="31"/>
    <x v="2"/>
    <x v="25"/>
    <s v="Eps"/>
  </r>
  <r>
    <x v="31"/>
    <x v="2"/>
    <x v="26"/>
    <s v="Eps"/>
  </r>
  <r>
    <x v="31"/>
    <x v="2"/>
    <x v="27"/>
    <s v="Eps"/>
  </r>
  <r>
    <x v="31"/>
    <x v="2"/>
    <x v="28"/>
    <s v="Eps"/>
  </r>
  <r>
    <x v="31"/>
    <x v="3"/>
    <x v="0"/>
    <n v="0.74097992381619304"/>
  </r>
  <r>
    <x v="31"/>
    <x v="3"/>
    <x v="1"/>
    <n v="0.74533840773859295"/>
  </r>
  <r>
    <x v="31"/>
    <x v="3"/>
    <x v="2"/>
    <n v="0.75224592452039596"/>
  </r>
  <r>
    <x v="31"/>
    <x v="3"/>
    <x v="3"/>
    <n v="0.76246696018976601"/>
  </r>
  <r>
    <x v="31"/>
    <x v="3"/>
    <x v="4"/>
    <n v="0.77309487749479899"/>
  </r>
  <r>
    <x v="31"/>
    <x v="3"/>
    <x v="5"/>
    <n v="0.78547242922719096"/>
  </r>
  <r>
    <x v="31"/>
    <x v="3"/>
    <x v="6"/>
    <n v="0.79932588390332104"/>
  </r>
  <r>
    <x v="31"/>
    <x v="3"/>
    <x v="7"/>
    <n v="0.81182274647313102"/>
  </r>
  <r>
    <x v="31"/>
    <x v="3"/>
    <x v="8"/>
    <n v="0.825253011470095"/>
  </r>
  <r>
    <x v="31"/>
    <x v="3"/>
    <x v="9"/>
    <s v="Eps"/>
  </r>
  <r>
    <x v="31"/>
    <x v="3"/>
    <x v="10"/>
    <s v="Eps"/>
  </r>
  <r>
    <x v="31"/>
    <x v="3"/>
    <x v="11"/>
    <s v="Eps"/>
  </r>
  <r>
    <x v="31"/>
    <x v="3"/>
    <x v="12"/>
    <s v="Eps"/>
  </r>
  <r>
    <x v="31"/>
    <x v="3"/>
    <x v="13"/>
    <s v="Eps"/>
  </r>
  <r>
    <x v="31"/>
    <x v="3"/>
    <x v="14"/>
    <s v="Eps"/>
  </r>
  <r>
    <x v="31"/>
    <x v="3"/>
    <x v="15"/>
    <s v="Eps"/>
  </r>
  <r>
    <x v="31"/>
    <x v="3"/>
    <x v="16"/>
    <s v="Eps"/>
  </r>
  <r>
    <x v="31"/>
    <x v="3"/>
    <x v="17"/>
    <s v="Eps"/>
  </r>
  <r>
    <x v="31"/>
    <x v="3"/>
    <x v="18"/>
    <s v="Eps"/>
  </r>
  <r>
    <x v="31"/>
    <x v="3"/>
    <x v="19"/>
    <s v="Eps"/>
  </r>
  <r>
    <x v="31"/>
    <x v="3"/>
    <x v="20"/>
    <s v="Eps"/>
  </r>
  <r>
    <x v="31"/>
    <x v="3"/>
    <x v="21"/>
    <s v="Eps"/>
  </r>
  <r>
    <x v="31"/>
    <x v="3"/>
    <x v="22"/>
    <s v="Eps"/>
  </r>
  <r>
    <x v="31"/>
    <x v="3"/>
    <x v="23"/>
    <s v="Eps"/>
  </r>
  <r>
    <x v="31"/>
    <x v="3"/>
    <x v="24"/>
    <s v="Eps"/>
  </r>
  <r>
    <x v="31"/>
    <x v="3"/>
    <x v="25"/>
    <s v="Eps"/>
  </r>
  <r>
    <x v="31"/>
    <x v="3"/>
    <x v="26"/>
    <s v="Eps"/>
  </r>
  <r>
    <x v="31"/>
    <x v="3"/>
    <x v="27"/>
    <s v="Eps"/>
  </r>
  <r>
    <x v="31"/>
    <x v="3"/>
    <x v="28"/>
    <s v="Eps"/>
  </r>
  <r>
    <x v="31"/>
    <x v="4"/>
    <x v="0"/>
    <n v="0.38545648807166699"/>
  </r>
  <r>
    <x v="31"/>
    <x v="4"/>
    <x v="1"/>
    <n v="0.38864531568167099"/>
  </r>
  <r>
    <x v="31"/>
    <x v="4"/>
    <x v="2"/>
    <n v="0.39273826983656301"/>
  </r>
  <r>
    <x v="31"/>
    <x v="4"/>
    <x v="3"/>
    <n v="0.39827244479207502"/>
  </r>
  <r>
    <x v="31"/>
    <x v="4"/>
    <x v="4"/>
    <n v="0.40533013024405801"/>
  </r>
  <r>
    <x v="31"/>
    <x v="4"/>
    <x v="5"/>
    <n v="0.41191611816678098"/>
  </r>
  <r>
    <x v="31"/>
    <x v="4"/>
    <x v="6"/>
    <n v="0.41754981130329699"/>
  </r>
  <r>
    <x v="31"/>
    <x v="4"/>
    <x v="7"/>
    <n v="0.424209241074337"/>
  </r>
  <r>
    <x v="31"/>
    <x v="4"/>
    <x v="8"/>
    <n v="0.4315180076372"/>
  </r>
  <r>
    <x v="31"/>
    <x v="4"/>
    <x v="9"/>
    <s v="Eps"/>
  </r>
  <r>
    <x v="31"/>
    <x v="4"/>
    <x v="10"/>
    <s v="Eps"/>
  </r>
  <r>
    <x v="31"/>
    <x v="4"/>
    <x v="11"/>
    <s v="Eps"/>
  </r>
  <r>
    <x v="31"/>
    <x v="4"/>
    <x v="12"/>
    <s v="Eps"/>
  </r>
  <r>
    <x v="31"/>
    <x v="4"/>
    <x v="13"/>
    <s v="Eps"/>
  </r>
  <r>
    <x v="31"/>
    <x v="4"/>
    <x v="14"/>
    <s v="Eps"/>
  </r>
  <r>
    <x v="31"/>
    <x v="4"/>
    <x v="15"/>
    <s v="Eps"/>
  </r>
  <r>
    <x v="31"/>
    <x v="4"/>
    <x v="16"/>
    <s v="Eps"/>
  </r>
  <r>
    <x v="31"/>
    <x v="4"/>
    <x v="17"/>
    <s v="Eps"/>
  </r>
  <r>
    <x v="31"/>
    <x v="4"/>
    <x v="18"/>
    <s v="Eps"/>
  </r>
  <r>
    <x v="31"/>
    <x v="4"/>
    <x v="19"/>
    <s v="Eps"/>
  </r>
  <r>
    <x v="31"/>
    <x v="4"/>
    <x v="20"/>
    <s v="Eps"/>
  </r>
  <r>
    <x v="31"/>
    <x v="4"/>
    <x v="21"/>
    <s v="Eps"/>
  </r>
  <r>
    <x v="31"/>
    <x v="4"/>
    <x v="22"/>
    <s v="Eps"/>
  </r>
  <r>
    <x v="31"/>
    <x v="4"/>
    <x v="23"/>
    <s v="Eps"/>
  </r>
  <r>
    <x v="31"/>
    <x v="4"/>
    <x v="24"/>
    <s v="Eps"/>
  </r>
  <r>
    <x v="31"/>
    <x v="4"/>
    <x v="25"/>
    <s v="Eps"/>
  </r>
  <r>
    <x v="31"/>
    <x v="4"/>
    <x v="26"/>
    <s v="Eps"/>
  </r>
  <r>
    <x v="31"/>
    <x v="4"/>
    <x v="27"/>
    <s v="Eps"/>
  </r>
  <r>
    <x v="31"/>
    <x v="4"/>
    <x v="28"/>
    <s v="Eps"/>
  </r>
  <r>
    <x v="31"/>
    <x v="5"/>
    <x v="0"/>
    <n v="5.0909230786402802"/>
  </r>
  <r>
    <x v="31"/>
    <x v="5"/>
    <x v="1"/>
    <n v="5.1279228042725604"/>
  </r>
  <r>
    <x v="31"/>
    <x v="5"/>
    <x v="2"/>
    <n v="5.1658156693536901"/>
  </r>
  <r>
    <x v="31"/>
    <x v="5"/>
    <x v="3"/>
    <n v="5.2741329777474499"/>
  </r>
  <r>
    <x v="31"/>
    <x v="5"/>
    <x v="4"/>
    <n v="5.4460569210283802"/>
  </r>
  <r>
    <x v="31"/>
    <x v="5"/>
    <x v="5"/>
    <n v="5.5820911999230001"/>
  </r>
  <r>
    <x v="31"/>
    <x v="5"/>
    <x v="6"/>
    <n v="5.7524933194468701"/>
  </r>
  <r>
    <x v="31"/>
    <x v="5"/>
    <x v="7"/>
    <n v="5.9266080020326504"/>
  </r>
  <r>
    <x v="31"/>
    <x v="5"/>
    <x v="8"/>
    <n v="6.0293870340387903"/>
  </r>
  <r>
    <x v="31"/>
    <x v="5"/>
    <x v="9"/>
    <s v="Eps"/>
  </r>
  <r>
    <x v="31"/>
    <x v="5"/>
    <x v="10"/>
    <s v="Eps"/>
  </r>
  <r>
    <x v="31"/>
    <x v="5"/>
    <x v="11"/>
    <s v="Eps"/>
  </r>
  <r>
    <x v="31"/>
    <x v="5"/>
    <x v="12"/>
    <s v="Eps"/>
  </r>
  <r>
    <x v="31"/>
    <x v="5"/>
    <x v="13"/>
    <s v="Eps"/>
  </r>
  <r>
    <x v="31"/>
    <x v="5"/>
    <x v="14"/>
    <s v="Eps"/>
  </r>
  <r>
    <x v="31"/>
    <x v="5"/>
    <x v="15"/>
    <s v="Eps"/>
  </r>
  <r>
    <x v="31"/>
    <x v="5"/>
    <x v="16"/>
    <s v="Eps"/>
  </r>
  <r>
    <x v="31"/>
    <x v="5"/>
    <x v="17"/>
    <s v="Eps"/>
  </r>
  <r>
    <x v="31"/>
    <x v="5"/>
    <x v="18"/>
    <s v="Eps"/>
  </r>
  <r>
    <x v="31"/>
    <x v="5"/>
    <x v="19"/>
    <s v="Eps"/>
  </r>
  <r>
    <x v="31"/>
    <x v="5"/>
    <x v="20"/>
    <s v="Eps"/>
  </r>
  <r>
    <x v="31"/>
    <x v="5"/>
    <x v="21"/>
    <s v="Eps"/>
  </r>
  <r>
    <x v="31"/>
    <x v="5"/>
    <x v="22"/>
    <s v="Eps"/>
  </r>
  <r>
    <x v="31"/>
    <x v="5"/>
    <x v="23"/>
    <s v="Eps"/>
  </r>
  <r>
    <x v="31"/>
    <x v="5"/>
    <x v="24"/>
    <s v="Eps"/>
  </r>
  <r>
    <x v="31"/>
    <x v="5"/>
    <x v="25"/>
    <s v="Eps"/>
  </r>
  <r>
    <x v="31"/>
    <x v="5"/>
    <x v="26"/>
    <s v="Eps"/>
  </r>
  <r>
    <x v="31"/>
    <x v="5"/>
    <x v="27"/>
    <s v="Eps"/>
  </r>
  <r>
    <x v="31"/>
    <x v="5"/>
    <x v="28"/>
    <s v="Eps"/>
  </r>
  <r>
    <x v="31"/>
    <x v="6"/>
    <x v="0"/>
    <n v="1.2273162872957899"/>
  </r>
  <r>
    <x v="31"/>
    <x v="6"/>
    <x v="1"/>
    <n v="1.25080427589243"/>
  </r>
  <r>
    <x v="31"/>
    <x v="6"/>
    <x v="2"/>
    <n v="1.2870687557231699"/>
  </r>
  <r>
    <x v="31"/>
    <x v="6"/>
    <x v="3"/>
    <n v="1.3296583942634499"/>
  </r>
  <r>
    <x v="31"/>
    <x v="6"/>
    <x v="4"/>
    <n v="1.38146733421465"/>
  </r>
  <r>
    <x v="31"/>
    <x v="6"/>
    <x v="5"/>
    <n v="1.46105881669893"/>
  </r>
  <r>
    <x v="31"/>
    <x v="6"/>
    <x v="6"/>
    <n v="1.5423776161666101"/>
  </r>
  <r>
    <x v="31"/>
    <x v="6"/>
    <x v="7"/>
    <n v="1.62570965331577"/>
  </r>
  <r>
    <x v="31"/>
    <x v="6"/>
    <x v="8"/>
    <n v="1.7239874212258099"/>
  </r>
  <r>
    <x v="31"/>
    <x v="6"/>
    <x v="9"/>
    <s v="Eps"/>
  </r>
  <r>
    <x v="31"/>
    <x v="6"/>
    <x v="10"/>
    <s v="Eps"/>
  </r>
  <r>
    <x v="31"/>
    <x v="6"/>
    <x v="11"/>
    <s v="Eps"/>
  </r>
  <r>
    <x v="31"/>
    <x v="6"/>
    <x v="12"/>
    <s v="Eps"/>
  </r>
  <r>
    <x v="31"/>
    <x v="6"/>
    <x v="13"/>
    <s v="Eps"/>
  </r>
  <r>
    <x v="31"/>
    <x v="6"/>
    <x v="14"/>
    <s v="Eps"/>
  </r>
  <r>
    <x v="31"/>
    <x v="6"/>
    <x v="15"/>
    <s v="Eps"/>
  </r>
  <r>
    <x v="31"/>
    <x v="6"/>
    <x v="16"/>
    <s v="Eps"/>
  </r>
  <r>
    <x v="31"/>
    <x v="6"/>
    <x v="17"/>
    <s v="Eps"/>
  </r>
  <r>
    <x v="31"/>
    <x v="6"/>
    <x v="18"/>
    <s v="Eps"/>
  </r>
  <r>
    <x v="31"/>
    <x v="6"/>
    <x v="19"/>
    <s v="Eps"/>
  </r>
  <r>
    <x v="31"/>
    <x v="6"/>
    <x v="20"/>
    <s v="Eps"/>
  </r>
  <r>
    <x v="31"/>
    <x v="6"/>
    <x v="21"/>
    <s v="Eps"/>
  </r>
  <r>
    <x v="31"/>
    <x v="6"/>
    <x v="22"/>
    <s v="Eps"/>
  </r>
  <r>
    <x v="31"/>
    <x v="6"/>
    <x v="23"/>
    <s v="Eps"/>
  </r>
  <r>
    <x v="31"/>
    <x v="6"/>
    <x v="24"/>
    <s v="Eps"/>
  </r>
  <r>
    <x v="31"/>
    <x v="6"/>
    <x v="25"/>
    <s v="Eps"/>
  </r>
  <r>
    <x v="31"/>
    <x v="6"/>
    <x v="26"/>
    <s v="Eps"/>
  </r>
  <r>
    <x v="31"/>
    <x v="6"/>
    <x v="27"/>
    <s v="Eps"/>
  </r>
  <r>
    <x v="31"/>
    <x v="6"/>
    <x v="28"/>
    <s v="Eps"/>
  </r>
  <r>
    <x v="31"/>
    <x v="7"/>
    <x v="0"/>
    <n v="1.58759812613949"/>
  </r>
  <r>
    <x v="31"/>
    <x v="7"/>
    <x v="1"/>
    <n v="1.62071310974005"/>
  </r>
  <r>
    <x v="31"/>
    <x v="7"/>
    <x v="2"/>
    <n v="1.66718406234506"/>
  </r>
  <r>
    <x v="31"/>
    <x v="7"/>
    <x v="3"/>
    <n v="1.7513216889104499"/>
  </r>
  <r>
    <x v="31"/>
    <x v="7"/>
    <x v="4"/>
    <n v="1.79472253815954"/>
  </r>
  <r>
    <x v="31"/>
    <x v="7"/>
    <x v="5"/>
    <n v="1.86916694944455"/>
  </r>
  <r>
    <x v="31"/>
    <x v="7"/>
    <x v="6"/>
    <n v="1.95916955005937"/>
  </r>
  <r>
    <x v="31"/>
    <x v="7"/>
    <x v="7"/>
    <n v="2.00300991714921"/>
  </r>
  <r>
    <x v="31"/>
    <x v="7"/>
    <x v="8"/>
    <n v="2.0889623226713798"/>
  </r>
  <r>
    <x v="31"/>
    <x v="7"/>
    <x v="9"/>
    <s v="Eps"/>
  </r>
  <r>
    <x v="31"/>
    <x v="7"/>
    <x v="10"/>
    <s v="Eps"/>
  </r>
  <r>
    <x v="31"/>
    <x v="7"/>
    <x v="11"/>
    <s v="Eps"/>
  </r>
  <r>
    <x v="31"/>
    <x v="7"/>
    <x v="12"/>
    <s v="Eps"/>
  </r>
  <r>
    <x v="31"/>
    <x v="7"/>
    <x v="13"/>
    <s v="Eps"/>
  </r>
  <r>
    <x v="31"/>
    <x v="7"/>
    <x v="14"/>
    <s v="Eps"/>
  </r>
  <r>
    <x v="31"/>
    <x v="7"/>
    <x v="15"/>
    <s v="Eps"/>
  </r>
  <r>
    <x v="31"/>
    <x v="7"/>
    <x v="16"/>
    <s v="Eps"/>
  </r>
  <r>
    <x v="31"/>
    <x v="7"/>
    <x v="17"/>
    <s v="Eps"/>
  </r>
  <r>
    <x v="31"/>
    <x v="7"/>
    <x v="18"/>
    <s v="Eps"/>
  </r>
  <r>
    <x v="31"/>
    <x v="7"/>
    <x v="19"/>
    <s v="Eps"/>
  </r>
  <r>
    <x v="31"/>
    <x v="7"/>
    <x v="20"/>
    <s v="Eps"/>
  </r>
  <r>
    <x v="31"/>
    <x v="7"/>
    <x v="21"/>
    <s v="Eps"/>
  </r>
  <r>
    <x v="31"/>
    <x v="7"/>
    <x v="22"/>
    <s v="Eps"/>
  </r>
  <r>
    <x v="31"/>
    <x v="7"/>
    <x v="23"/>
    <s v="Eps"/>
  </r>
  <r>
    <x v="31"/>
    <x v="7"/>
    <x v="24"/>
    <s v="Eps"/>
  </r>
  <r>
    <x v="31"/>
    <x v="7"/>
    <x v="25"/>
    <s v="Eps"/>
  </r>
  <r>
    <x v="31"/>
    <x v="7"/>
    <x v="26"/>
    <s v="Eps"/>
  </r>
  <r>
    <x v="31"/>
    <x v="7"/>
    <x v="27"/>
    <s v="Eps"/>
  </r>
  <r>
    <x v="31"/>
    <x v="7"/>
    <x v="28"/>
    <s v="Eps"/>
  </r>
  <r>
    <x v="31"/>
    <x v="8"/>
    <x v="0"/>
    <n v="0.29362537717472798"/>
  </r>
  <r>
    <x v="31"/>
    <x v="8"/>
    <x v="1"/>
    <n v="0.30042904167773199"/>
  </r>
  <r>
    <x v="31"/>
    <x v="8"/>
    <x v="2"/>
    <n v="0.30907139253050497"/>
  </r>
  <r>
    <x v="31"/>
    <x v="8"/>
    <x v="3"/>
    <n v="0.31870671794252398"/>
  </r>
  <r>
    <x v="31"/>
    <x v="8"/>
    <x v="4"/>
    <n v="0.33180625945848202"/>
  </r>
  <r>
    <x v="31"/>
    <x v="8"/>
    <x v="5"/>
    <n v="0.34899427218371898"/>
  </r>
  <r>
    <x v="31"/>
    <x v="8"/>
    <x v="6"/>
    <n v="0.36497673980482898"/>
  </r>
  <r>
    <x v="31"/>
    <x v="8"/>
    <x v="7"/>
    <n v="0.380846549487379"/>
  </r>
  <r>
    <x v="31"/>
    <x v="8"/>
    <x v="8"/>
    <n v="0.40131723822499199"/>
  </r>
  <r>
    <x v="31"/>
    <x v="8"/>
    <x v="9"/>
    <s v="Eps"/>
  </r>
  <r>
    <x v="31"/>
    <x v="8"/>
    <x v="10"/>
    <s v="Eps"/>
  </r>
  <r>
    <x v="31"/>
    <x v="8"/>
    <x v="11"/>
    <s v="Eps"/>
  </r>
  <r>
    <x v="31"/>
    <x v="8"/>
    <x v="12"/>
    <s v="Eps"/>
  </r>
  <r>
    <x v="31"/>
    <x v="8"/>
    <x v="13"/>
    <s v="Eps"/>
  </r>
  <r>
    <x v="31"/>
    <x v="8"/>
    <x v="14"/>
    <s v="Eps"/>
  </r>
  <r>
    <x v="31"/>
    <x v="8"/>
    <x v="15"/>
    <s v="Eps"/>
  </r>
  <r>
    <x v="31"/>
    <x v="8"/>
    <x v="16"/>
    <s v="Eps"/>
  </r>
  <r>
    <x v="31"/>
    <x v="8"/>
    <x v="17"/>
    <s v="Eps"/>
  </r>
  <r>
    <x v="31"/>
    <x v="8"/>
    <x v="18"/>
    <s v="Eps"/>
  </r>
  <r>
    <x v="31"/>
    <x v="8"/>
    <x v="19"/>
    <s v="Eps"/>
  </r>
  <r>
    <x v="31"/>
    <x v="8"/>
    <x v="20"/>
    <s v="Eps"/>
  </r>
  <r>
    <x v="31"/>
    <x v="8"/>
    <x v="21"/>
    <s v="Eps"/>
  </r>
  <r>
    <x v="31"/>
    <x v="8"/>
    <x v="22"/>
    <s v="Eps"/>
  </r>
  <r>
    <x v="31"/>
    <x v="8"/>
    <x v="23"/>
    <s v="Eps"/>
  </r>
  <r>
    <x v="31"/>
    <x v="8"/>
    <x v="24"/>
    <s v="Eps"/>
  </r>
  <r>
    <x v="31"/>
    <x v="8"/>
    <x v="25"/>
    <s v="Eps"/>
  </r>
  <r>
    <x v="31"/>
    <x v="8"/>
    <x v="26"/>
    <s v="Eps"/>
  </r>
  <r>
    <x v="31"/>
    <x v="8"/>
    <x v="27"/>
    <s v="Eps"/>
  </r>
  <r>
    <x v="31"/>
    <x v="8"/>
    <x v="28"/>
    <s v="Eps"/>
  </r>
  <r>
    <x v="31"/>
    <x v="9"/>
    <x v="0"/>
    <n v="9.5208661621459196"/>
  </r>
  <r>
    <x v="31"/>
    <x v="9"/>
    <x v="1"/>
    <n v="9.7707591091280204"/>
  </r>
  <r>
    <x v="31"/>
    <x v="9"/>
    <x v="2"/>
    <n v="11.8243774222156"/>
  </r>
  <r>
    <x v="31"/>
    <x v="9"/>
    <x v="3"/>
    <n v="12.3207628358945"/>
  </r>
  <r>
    <x v="31"/>
    <x v="9"/>
    <x v="4"/>
    <n v="13.6180346096005"/>
  </r>
  <r>
    <x v="31"/>
    <x v="9"/>
    <x v="5"/>
    <n v="15.288262284289299"/>
  </r>
  <r>
    <x v="31"/>
    <x v="9"/>
    <x v="6"/>
    <n v="16.441055958144201"/>
  </r>
  <r>
    <x v="31"/>
    <x v="9"/>
    <x v="7"/>
    <n v="17.0512447718048"/>
  </r>
  <r>
    <x v="31"/>
    <x v="9"/>
    <x v="8"/>
    <n v="17.752917624663599"/>
  </r>
  <r>
    <x v="31"/>
    <x v="9"/>
    <x v="9"/>
    <s v="Eps"/>
  </r>
  <r>
    <x v="31"/>
    <x v="9"/>
    <x v="10"/>
    <s v="Eps"/>
  </r>
  <r>
    <x v="31"/>
    <x v="9"/>
    <x v="11"/>
    <s v="Eps"/>
  </r>
  <r>
    <x v="31"/>
    <x v="9"/>
    <x v="12"/>
    <s v="Eps"/>
  </r>
  <r>
    <x v="31"/>
    <x v="9"/>
    <x v="13"/>
    <s v="Eps"/>
  </r>
  <r>
    <x v="31"/>
    <x v="9"/>
    <x v="14"/>
    <s v="Eps"/>
  </r>
  <r>
    <x v="31"/>
    <x v="9"/>
    <x v="15"/>
    <s v="Eps"/>
  </r>
  <r>
    <x v="31"/>
    <x v="9"/>
    <x v="16"/>
    <s v="Eps"/>
  </r>
  <r>
    <x v="31"/>
    <x v="9"/>
    <x v="17"/>
    <s v="Eps"/>
  </r>
  <r>
    <x v="31"/>
    <x v="9"/>
    <x v="18"/>
    <s v="Eps"/>
  </r>
  <r>
    <x v="31"/>
    <x v="9"/>
    <x v="19"/>
    <s v="Eps"/>
  </r>
  <r>
    <x v="31"/>
    <x v="9"/>
    <x v="20"/>
    <s v="Eps"/>
  </r>
  <r>
    <x v="31"/>
    <x v="9"/>
    <x v="21"/>
    <s v="Eps"/>
  </r>
  <r>
    <x v="31"/>
    <x v="9"/>
    <x v="22"/>
    <s v="Eps"/>
  </r>
  <r>
    <x v="31"/>
    <x v="9"/>
    <x v="23"/>
    <s v="Eps"/>
  </r>
  <r>
    <x v="31"/>
    <x v="9"/>
    <x v="24"/>
    <s v="Eps"/>
  </r>
  <r>
    <x v="31"/>
    <x v="9"/>
    <x v="25"/>
    <s v="Eps"/>
  </r>
  <r>
    <x v="31"/>
    <x v="9"/>
    <x v="26"/>
    <s v="Eps"/>
  </r>
  <r>
    <x v="31"/>
    <x v="9"/>
    <x v="27"/>
    <s v="Eps"/>
  </r>
  <r>
    <x v="31"/>
    <x v="9"/>
    <x v="28"/>
    <s v="Eps"/>
  </r>
  <r>
    <x v="31"/>
    <x v="10"/>
    <x v="0"/>
    <n v="1.1883281062455"/>
  </r>
  <r>
    <x v="31"/>
    <x v="10"/>
    <x v="1"/>
    <n v="1.17070221014911"/>
  </r>
  <r>
    <x v="31"/>
    <x v="10"/>
    <x v="2"/>
    <n v="1.2105996669378301"/>
  </r>
  <r>
    <x v="31"/>
    <x v="10"/>
    <x v="3"/>
    <n v="1.26164804396022"/>
  </r>
  <r>
    <x v="31"/>
    <x v="10"/>
    <x v="4"/>
    <n v="1.3550009021949001"/>
  </r>
  <r>
    <x v="31"/>
    <x v="10"/>
    <x v="5"/>
    <n v="1.46211419319572"/>
  </r>
  <r>
    <x v="31"/>
    <x v="10"/>
    <x v="6"/>
    <n v="1.53428337942524"/>
  </r>
  <r>
    <x v="31"/>
    <x v="10"/>
    <x v="7"/>
    <n v="1.6257150307925501"/>
  </r>
  <r>
    <x v="31"/>
    <x v="10"/>
    <x v="8"/>
    <n v="1.7120898365281101"/>
  </r>
  <r>
    <x v="31"/>
    <x v="10"/>
    <x v="9"/>
    <s v="Eps"/>
  </r>
  <r>
    <x v="31"/>
    <x v="10"/>
    <x v="10"/>
    <s v="Eps"/>
  </r>
  <r>
    <x v="31"/>
    <x v="10"/>
    <x v="11"/>
    <s v="Eps"/>
  </r>
  <r>
    <x v="31"/>
    <x v="10"/>
    <x v="12"/>
    <s v="Eps"/>
  </r>
  <r>
    <x v="31"/>
    <x v="10"/>
    <x v="13"/>
    <s v="Eps"/>
  </r>
  <r>
    <x v="31"/>
    <x v="10"/>
    <x v="14"/>
    <s v="Eps"/>
  </r>
  <r>
    <x v="31"/>
    <x v="10"/>
    <x v="15"/>
    <s v="Eps"/>
  </r>
  <r>
    <x v="31"/>
    <x v="10"/>
    <x v="16"/>
    <s v="Eps"/>
  </r>
  <r>
    <x v="31"/>
    <x v="10"/>
    <x v="17"/>
    <s v="Eps"/>
  </r>
  <r>
    <x v="31"/>
    <x v="10"/>
    <x v="18"/>
    <s v="Eps"/>
  </r>
  <r>
    <x v="31"/>
    <x v="10"/>
    <x v="19"/>
    <s v="Eps"/>
  </r>
  <r>
    <x v="31"/>
    <x v="10"/>
    <x v="20"/>
    <s v="Eps"/>
  </r>
  <r>
    <x v="31"/>
    <x v="10"/>
    <x v="21"/>
    <s v="Eps"/>
  </r>
  <r>
    <x v="31"/>
    <x v="10"/>
    <x v="22"/>
    <s v="Eps"/>
  </r>
  <r>
    <x v="31"/>
    <x v="10"/>
    <x v="23"/>
    <s v="Eps"/>
  </r>
  <r>
    <x v="31"/>
    <x v="10"/>
    <x v="24"/>
    <s v="Eps"/>
  </r>
  <r>
    <x v="31"/>
    <x v="10"/>
    <x v="25"/>
    <s v="Eps"/>
  </r>
  <r>
    <x v="31"/>
    <x v="10"/>
    <x v="26"/>
    <s v="Eps"/>
  </r>
  <r>
    <x v="31"/>
    <x v="10"/>
    <x v="27"/>
    <s v="Eps"/>
  </r>
  <r>
    <x v="31"/>
    <x v="10"/>
    <x v="28"/>
    <s v="Eps"/>
  </r>
  <r>
    <x v="31"/>
    <x v="11"/>
    <x v="0"/>
    <n v="3.3824245853184101"/>
  </r>
  <r>
    <x v="31"/>
    <x v="11"/>
    <x v="1"/>
    <n v="3.4321900950166202"/>
  </r>
  <r>
    <x v="31"/>
    <x v="11"/>
    <x v="2"/>
    <n v="3.44011724813658"/>
  </r>
  <r>
    <x v="31"/>
    <x v="11"/>
    <x v="3"/>
    <n v="3.5301875947956498"/>
  </r>
  <r>
    <x v="31"/>
    <x v="11"/>
    <x v="4"/>
    <n v="3.68031441322736"/>
  </r>
  <r>
    <x v="31"/>
    <x v="11"/>
    <x v="5"/>
    <n v="3.8298656185840101"/>
  </r>
  <r>
    <x v="31"/>
    <x v="11"/>
    <x v="6"/>
    <n v="4.0718453275117001"/>
  </r>
  <r>
    <x v="31"/>
    <x v="11"/>
    <x v="7"/>
    <n v="4.3229052870420004"/>
  </r>
  <r>
    <x v="31"/>
    <x v="11"/>
    <x v="8"/>
    <n v="4.5915527974564796"/>
  </r>
  <r>
    <x v="31"/>
    <x v="11"/>
    <x v="9"/>
    <s v="Eps"/>
  </r>
  <r>
    <x v="31"/>
    <x v="11"/>
    <x v="10"/>
    <s v="Eps"/>
  </r>
  <r>
    <x v="31"/>
    <x v="11"/>
    <x v="11"/>
    <s v="Eps"/>
  </r>
  <r>
    <x v="31"/>
    <x v="11"/>
    <x v="12"/>
    <s v="Eps"/>
  </r>
  <r>
    <x v="31"/>
    <x v="11"/>
    <x v="13"/>
    <s v="Eps"/>
  </r>
  <r>
    <x v="31"/>
    <x v="11"/>
    <x v="14"/>
    <s v="Eps"/>
  </r>
  <r>
    <x v="31"/>
    <x v="11"/>
    <x v="15"/>
    <s v="Eps"/>
  </r>
  <r>
    <x v="31"/>
    <x v="11"/>
    <x v="16"/>
    <s v="Eps"/>
  </r>
  <r>
    <x v="31"/>
    <x v="11"/>
    <x v="17"/>
    <s v="Eps"/>
  </r>
  <r>
    <x v="31"/>
    <x v="11"/>
    <x v="18"/>
    <s v="Eps"/>
  </r>
  <r>
    <x v="31"/>
    <x v="11"/>
    <x v="19"/>
    <s v="Eps"/>
  </r>
  <r>
    <x v="31"/>
    <x v="11"/>
    <x v="20"/>
    <s v="Eps"/>
  </r>
  <r>
    <x v="31"/>
    <x v="11"/>
    <x v="21"/>
    <s v="Eps"/>
  </r>
  <r>
    <x v="31"/>
    <x v="11"/>
    <x v="22"/>
    <s v="Eps"/>
  </r>
  <r>
    <x v="31"/>
    <x v="11"/>
    <x v="23"/>
    <s v="Eps"/>
  </r>
  <r>
    <x v="31"/>
    <x v="11"/>
    <x v="24"/>
    <s v="Eps"/>
  </r>
  <r>
    <x v="31"/>
    <x v="11"/>
    <x v="25"/>
    <s v="Eps"/>
  </r>
  <r>
    <x v="31"/>
    <x v="11"/>
    <x v="26"/>
    <s v="Eps"/>
  </r>
  <r>
    <x v="31"/>
    <x v="11"/>
    <x v="27"/>
    <s v="Eps"/>
  </r>
  <r>
    <x v="31"/>
    <x v="11"/>
    <x v="28"/>
    <s v="Eps"/>
  </r>
  <r>
    <x v="31"/>
    <x v="12"/>
    <x v="0"/>
    <n v="1.1075358992542601"/>
  </r>
  <r>
    <x v="31"/>
    <x v="12"/>
    <x v="1"/>
    <n v="1.12070583337797"/>
  </r>
  <r>
    <x v="31"/>
    <x v="12"/>
    <x v="2"/>
    <n v="1.1345920785828001"/>
  </r>
  <r>
    <x v="31"/>
    <x v="12"/>
    <x v="3"/>
    <n v="1.1557362571167"/>
  </r>
  <r>
    <x v="31"/>
    <x v="12"/>
    <x v="4"/>
    <n v="1.2008007931465201"/>
  </r>
  <r>
    <x v="31"/>
    <x v="12"/>
    <x v="5"/>
    <n v="1.2567653206194001"/>
  </r>
  <r>
    <x v="31"/>
    <x v="12"/>
    <x v="6"/>
    <n v="1.3387126406668901"/>
  </r>
  <r>
    <x v="31"/>
    <x v="12"/>
    <x v="7"/>
    <n v="1.43671653205518"/>
  </r>
  <r>
    <x v="31"/>
    <x v="12"/>
    <x v="8"/>
    <n v="1.5376475045551701"/>
  </r>
  <r>
    <x v="31"/>
    <x v="12"/>
    <x v="9"/>
    <s v="Eps"/>
  </r>
  <r>
    <x v="31"/>
    <x v="12"/>
    <x v="10"/>
    <s v="Eps"/>
  </r>
  <r>
    <x v="31"/>
    <x v="12"/>
    <x v="11"/>
    <s v="Eps"/>
  </r>
  <r>
    <x v="31"/>
    <x v="12"/>
    <x v="12"/>
    <s v="Eps"/>
  </r>
  <r>
    <x v="31"/>
    <x v="12"/>
    <x v="13"/>
    <s v="Eps"/>
  </r>
  <r>
    <x v="31"/>
    <x v="12"/>
    <x v="14"/>
    <s v="Eps"/>
  </r>
  <r>
    <x v="31"/>
    <x v="12"/>
    <x v="15"/>
    <s v="Eps"/>
  </r>
  <r>
    <x v="31"/>
    <x v="12"/>
    <x v="16"/>
    <s v="Eps"/>
  </r>
  <r>
    <x v="31"/>
    <x v="12"/>
    <x v="17"/>
    <s v="Eps"/>
  </r>
  <r>
    <x v="31"/>
    <x v="12"/>
    <x v="18"/>
    <s v="Eps"/>
  </r>
  <r>
    <x v="31"/>
    <x v="12"/>
    <x v="19"/>
    <s v="Eps"/>
  </r>
  <r>
    <x v="31"/>
    <x v="12"/>
    <x v="20"/>
    <s v="Eps"/>
  </r>
  <r>
    <x v="31"/>
    <x v="12"/>
    <x v="21"/>
    <s v="Eps"/>
  </r>
  <r>
    <x v="31"/>
    <x v="12"/>
    <x v="22"/>
    <s v="Eps"/>
  </r>
  <r>
    <x v="31"/>
    <x v="12"/>
    <x v="23"/>
    <s v="Eps"/>
  </r>
  <r>
    <x v="31"/>
    <x v="12"/>
    <x v="24"/>
    <s v="Eps"/>
  </r>
  <r>
    <x v="31"/>
    <x v="12"/>
    <x v="25"/>
    <s v="Eps"/>
  </r>
  <r>
    <x v="31"/>
    <x v="12"/>
    <x v="26"/>
    <s v="Eps"/>
  </r>
  <r>
    <x v="31"/>
    <x v="12"/>
    <x v="27"/>
    <s v="Eps"/>
  </r>
  <r>
    <x v="31"/>
    <x v="12"/>
    <x v="28"/>
    <s v="Eps"/>
  </r>
  <r>
    <x v="31"/>
    <x v="13"/>
    <x v="0"/>
    <n v="0.18166027593227899"/>
  </r>
  <r>
    <x v="31"/>
    <x v="13"/>
    <x v="1"/>
    <n v="0.183899332440809"/>
  </r>
  <r>
    <x v="31"/>
    <x v="13"/>
    <x v="2"/>
    <n v="0.18558448250977899"/>
  </r>
  <r>
    <x v="31"/>
    <x v="13"/>
    <x v="3"/>
    <n v="0.19027040034084999"/>
  </r>
  <r>
    <x v="31"/>
    <x v="13"/>
    <x v="4"/>
    <n v="0.21277013234800299"/>
  </r>
  <r>
    <x v="31"/>
    <x v="13"/>
    <x v="5"/>
    <n v="0.23141834541281101"/>
  </r>
  <r>
    <x v="31"/>
    <x v="13"/>
    <x v="6"/>
    <n v="0.248004849360104"/>
  </r>
  <r>
    <x v="31"/>
    <x v="13"/>
    <x v="7"/>
    <n v="0.27442767031023202"/>
  </r>
  <r>
    <x v="31"/>
    <x v="13"/>
    <x v="8"/>
    <n v="0.30175213693680603"/>
  </r>
  <r>
    <x v="31"/>
    <x v="13"/>
    <x v="9"/>
    <s v="Eps"/>
  </r>
  <r>
    <x v="31"/>
    <x v="13"/>
    <x v="10"/>
    <s v="Eps"/>
  </r>
  <r>
    <x v="31"/>
    <x v="13"/>
    <x v="11"/>
    <s v="Eps"/>
  </r>
  <r>
    <x v="31"/>
    <x v="13"/>
    <x v="12"/>
    <s v="Eps"/>
  </r>
  <r>
    <x v="31"/>
    <x v="13"/>
    <x v="13"/>
    <s v="Eps"/>
  </r>
  <r>
    <x v="31"/>
    <x v="13"/>
    <x v="14"/>
    <s v="Eps"/>
  </r>
  <r>
    <x v="31"/>
    <x v="13"/>
    <x v="15"/>
    <s v="Eps"/>
  </r>
  <r>
    <x v="31"/>
    <x v="13"/>
    <x v="16"/>
    <s v="Eps"/>
  </r>
  <r>
    <x v="31"/>
    <x v="13"/>
    <x v="17"/>
    <s v="Eps"/>
  </r>
  <r>
    <x v="31"/>
    <x v="13"/>
    <x v="18"/>
    <s v="Eps"/>
  </r>
  <r>
    <x v="31"/>
    <x v="13"/>
    <x v="19"/>
    <s v="Eps"/>
  </r>
  <r>
    <x v="31"/>
    <x v="13"/>
    <x v="20"/>
    <s v="Eps"/>
  </r>
  <r>
    <x v="31"/>
    <x v="13"/>
    <x v="21"/>
    <s v="Eps"/>
  </r>
  <r>
    <x v="31"/>
    <x v="13"/>
    <x v="22"/>
    <s v="Eps"/>
  </r>
  <r>
    <x v="31"/>
    <x v="13"/>
    <x v="23"/>
    <s v="Eps"/>
  </r>
  <r>
    <x v="31"/>
    <x v="13"/>
    <x v="24"/>
    <s v="Eps"/>
  </r>
  <r>
    <x v="31"/>
    <x v="13"/>
    <x v="25"/>
    <s v="Eps"/>
  </r>
  <r>
    <x v="31"/>
    <x v="13"/>
    <x v="26"/>
    <s v="Eps"/>
  </r>
  <r>
    <x v="31"/>
    <x v="13"/>
    <x v="27"/>
    <s v="Eps"/>
  </r>
  <r>
    <x v="31"/>
    <x v="13"/>
    <x v="28"/>
    <s v="Eps"/>
  </r>
  <r>
    <x v="31"/>
    <x v="14"/>
    <x v="0"/>
    <n v="2.9507481682432899"/>
  </r>
  <r>
    <x v="31"/>
    <x v="14"/>
    <x v="1"/>
    <n v="2.97599295588391"/>
  </r>
  <r>
    <x v="31"/>
    <x v="14"/>
    <x v="2"/>
    <n v="2.9908067732629302"/>
  </r>
  <r>
    <x v="31"/>
    <x v="14"/>
    <x v="3"/>
    <n v="3.03623690616506"/>
  </r>
  <r>
    <x v="31"/>
    <x v="14"/>
    <x v="4"/>
    <n v="3.2401575762000201"/>
  </r>
  <r>
    <x v="31"/>
    <x v="14"/>
    <x v="5"/>
    <n v="3.4176962957236401"/>
  </r>
  <r>
    <x v="31"/>
    <x v="14"/>
    <x v="6"/>
    <n v="3.62754224384312"/>
  </r>
  <r>
    <x v="31"/>
    <x v="14"/>
    <x v="7"/>
    <n v="3.9522389919943901"/>
  </r>
  <r>
    <x v="31"/>
    <x v="14"/>
    <x v="8"/>
    <n v="4.1062452270092402"/>
  </r>
  <r>
    <x v="31"/>
    <x v="14"/>
    <x v="9"/>
    <s v="Eps"/>
  </r>
  <r>
    <x v="31"/>
    <x v="14"/>
    <x v="10"/>
    <s v="Eps"/>
  </r>
  <r>
    <x v="31"/>
    <x v="14"/>
    <x v="11"/>
    <s v="Eps"/>
  </r>
  <r>
    <x v="31"/>
    <x v="14"/>
    <x v="12"/>
    <s v="Eps"/>
  </r>
  <r>
    <x v="31"/>
    <x v="14"/>
    <x v="13"/>
    <s v="Eps"/>
  </r>
  <r>
    <x v="31"/>
    <x v="14"/>
    <x v="14"/>
    <s v="Eps"/>
  </r>
  <r>
    <x v="31"/>
    <x v="14"/>
    <x v="15"/>
    <s v="Eps"/>
  </r>
  <r>
    <x v="31"/>
    <x v="14"/>
    <x v="16"/>
    <s v="Eps"/>
  </r>
  <r>
    <x v="31"/>
    <x v="14"/>
    <x v="17"/>
    <s v="Eps"/>
  </r>
  <r>
    <x v="31"/>
    <x v="14"/>
    <x v="18"/>
    <s v="Eps"/>
  </r>
  <r>
    <x v="31"/>
    <x v="14"/>
    <x v="19"/>
    <s v="Eps"/>
  </r>
  <r>
    <x v="31"/>
    <x v="14"/>
    <x v="20"/>
    <s v="Eps"/>
  </r>
  <r>
    <x v="31"/>
    <x v="14"/>
    <x v="21"/>
    <s v="Eps"/>
  </r>
  <r>
    <x v="31"/>
    <x v="14"/>
    <x v="22"/>
    <s v="Eps"/>
  </r>
  <r>
    <x v="31"/>
    <x v="14"/>
    <x v="23"/>
    <s v="Eps"/>
  </r>
  <r>
    <x v="31"/>
    <x v="14"/>
    <x v="24"/>
    <s v="Eps"/>
  </r>
  <r>
    <x v="31"/>
    <x v="14"/>
    <x v="25"/>
    <s v="Eps"/>
  </r>
  <r>
    <x v="31"/>
    <x v="14"/>
    <x v="26"/>
    <s v="Eps"/>
  </r>
  <r>
    <x v="31"/>
    <x v="14"/>
    <x v="27"/>
    <s v="Eps"/>
  </r>
  <r>
    <x v="31"/>
    <x v="14"/>
    <x v="28"/>
    <s v="Eps"/>
  </r>
  <r>
    <x v="31"/>
    <x v="15"/>
    <x v="0"/>
    <n v="1.2580028255342199"/>
  </r>
  <r>
    <x v="31"/>
    <x v="15"/>
    <x v="1"/>
    <n v="1.2747374784710599"/>
  </r>
  <r>
    <x v="31"/>
    <x v="15"/>
    <x v="2"/>
    <n v="1.3034985340618599"/>
  </r>
  <r>
    <x v="31"/>
    <x v="15"/>
    <x v="3"/>
    <n v="1.3434796097950099"/>
  </r>
  <r>
    <x v="31"/>
    <x v="15"/>
    <x v="4"/>
    <n v="1.44318140956388"/>
  </r>
  <r>
    <x v="31"/>
    <x v="15"/>
    <x v="5"/>
    <n v="1.8959880366125701"/>
  </r>
  <r>
    <x v="31"/>
    <x v="15"/>
    <x v="6"/>
    <n v="2.0929750314297002"/>
  </r>
  <r>
    <x v="31"/>
    <x v="15"/>
    <x v="7"/>
    <n v="2.2327485600490999"/>
  </r>
  <r>
    <x v="31"/>
    <x v="15"/>
    <x v="8"/>
    <n v="2.3549562361976699"/>
  </r>
  <r>
    <x v="31"/>
    <x v="15"/>
    <x v="9"/>
    <s v="Eps"/>
  </r>
  <r>
    <x v="31"/>
    <x v="15"/>
    <x v="10"/>
    <s v="Eps"/>
  </r>
  <r>
    <x v="31"/>
    <x v="15"/>
    <x v="11"/>
    <s v="Eps"/>
  </r>
  <r>
    <x v="31"/>
    <x v="15"/>
    <x v="12"/>
    <s v="Eps"/>
  </r>
  <r>
    <x v="31"/>
    <x v="15"/>
    <x v="13"/>
    <s v="Eps"/>
  </r>
  <r>
    <x v="31"/>
    <x v="15"/>
    <x v="14"/>
    <s v="Eps"/>
  </r>
  <r>
    <x v="31"/>
    <x v="15"/>
    <x v="15"/>
    <s v="Eps"/>
  </r>
  <r>
    <x v="31"/>
    <x v="15"/>
    <x v="16"/>
    <s v="Eps"/>
  </r>
  <r>
    <x v="31"/>
    <x v="15"/>
    <x v="17"/>
    <s v="Eps"/>
  </r>
  <r>
    <x v="31"/>
    <x v="15"/>
    <x v="18"/>
    <s v="Eps"/>
  </r>
  <r>
    <x v="31"/>
    <x v="15"/>
    <x v="19"/>
    <s v="Eps"/>
  </r>
  <r>
    <x v="31"/>
    <x v="15"/>
    <x v="20"/>
    <s v="Eps"/>
  </r>
  <r>
    <x v="31"/>
    <x v="15"/>
    <x v="21"/>
    <s v="Eps"/>
  </r>
  <r>
    <x v="31"/>
    <x v="15"/>
    <x v="22"/>
    <s v="Eps"/>
  </r>
  <r>
    <x v="31"/>
    <x v="15"/>
    <x v="23"/>
    <s v="Eps"/>
  </r>
  <r>
    <x v="31"/>
    <x v="15"/>
    <x v="24"/>
    <s v="Eps"/>
  </r>
  <r>
    <x v="31"/>
    <x v="15"/>
    <x v="25"/>
    <s v="Eps"/>
  </r>
  <r>
    <x v="31"/>
    <x v="15"/>
    <x v="26"/>
    <s v="Eps"/>
  </r>
  <r>
    <x v="31"/>
    <x v="15"/>
    <x v="27"/>
    <s v="Eps"/>
  </r>
  <r>
    <x v="31"/>
    <x v="15"/>
    <x v="28"/>
    <s v="Eps"/>
  </r>
  <r>
    <x v="31"/>
    <x v="16"/>
    <x v="0"/>
    <n v="2.49093149792067E-2"/>
  </r>
  <r>
    <x v="31"/>
    <x v="16"/>
    <x v="1"/>
    <n v="2.5522236368801101E-2"/>
  </r>
  <r>
    <x v="31"/>
    <x v="16"/>
    <x v="2"/>
    <n v="2.6413487757612202E-2"/>
  </r>
  <r>
    <x v="31"/>
    <x v="16"/>
    <x v="3"/>
    <n v="2.7764706526654401E-2"/>
  </r>
  <r>
    <x v="31"/>
    <x v="16"/>
    <x v="4"/>
    <n v="2.9402422201592001E-2"/>
  </r>
  <r>
    <x v="31"/>
    <x v="16"/>
    <x v="5"/>
    <n v="3.1759946333072997E-2"/>
  </r>
  <r>
    <x v="31"/>
    <x v="16"/>
    <x v="6"/>
    <n v="3.3668641863026302E-2"/>
  </r>
  <r>
    <x v="31"/>
    <x v="16"/>
    <x v="7"/>
    <n v="3.5537259075321001E-2"/>
  </r>
  <r>
    <x v="31"/>
    <x v="16"/>
    <x v="8"/>
    <n v="3.7387024687294997E-2"/>
  </r>
  <r>
    <x v="31"/>
    <x v="16"/>
    <x v="9"/>
    <s v="Eps"/>
  </r>
  <r>
    <x v="31"/>
    <x v="16"/>
    <x v="10"/>
    <s v="Eps"/>
  </r>
  <r>
    <x v="31"/>
    <x v="16"/>
    <x v="11"/>
    <s v="Eps"/>
  </r>
  <r>
    <x v="31"/>
    <x v="16"/>
    <x v="12"/>
    <s v="Eps"/>
  </r>
  <r>
    <x v="31"/>
    <x v="16"/>
    <x v="13"/>
    <s v="Eps"/>
  </r>
  <r>
    <x v="31"/>
    <x v="16"/>
    <x v="14"/>
    <s v="Eps"/>
  </r>
  <r>
    <x v="31"/>
    <x v="16"/>
    <x v="15"/>
    <s v="Eps"/>
  </r>
  <r>
    <x v="31"/>
    <x v="16"/>
    <x v="16"/>
    <s v="Eps"/>
  </r>
  <r>
    <x v="31"/>
    <x v="16"/>
    <x v="17"/>
    <s v="Eps"/>
  </r>
  <r>
    <x v="31"/>
    <x v="16"/>
    <x v="18"/>
    <s v="Eps"/>
  </r>
  <r>
    <x v="31"/>
    <x v="16"/>
    <x v="19"/>
    <s v="Eps"/>
  </r>
  <r>
    <x v="31"/>
    <x v="16"/>
    <x v="20"/>
    <s v="Eps"/>
  </r>
  <r>
    <x v="31"/>
    <x v="16"/>
    <x v="21"/>
    <s v="Eps"/>
  </r>
  <r>
    <x v="31"/>
    <x v="16"/>
    <x v="22"/>
    <s v="Eps"/>
  </r>
  <r>
    <x v="31"/>
    <x v="16"/>
    <x v="23"/>
    <s v="Eps"/>
  </r>
  <r>
    <x v="31"/>
    <x v="16"/>
    <x v="24"/>
    <s v="Eps"/>
  </r>
  <r>
    <x v="31"/>
    <x v="16"/>
    <x v="25"/>
    <s v="Eps"/>
  </r>
  <r>
    <x v="31"/>
    <x v="16"/>
    <x v="26"/>
    <s v="Eps"/>
  </r>
  <r>
    <x v="31"/>
    <x v="16"/>
    <x v="27"/>
    <s v="Eps"/>
  </r>
  <r>
    <x v="31"/>
    <x v="16"/>
    <x v="28"/>
    <s v="Eps"/>
  </r>
  <r>
    <x v="31"/>
    <x v="17"/>
    <x v="0"/>
    <n v="0.13736689394774401"/>
  </r>
  <r>
    <x v="31"/>
    <x v="17"/>
    <x v="1"/>
    <n v="0.14098720347434501"/>
  </r>
  <r>
    <x v="31"/>
    <x v="17"/>
    <x v="2"/>
    <n v="0.15103591195610899"/>
  </r>
  <r>
    <x v="31"/>
    <x v="17"/>
    <x v="3"/>
    <n v="0.16488149945562"/>
  </r>
  <r>
    <x v="31"/>
    <x v="17"/>
    <x v="4"/>
    <n v="0.17633339037139301"/>
  </r>
  <r>
    <x v="31"/>
    <x v="17"/>
    <x v="5"/>
    <n v="0.19469349822141399"/>
  </r>
  <r>
    <x v="31"/>
    <x v="17"/>
    <x v="6"/>
    <n v="0.215995995205809"/>
  </r>
  <r>
    <x v="31"/>
    <x v="17"/>
    <x v="7"/>
    <n v="0.23113529940098199"/>
  </r>
  <r>
    <x v="31"/>
    <x v="17"/>
    <x v="8"/>
    <n v="0.21675018054525699"/>
  </r>
  <r>
    <x v="31"/>
    <x v="17"/>
    <x v="9"/>
    <s v="Eps"/>
  </r>
  <r>
    <x v="31"/>
    <x v="17"/>
    <x v="10"/>
    <s v="Eps"/>
  </r>
  <r>
    <x v="31"/>
    <x v="17"/>
    <x v="11"/>
    <s v="Eps"/>
  </r>
  <r>
    <x v="31"/>
    <x v="17"/>
    <x v="12"/>
    <s v="Eps"/>
  </r>
  <r>
    <x v="31"/>
    <x v="17"/>
    <x v="13"/>
    <s v="Eps"/>
  </r>
  <r>
    <x v="31"/>
    <x v="17"/>
    <x v="14"/>
    <s v="Eps"/>
  </r>
  <r>
    <x v="31"/>
    <x v="17"/>
    <x v="15"/>
    <s v="Eps"/>
  </r>
  <r>
    <x v="31"/>
    <x v="17"/>
    <x v="16"/>
    <s v="Eps"/>
  </r>
  <r>
    <x v="31"/>
    <x v="17"/>
    <x v="17"/>
    <s v="Eps"/>
  </r>
  <r>
    <x v="31"/>
    <x v="17"/>
    <x v="18"/>
    <s v="Eps"/>
  </r>
  <r>
    <x v="31"/>
    <x v="17"/>
    <x v="19"/>
    <s v="Eps"/>
  </r>
  <r>
    <x v="31"/>
    <x v="17"/>
    <x v="20"/>
    <s v="Eps"/>
  </r>
  <r>
    <x v="31"/>
    <x v="17"/>
    <x v="21"/>
    <s v="Eps"/>
  </r>
  <r>
    <x v="31"/>
    <x v="17"/>
    <x v="22"/>
    <s v="Eps"/>
  </r>
  <r>
    <x v="31"/>
    <x v="17"/>
    <x v="23"/>
    <s v="Eps"/>
  </r>
  <r>
    <x v="31"/>
    <x v="17"/>
    <x v="24"/>
    <s v="Eps"/>
  </r>
  <r>
    <x v="31"/>
    <x v="17"/>
    <x v="25"/>
    <s v="Eps"/>
  </r>
  <r>
    <x v="31"/>
    <x v="17"/>
    <x v="26"/>
    <s v="Eps"/>
  </r>
  <r>
    <x v="31"/>
    <x v="17"/>
    <x v="27"/>
    <s v="Eps"/>
  </r>
  <r>
    <x v="31"/>
    <x v="17"/>
    <x v="28"/>
    <s v="Eps"/>
  </r>
  <r>
    <x v="32"/>
    <x v="0"/>
    <x v="0"/>
    <n v="1.89909697001363"/>
  </r>
  <r>
    <x v="32"/>
    <x v="0"/>
    <x v="1"/>
    <n v="2.2442871551779402"/>
  </r>
  <r>
    <x v="32"/>
    <x v="0"/>
    <x v="2"/>
    <n v="3.9235307569104401"/>
  </r>
  <r>
    <x v="32"/>
    <x v="0"/>
    <x v="3"/>
    <n v="5.8662948124068999"/>
  </r>
  <r>
    <x v="32"/>
    <x v="0"/>
    <x v="4"/>
    <n v="7.23958869056721"/>
  </r>
  <r>
    <x v="32"/>
    <x v="0"/>
    <x v="5"/>
    <n v="8.4464839933441507"/>
  </r>
  <r>
    <x v="32"/>
    <x v="0"/>
    <x v="6"/>
    <n v="9.6632967509404804"/>
  </r>
  <r>
    <x v="32"/>
    <x v="0"/>
    <x v="7"/>
    <n v="8.9616882658307109"/>
  </r>
  <r>
    <x v="32"/>
    <x v="0"/>
    <x v="8"/>
    <n v="9.2532729855432301"/>
  </r>
  <r>
    <x v="32"/>
    <x v="0"/>
    <x v="9"/>
    <s v="Eps"/>
  </r>
  <r>
    <x v="32"/>
    <x v="0"/>
    <x v="10"/>
    <s v="Eps"/>
  </r>
  <r>
    <x v="32"/>
    <x v="0"/>
    <x v="11"/>
    <s v="Eps"/>
  </r>
  <r>
    <x v="32"/>
    <x v="0"/>
    <x v="12"/>
    <s v="Eps"/>
  </r>
  <r>
    <x v="32"/>
    <x v="0"/>
    <x v="13"/>
    <s v="Eps"/>
  </r>
  <r>
    <x v="32"/>
    <x v="0"/>
    <x v="14"/>
    <s v="Eps"/>
  </r>
  <r>
    <x v="32"/>
    <x v="0"/>
    <x v="15"/>
    <s v="Eps"/>
  </r>
  <r>
    <x v="32"/>
    <x v="0"/>
    <x v="16"/>
    <s v="Eps"/>
  </r>
  <r>
    <x v="32"/>
    <x v="0"/>
    <x v="17"/>
    <s v="Eps"/>
  </r>
  <r>
    <x v="32"/>
    <x v="0"/>
    <x v="18"/>
    <s v="Eps"/>
  </r>
  <r>
    <x v="32"/>
    <x v="0"/>
    <x v="19"/>
    <s v="Eps"/>
  </r>
  <r>
    <x v="32"/>
    <x v="0"/>
    <x v="20"/>
    <s v="Eps"/>
  </r>
  <r>
    <x v="32"/>
    <x v="0"/>
    <x v="21"/>
    <s v="Eps"/>
  </r>
  <r>
    <x v="32"/>
    <x v="0"/>
    <x v="22"/>
    <s v="Eps"/>
  </r>
  <r>
    <x v="32"/>
    <x v="0"/>
    <x v="23"/>
    <s v="Eps"/>
  </r>
  <r>
    <x v="32"/>
    <x v="0"/>
    <x v="24"/>
    <s v="Eps"/>
  </r>
  <r>
    <x v="32"/>
    <x v="0"/>
    <x v="25"/>
    <s v="Eps"/>
  </r>
  <r>
    <x v="32"/>
    <x v="0"/>
    <x v="26"/>
    <s v="Eps"/>
  </r>
  <r>
    <x v="32"/>
    <x v="0"/>
    <x v="27"/>
    <s v="Eps"/>
  </r>
  <r>
    <x v="32"/>
    <x v="0"/>
    <x v="28"/>
    <s v="Eps"/>
  </r>
  <r>
    <x v="32"/>
    <x v="1"/>
    <x v="0"/>
    <n v="0.223167886041584"/>
  </r>
  <r>
    <x v="32"/>
    <x v="1"/>
    <x v="1"/>
    <n v="0.236725216489759"/>
  </r>
  <r>
    <x v="32"/>
    <x v="1"/>
    <x v="2"/>
    <n v="0.532639319750559"/>
  </r>
  <r>
    <x v="32"/>
    <x v="1"/>
    <x v="3"/>
    <n v="0.92626182429762505"/>
  </r>
  <r>
    <x v="32"/>
    <x v="1"/>
    <x v="4"/>
    <n v="1.6968001951559499"/>
  </r>
  <r>
    <x v="32"/>
    <x v="1"/>
    <x v="5"/>
    <n v="2.4206590228215399"/>
  </r>
  <r>
    <x v="32"/>
    <x v="1"/>
    <x v="6"/>
    <n v="2.6720802240450001"/>
  </r>
  <r>
    <x v="32"/>
    <x v="1"/>
    <x v="7"/>
    <n v="2.9321707918095101"/>
  </r>
  <r>
    <x v="32"/>
    <x v="1"/>
    <x v="8"/>
    <n v="3.2051835795548498"/>
  </r>
  <r>
    <x v="32"/>
    <x v="1"/>
    <x v="9"/>
    <s v="Eps"/>
  </r>
  <r>
    <x v="32"/>
    <x v="1"/>
    <x v="10"/>
    <s v="Eps"/>
  </r>
  <r>
    <x v="32"/>
    <x v="1"/>
    <x v="11"/>
    <s v="Eps"/>
  </r>
  <r>
    <x v="32"/>
    <x v="1"/>
    <x v="12"/>
    <s v="Eps"/>
  </r>
  <r>
    <x v="32"/>
    <x v="1"/>
    <x v="13"/>
    <s v="Eps"/>
  </r>
  <r>
    <x v="32"/>
    <x v="1"/>
    <x v="14"/>
    <s v="Eps"/>
  </r>
  <r>
    <x v="32"/>
    <x v="1"/>
    <x v="15"/>
    <s v="Eps"/>
  </r>
  <r>
    <x v="32"/>
    <x v="1"/>
    <x v="16"/>
    <s v="Eps"/>
  </r>
  <r>
    <x v="32"/>
    <x v="1"/>
    <x v="17"/>
    <s v="Eps"/>
  </r>
  <r>
    <x v="32"/>
    <x v="1"/>
    <x v="18"/>
    <s v="Eps"/>
  </r>
  <r>
    <x v="32"/>
    <x v="1"/>
    <x v="19"/>
    <s v="Eps"/>
  </r>
  <r>
    <x v="32"/>
    <x v="1"/>
    <x v="20"/>
    <s v="Eps"/>
  </r>
  <r>
    <x v="32"/>
    <x v="1"/>
    <x v="21"/>
    <s v="Eps"/>
  </r>
  <r>
    <x v="32"/>
    <x v="1"/>
    <x v="22"/>
    <s v="Eps"/>
  </r>
  <r>
    <x v="32"/>
    <x v="1"/>
    <x v="23"/>
    <s v="Eps"/>
  </r>
  <r>
    <x v="32"/>
    <x v="1"/>
    <x v="24"/>
    <s v="Eps"/>
  </r>
  <r>
    <x v="32"/>
    <x v="1"/>
    <x v="25"/>
    <s v="Eps"/>
  </r>
  <r>
    <x v="32"/>
    <x v="1"/>
    <x v="26"/>
    <s v="Eps"/>
  </r>
  <r>
    <x v="32"/>
    <x v="1"/>
    <x v="27"/>
    <s v="Eps"/>
  </r>
  <r>
    <x v="32"/>
    <x v="1"/>
    <x v="28"/>
    <s v="Eps"/>
  </r>
  <r>
    <x v="32"/>
    <x v="2"/>
    <x v="0"/>
    <n v="6.0108928732223399E-2"/>
  </r>
  <r>
    <x v="32"/>
    <x v="2"/>
    <x v="1"/>
    <n v="6.1735571074139899E-2"/>
  </r>
  <r>
    <x v="32"/>
    <x v="2"/>
    <x v="2"/>
    <n v="0.25001706364415699"/>
  </r>
  <r>
    <x v="32"/>
    <x v="2"/>
    <x v="3"/>
    <n v="0.40090443244831597"/>
  </r>
  <r>
    <x v="32"/>
    <x v="2"/>
    <x v="4"/>
    <n v="0.87192975241052495"/>
  </r>
  <r>
    <x v="32"/>
    <x v="2"/>
    <x v="5"/>
    <n v="2.46753343423496"/>
  </r>
  <r>
    <x v="32"/>
    <x v="2"/>
    <x v="6"/>
    <n v="2.7209413567254499"/>
  </r>
  <r>
    <x v="32"/>
    <x v="2"/>
    <x v="7"/>
    <n v="2.7805410648548898"/>
  </r>
  <r>
    <x v="32"/>
    <x v="2"/>
    <x v="8"/>
    <n v="3.9872029882033502"/>
  </r>
  <r>
    <x v="32"/>
    <x v="2"/>
    <x v="9"/>
    <s v="Eps"/>
  </r>
  <r>
    <x v="32"/>
    <x v="2"/>
    <x v="10"/>
    <s v="Eps"/>
  </r>
  <r>
    <x v="32"/>
    <x v="2"/>
    <x v="11"/>
    <s v="Eps"/>
  </r>
  <r>
    <x v="32"/>
    <x v="2"/>
    <x v="12"/>
    <s v="Eps"/>
  </r>
  <r>
    <x v="32"/>
    <x v="2"/>
    <x v="13"/>
    <s v="Eps"/>
  </r>
  <r>
    <x v="32"/>
    <x v="2"/>
    <x v="14"/>
    <s v="Eps"/>
  </r>
  <r>
    <x v="32"/>
    <x v="2"/>
    <x v="15"/>
    <s v="Eps"/>
  </r>
  <r>
    <x v="32"/>
    <x v="2"/>
    <x v="16"/>
    <s v="Eps"/>
  </r>
  <r>
    <x v="32"/>
    <x v="2"/>
    <x v="17"/>
    <s v="Eps"/>
  </r>
  <r>
    <x v="32"/>
    <x v="2"/>
    <x v="18"/>
    <s v="Eps"/>
  </r>
  <r>
    <x v="32"/>
    <x v="2"/>
    <x v="19"/>
    <s v="Eps"/>
  </r>
  <r>
    <x v="32"/>
    <x v="2"/>
    <x v="20"/>
    <s v="Eps"/>
  </r>
  <r>
    <x v="32"/>
    <x v="2"/>
    <x v="21"/>
    <s v="Eps"/>
  </r>
  <r>
    <x v="32"/>
    <x v="2"/>
    <x v="22"/>
    <s v="Eps"/>
  </r>
  <r>
    <x v="32"/>
    <x v="2"/>
    <x v="23"/>
    <s v="Eps"/>
  </r>
  <r>
    <x v="32"/>
    <x v="2"/>
    <x v="24"/>
    <s v="Eps"/>
  </r>
  <r>
    <x v="32"/>
    <x v="2"/>
    <x v="25"/>
    <s v="Eps"/>
  </r>
  <r>
    <x v="32"/>
    <x v="2"/>
    <x v="26"/>
    <s v="Eps"/>
  </r>
  <r>
    <x v="32"/>
    <x v="2"/>
    <x v="27"/>
    <s v="Eps"/>
  </r>
  <r>
    <x v="32"/>
    <x v="2"/>
    <x v="28"/>
    <s v="Eps"/>
  </r>
  <r>
    <x v="32"/>
    <x v="3"/>
    <x v="0"/>
    <n v="0.25431985970565102"/>
  </r>
  <r>
    <x v="32"/>
    <x v="3"/>
    <x v="1"/>
    <n v="0.25792559091649297"/>
  </r>
  <r>
    <x v="32"/>
    <x v="3"/>
    <x v="2"/>
    <n v="0.56816253951391604"/>
  </r>
  <r>
    <x v="32"/>
    <x v="3"/>
    <x v="3"/>
    <n v="0.80074175815695303"/>
  </r>
  <r>
    <x v="32"/>
    <x v="3"/>
    <x v="4"/>
    <n v="0.80720434394449803"/>
  </r>
  <r>
    <x v="32"/>
    <x v="3"/>
    <x v="5"/>
    <n v="1.1781697105983699"/>
  </r>
  <r>
    <x v="32"/>
    <x v="3"/>
    <x v="6"/>
    <n v="1.9426796063658101"/>
  </r>
  <r>
    <x v="32"/>
    <x v="3"/>
    <x v="7"/>
    <n v="2.1363366373282702"/>
  </r>
  <r>
    <x v="32"/>
    <x v="3"/>
    <x v="8"/>
    <n v="2.4963272708034698"/>
  </r>
  <r>
    <x v="32"/>
    <x v="3"/>
    <x v="9"/>
    <s v="Eps"/>
  </r>
  <r>
    <x v="32"/>
    <x v="3"/>
    <x v="10"/>
    <s v="Eps"/>
  </r>
  <r>
    <x v="32"/>
    <x v="3"/>
    <x v="11"/>
    <s v="Eps"/>
  </r>
  <r>
    <x v="32"/>
    <x v="3"/>
    <x v="12"/>
    <s v="Eps"/>
  </r>
  <r>
    <x v="32"/>
    <x v="3"/>
    <x v="13"/>
    <s v="Eps"/>
  </r>
  <r>
    <x v="32"/>
    <x v="3"/>
    <x v="14"/>
    <s v="Eps"/>
  </r>
  <r>
    <x v="32"/>
    <x v="3"/>
    <x v="15"/>
    <s v="Eps"/>
  </r>
  <r>
    <x v="32"/>
    <x v="3"/>
    <x v="16"/>
    <s v="Eps"/>
  </r>
  <r>
    <x v="32"/>
    <x v="3"/>
    <x v="17"/>
    <s v="Eps"/>
  </r>
  <r>
    <x v="32"/>
    <x v="3"/>
    <x v="18"/>
    <s v="Eps"/>
  </r>
  <r>
    <x v="32"/>
    <x v="3"/>
    <x v="19"/>
    <s v="Eps"/>
  </r>
  <r>
    <x v="32"/>
    <x v="3"/>
    <x v="20"/>
    <s v="Eps"/>
  </r>
  <r>
    <x v="32"/>
    <x v="3"/>
    <x v="21"/>
    <s v="Eps"/>
  </r>
  <r>
    <x v="32"/>
    <x v="3"/>
    <x v="22"/>
    <s v="Eps"/>
  </r>
  <r>
    <x v="32"/>
    <x v="3"/>
    <x v="23"/>
    <s v="Eps"/>
  </r>
  <r>
    <x v="32"/>
    <x v="3"/>
    <x v="24"/>
    <s v="Eps"/>
  </r>
  <r>
    <x v="32"/>
    <x v="3"/>
    <x v="25"/>
    <s v="Eps"/>
  </r>
  <r>
    <x v="32"/>
    <x v="3"/>
    <x v="26"/>
    <s v="Eps"/>
  </r>
  <r>
    <x v="32"/>
    <x v="3"/>
    <x v="27"/>
    <s v="Eps"/>
  </r>
  <r>
    <x v="32"/>
    <x v="3"/>
    <x v="28"/>
    <s v="Eps"/>
  </r>
  <r>
    <x v="32"/>
    <x v="4"/>
    <x v="0"/>
    <n v="0.14943369835672601"/>
  </r>
  <r>
    <x v="32"/>
    <x v="4"/>
    <x v="1"/>
    <n v="0.161907263956968"/>
  </r>
  <r>
    <x v="32"/>
    <x v="4"/>
    <x v="2"/>
    <n v="0.21146079450210001"/>
  </r>
  <r>
    <x v="32"/>
    <x v="4"/>
    <x v="3"/>
    <n v="0.48837068490512098"/>
  </r>
  <r>
    <x v="32"/>
    <x v="4"/>
    <x v="4"/>
    <n v="0.78199298441402199"/>
  </r>
  <r>
    <x v="32"/>
    <x v="4"/>
    <x v="5"/>
    <n v="1.21503201557762"/>
  </r>
  <r>
    <x v="32"/>
    <x v="4"/>
    <x v="6"/>
    <n v="1.4274382732098501"/>
  </r>
  <r>
    <x v="32"/>
    <x v="4"/>
    <x v="7"/>
    <n v="1.63450128662049"/>
  </r>
  <r>
    <x v="32"/>
    <x v="4"/>
    <x v="8"/>
    <n v="2.0701898081102699"/>
  </r>
  <r>
    <x v="32"/>
    <x v="4"/>
    <x v="9"/>
    <s v="Eps"/>
  </r>
  <r>
    <x v="32"/>
    <x v="4"/>
    <x v="10"/>
    <s v="Eps"/>
  </r>
  <r>
    <x v="32"/>
    <x v="4"/>
    <x v="11"/>
    <s v="Eps"/>
  </r>
  <r>
    <x v="32"/>
    <x v="4"/>
    <x v="12"/>
    <s v="Eps"/>
  </r>
  <r>
    <x v="32"/>
    <x v="4"/>
    <x v="13"/>
    <s v="Eps"/>
  </r>
  <r>
    <x v="32"/>
    <x v="4"/>
    <x v="14"/>
    <s v="Eps"/>
  </r>
  <r>
    <x v="32"/>
    <x v="4"/>
    <x v="15"/>
    <s v="Eps"/>
  </r>
  <r>
    <x v="32"/>
    <x v="4"/>
    <x v="16"/>
    <s v="Eps"/>
  </r>
  <r>
    <x v="32"/>
    <x v="4"/>
    <x v="17"/>
    <s v="Eps"/>
  </r>
  <r>
    <x v="32"/>
    <x v="4"/>
    <x v="18"/>
    <s v="Eps"/>
  </r>
  <r>
    <x v="32"/>
    <x v="4"/>
    <x v="19"/>
    <s v="Eps"/>
  </r>
  <r>
    <x v="32"/>
    <x v="4"/>
    <x v="20"/>
    <s v="Eps"/>
  </r>
  <r>
    <x v="32"/>
    <x v="4"/>
    <x v="21"/>
    <s v="Eps"/>
  </r>
  <r>
    <x v="32"/>
    <x v="4"/>
    <x v="22"/>
    <s v="Eps"/>
  </r>
  <r>
    <x v="32"/>
    <x v="4"/>
    <x v="23"/>
    <s v="Eps"/>
  </r>
  <r>
    <x v="32"/>
    <x v="4"/>
    <x v="24"/>
    <s v="Eps"/>
  </r>
  <r>
    <x v="32"/>
    <x v="4"/>
    <x v="25"/>
    <s v="Eps"/>
  </r>
  <r>
    <x v="32"/>
    <x v="4"/>
    <x v="26"/>
    <s v="Eps"/>
  </r>
  <r>
    <x v="32"/>
    <x v="4"/>
    <x v="27"/>
    <s v="Eps"/>
  </r>
  <r>
    <x v="32"/>
    <x v="4"/>
    <x v="28"/>
    <s v="Eps"/>
  </r>
  <r>
    <x v="32"/>
    <x v="5"/>
    <x v="0"/>
    <n v="3.2068670530224601"/>
  </r>
  <r>
    <x v="32"/>
    <x v="5"/>
    <x v="1"/>
    <n v="3.2690348998527501"/>
  </r>
  <r>
    <x v="32"/>
    <x v="5"/>
    <x v="2"/>
    <n v="5.6008505927051901"/>
  </r>
  <r>
    <x v="32"/>
    <x v="5"/>
    <x v="3"/>
    <n v="7.93897115759719"/>
  </r>
  <r>
    <x v="32"/>
    <x v="5"/>
    <x v="4"/>
    <n v="10.111440501952201"/>
  </r>
  <r>
    <x v="32"/>
    <x v="5"/>
    <x v="5"/>
    <n v="13.1139708511704"/>
  </r>
  <r>
    <x v="32"/>
    <x v="5"/>
    <x v="6"/>
    <n v="13.7406180830788"/>
  </r>
  <r>
    <x v="32"/>
    <x v="5"/>
    <x v="7"/>
    <n v="14.0290034471747"/>
  </r>
  <r>
    <x v="32"/>
    <x v="5"/>
    <x v="8"/>
    <n v="13.960275699011399"/>
  </r>
  <r>
    <x v="32"/>
    <x v="5"/>
    <x v="9"/>
    <s v="Eps"/>
  </r>
  <r>
    <x v="32"/>
    <x v="5"/>
    <x v="10"/>
    <s v="Eps"/>
  </r>
  <r>
    <x v="32"/>
    <x v="5"/>
    <x v="11"/>
    <s v="Eps"/>
  </r>
  <r>
    <x v="32"/>
    <x v="5"/>
    <x v="12"/>
    <s v="Eps"/>
  </r>
  <r>
    <x v="32"/>
    <x v="5"/>
    <x v="13"/>
    <s v="Eps"/>
  </r>
  <r>
    <x v="32"/>
    <x v="5"/>
    <x v="14"/>
    <s v="Eps"/>
  </r>
  <r>
    <x v="32"/>
    <x v="5"/>
    <x v="15"/>
    <s v="Eps"/>
  </r>
  <r>
    <x v="32"/>
    <x v="5"/>
    <x v="16"/>
    <s v="Eps"/>
  </r>
  <r>
    <x v="32"/>
    <x v="5"/>
    <x v="17"/>
    <s v="Eps"/>
  </r>
  <r>
    <x v="32"/>
    <x v="5"/>
    <x v="18"/>
    <s v="Eps"/>
  </r>
  <r>
    <x v="32"/>
    <x v="5"/>
    <x v="19"/>
    <s v="Eps"/>
  </r>
  <r>
    <x v="32"/>
    <x v="5"/>
    <x v="20"/>
    <s v="Eps"/>
  </r>
  <r>
    <x v="32"/>
    <x v="5"/>
    <x v="21"/>
    <s v="Eps"/>
  </r>
  <r>
    <x v="32"/>
    <x v="5"/>
    <x v="22"/>
    <s v="Eps"/>
  </r>
  <r>
    <x v="32"/>
    <x v="5"/>
    <x v="23"/>
    <s v="Eps"/>
  </r>
  <r>
    <x v="32"/>
    <x v="5"/>
    <x v="24"/>
    <s v="Eps"/>
  </r>
  <r>
    <x v="32"/>
    <x v="5"/>
    <x v="25"/>
    <s v="Eps"/>
  </r>
  <r>
    <x v="32"/>
    <x v="5"/>
    <x v="26"/>
    <s v="Eps"/>
  </r>
  <r>
    <x v="32"/>
    <x v="5"/>
    <x v="27"/>
    <s v="Eps"/>
  </r>
  <r>
    <x v="32"/>
    <x v="5"/>
    <x v="28"/>
    <s v="Eps"/>
  </r>
  <r>
    <x v="32"/>
    <x v="6"/>
    <x v="0"/>
    <n v="9.2590471126848498E-2"/>
  </r>
  <r>
    <x v="32"/>
    <x v="6"/>
    <x v="1"/>
    <n v="9.9891451757706598E-2"/>
  </r>
  <r>
    <x v="32"/>
    <x v="6"/>
    <x v="2"/>
    <n v="0.19955399072099"/>
  </r>
  <r>
    <x v="32"/>
    <x v="6"/>
    <x v="3"/>
    <n v="0.35766104273041399"/>
  </r>
  <r>
    <x v="32"/>
    <x v="6"/>
    <x v="4"/>
    <n v="0.61176139566127097"/>
  </r>
  <r>
    <x v="32"/>
    <x v="6"/>
    <x v="5"/>
    <n v="1.6623029156039899"/>
  </r>
  <r>
    <x v="32"/>
    <x v="6"/>
    <x v="6"/>
    <n v="4.0506216611624302"/>
  </r>
  <r>
    <x v="32"/>
    <x v="6"/>
    <x v="7"/>
    <n v="6.1715298570751704"/>
  </r>
  <r>
    <x v="32"/>
    <x v="6"/>
    <x v="8"/>
    <n v="5.3187484585900702"/>
  </r>
  <r>
    <x v="32"/>
    <x v="6"/>
    <x v="9"/>
    <s v="Eps"/>
  </r>
  <r>
    <x v="32"/>
    <x v="6"/>
    <x v="10"/>
    <s v="Eps"/>
  </r>
  <r>
    <x v="32"/>
    <x v="6"/>
    <x v="11"/>
    <s v="Eps"/>
  </r>
  <r>
    <x v="32"/>
    <x v="6"/>
    <x v="12"/>
    <s v="Eps"/>
  </r>
  <r>
    <x v="32"/>
    <x v="6"/>
    <x v="13"/>
    <s v="Eps"/>
  </r>
  <r>
    <x v="32"/>
    <x v="6"/>
    <x v="14"/>
    <s v="Eps"/>
  </r>
  <r>
    <x v="32"/>
    <x v="6"/>
    <x v="15"/>
    <s v="Eps"/>
  </r>
  <r>
    <x v="32"/>
    <x v="6"/>
    <x v="16"/>
    <s v="Eps"/>
  </r>
  <r>
    <x v="32"/>
    <x v="6"/>
    <x v="17"/>
    <s v="Eps"/>
  </r>
  <r>
    <x v="32"/>
    <x v="6"/>
    <x v="18"/>
    <s v="Eps"/>
  </r>
  <r>
    <x v="32"/>
    <x v="6"/>
    <x v="19"/>
    <s v="Eps"/>
  </r>
  <r>
    <x v="32"/>
    <x v="6"/>
    <x v="20"/>
    <s v="Eps"/>
  </r>
  <r>
    <x v="32"/>
    <x v="6"/>
    <x v="21"/>
    <s v="Eps"/>
  </r>
  <r>
    <x v="32"/>
    <x v="6"/>
    <x v="22"/>
    <s v="Eps"/>
  </r>
  <r>
    <x v="32"/>
    <x v="6"/>
    <x v="23"/>
    <s v="Eps"/>
  </r>
  <r>
    <x v="32"/>
    <x v="6"/>
    <x v="24"/>
    <s v="Eps"/>
  </r>
  <r>
    <x v="32"/>
    <x v="6"/>
    <x v="25"/>
    <s v="Eps"/>
  </r>
  <r>
    <x v="32"/>
    <x v="6"/>
    <x v="26"/>
    <s v="Eps"/>
  </r>
  <r>
    <x v="32"/>
    <x v="6"/>
    <x v="27"/>
    <s v="Eps"/>
  </r>
  <r>
    <x v="32"/>
    <x v="6"/>
    <x v="28"/>
    <s v="Eps"/>
  </r>
  <r>
    <x v="32"/>
    <x v="7"/>
    <x v="0"/>
    <n v="2.2623246141044999E-3"/>
  </r>
  <r>
    <x v="32"/>
    <x v="7"/>
    <x v="1"/>
    <n v="2.3532284014562998E-3"/>
  </r>
  <r>
    <x v="32"/>
    <x v="7"/>
    <x v="2"/>
    <n v="2.0760572368754199E-2"/>
  </r>
  <r>
    <x v="32"/>
    <x v="7"/>
    <x v="3"/>
    <n v="4.9350470865685302E-2"/>
  </r>
  <r>
    <x v="32"/>
    <x v="7"/>
    <x v="4"/>
    <n v="8.9230094654808204E-2"/>
  </r>
  <r>
    <x v="32"/>
    <x v="7"/>
    <x v="5"/>
    <n v="0.21185444916038601"/>
  </r>
  <r>
    <x v="32"/>
    <x v="7"/>
    <x v="6"/>
    <n v="0.52114258406564895"/>
  </r>
  <r>
    <x v="32"/>
    <x v="7"/>
    <x v="7"/>
    <n v="0.59517059875877698"/>
  </r>
  <r>
    <x v="32"/>
    <x v="7"/>
    <x v="8"/>
    <n v="0.681408496343342"/>
  </r>
  <r>
    <x v="32"/>
    <x v="7"/>
    <x v="9"/>
    <s v="Eps"/>
  </r>
  <r>
    <x v="32"/>
    <x v="7"/>
    <x v="10"/>
    <s v="Eps"/>
  </r>
  <r>
    <x v="32"/>
    <x v="7"/>
    <x v="11"/>
    <s v="Eps"/>
  </r>
  <r>
    <x v="32"/>
    <x v="7"/>
    <x v="12"/>
    <s v="Eps"/>
  </r>
  <r>
    <x v="32"/>
    <x v="7"/>
    <x v="13"/>
    <s v="Eps"/>
  </r>
  <r>
    <x v="32"/>
    <x v="7"/>
    <x v="14"/>
    <s v="Eps"/>
  </r>
  <r>
    <x v="32"/>
    <x v="7"/>
    <x v="15"/>
    <s v="Eps"/>
  </r>
  <r>
    <x v="32"/>
    <x v="7"/>
    <x v="16"/>
    <s v="Eps"/>
  </r>
  <r>
    <x v="32"/>
    <x v="7"/>
    <x v="17"/>
    <s v="Eps"/>
  </r>
  <r>
    <x v="32"/>
    <x v="7"/>
    <x v="18"/>
    <s v="Eps"/>
  </r>
  <r>
    <x v="32"/>
    <x v="7"/>
    <x v="19"/>
    <s v="Eps"/>
  </r>
  <r>
    <x v="32"/>
    <x v="7"/>
    <x v="20"/>
    <s v="Eps"/>
  </r>
  <r>
    <x v="32"/>
    <x v="7"/>
    <x v="21"/>
    <s v="Eps"/>
  </r>
  <r>
    <x v="32"/>
    <x v="7"/>
    <x v="22"/>
    <s v="Eps"/>
  </r>
  <r>
    <x v="32"/>
    <x v="7"/>
    <x v="23"/>
    <s v="Eps"/>
  </r>
  <r>
    <x v="32"/>
    <x v="7"/>
    <x v="24"/>
    <s v="Eps"/>
  </r>
  <r>
    <x v="32"/>
    <x v="7"/>
    <x v="25"/>
    <s v="Eps"/>
  </r>
  <r>
    <x v="32"/>
    <x v="7"/>
    <x v="26"/>
    <s v="Eps"/>
  </r>
  <r>
    <x v="32"/>
    <x v="7"/>
    <x v="27"/>
    <s v="Eps"/>
  </r>
  <r>
    <x v="32"/>
    <x v="7"/>
    <x v="28"/>
    <s v="Eps"/>
  </r>
  <r>
    <x v="32"/>
    <x v="8"/>
    <x v="0"/>
    <n v="3.7735034384777502E-2"/>
  </r>
  <r>
    <x v="32"/>
    <x v="8"/>
    <x v="1"/>
    <n v="4.1592912198908601E-2"/>
  </r>
  <r>
    <x v="32"/>
    <x v="8"/>
    <x v="2"/>
    <n v="0.54097825078636697"/>
  </r>
  <r>
    <x v="32"/>
    <x v="8"/>
    <x v="3"/>
    <n v="1.05559619510217"/>
  </r>
  <r>
    <x v="32"/>
    <x v="8"/>
    <x v="4"/>
    <n v="1.42515272109649"/>
  </r>
  <r>
    <x v="32"/>
    <x v="8"/>
    <x v="5"/>
    <n v="1.9681816797859599"/>
  </r>
  <r>
    <x v="32"/>
    <x v="8"/>
    <x v="6"/>
    <n v="2.9254985986780202"/>
  </r>
  <r>
    <x v="32"/>
    <x v="8"/>
    <x v="7"/>
    <n v="2.9273478715632102"/>
  </r>
  <r>
    <x v="32"/>
    <x v="8"/>
    <x v="8"/>
    <n v="4.1147916813503196"/>
  </r>
  <r>
    <x v="32"/>
    <x v="8"/>
    <x v="9"/>
    <s v="Eps"/>
  </r>
  <r>
    <x v="32"/>
    <x v="8"/>
    <x v="10"/>
    <s v="Eps"/>
  </r>
  <r>
    <x v="32"/>
    <x v="8"/>
    <x v="11"/>
    <s v="Eps"/>
  </r>
  <r>
    <x v="32"/>
    <x v="8"/>
    <x v="12"/>
    <s v="Eps"/>
  </r>
  <r>
    <x v="32"/>
    <x v="8"/>
    <x v="13"/>
    <s v="Eps"/>
  </r>
  <r>
    <x v="32"/>
    <x v="8"/>
    <x v="14"/>
    <s v="Eps"/>
  </r>
  <r>
    <x v="32"/>
    <x v="8"/>
    <x v="15"/>
    <s v="Eps"/>
  </r>
  <r>
    <x v="32"/>
    <x v="8"/>
    <x v="16"/>
    <s v="Eps"/>
  </r>
  <r>
    <x v="32"/>
    <x v="8"/>
    <x v="17"/>
    <s v="Eps"/>
  </r>
  <r>
    <x v="32"/>
    <x v="8"/>
    <x v="18"/>
    <s v="Eps"/>
  </r>
  <r>
    <x v="32"/>
    <x v="8"/>
    <x v="19"/>
    <s v="Eps"/>
  </r>
  <r>
    <x v="32"/>
    <x v="8"/>
    <x v="20"/>
    <s v="Eps"/>
  </r>
  <r>
    <x v="32"/>
    <x v="8"/>
    <x v="21"/>
    <s v="Eps"/>
  </r>
  <r>
    <x v="32"/>
    <x v="8"/>
    <x v="22"/>
    <s v="Eps"/>
  </r>
  <r>
    <x v="32"/>
    <x v="8"/>
    <x v="23"/>
    <s v="Eps"/>
  </r>
  <r>
    <x v="32"/>
    <x v="8"/>
    <x v="24"/>
    <s v="Eps"/>
  </r>
  <r>
    <x v="32"/>
    <x v="8"/>
    <x v="25"/>
    <s v="Eps"/>
  </r>
  <r>
    <x v="32"/>
    <x v="8"/>
    <x v="26"/>
    <s v="Eps"/>
  </r>
  <r>
    <x v="32"/>
    <x v="8"/>
    <x v="27"/>
    <s v="Eps"/>
  </r>
  <r>
    <x v="32"/>
    <x v="8"/>
    <x v="28"/>
    <s v="Eps"/>
  </r>
  <r>
    <x v="32"/>
    <x v="9"/>
    <x v="0"/>
    <n v="1.6783539692065299"/>
  </r>
  <r>
    <x v="32"/>
    <x v="9"/>
    <x v="1"/>
    <n v="1.9149105352417299"/>
  </r>
  <r>
    <x v="32"/>
    <x v="9"/>
    <x v="2"/>
    <n v="5.1666180272508804"/>
  </r>
  <r>
    <x v="32"/>
    <x v="9"/>
    <x v="3"/>
    <n v="11.3584587540778"/>
  </r>
  <r>
    <x v="32"/>
    <x v="9"/>
    <x v="4"/>
    <n v="19.024994433121901"/>
  </r>
  <r>
    <x v="32"/>
    <x v="9"/>
    <x v="5"/>
    <n v="35.566982984084099"/>
  </r>
  <r>
    <x v="32"/>
    <x v="9"/>
    <x v="6"/>
    <n v="47.058733831779698"/>
  </r>
  <r>
    <x v="32"/>
    <x v="9"/>
    <x v="7"/>
    <n v="55.484499791875898"/>
  </r>
  <r>
    <x v="32"/>
    <x v="9"/>
    <x v="8"/>
    <n v="59.593770163777599"/>
  </r>
  <r>
    <x v="32"/>
    <x v="9"/>
    <x v="9"/>
    <s v="Eps"/>
  </r>
  <r>
    <x v="32"/>
    <x v="9"/>
    <x v="10"/>
    <s v="Eps"/>
  </r>
  <r>
    <x v="32"/>
    <x v="9"/>
    <x v="11"/>
    <s v="Eps"/>
  </r>
  <r>
    <x v="32"/>
    <x v="9"/>
    <x v="12"/>
    <s v="Eps"/>
  </r>
  <r>
    <x v="32"/>
    <x v="9"/>
    <x v="13"/>
    <s v="Eps"/>
  </r>
  <r>
    <x v="32"/>
    <x v="9"/>
    <x v="14"/>
    <s v="Eps"/>
  </r>
  <r>
    <x v="32"/>
    <x v="9"/>
    <x v="15"/>
    <s v="Eps"/>
  </r>
  <r>
    <x v="32"/>
    <x v="9"/>
    <x v="16"/>
    <s v="Eps"/>
  </r>
  <r>
    <x v="32"/>
    <x v="9"/>
    <x v="17"/>
    <s v="Eps"/>
  </r>
  <r>
    <x v="32"/>
    <x v="9"/>
    <x v="18"/>
    <s v="Eps"/>
  </r>
  <r>
    <x v="32"/>
    <x v="9"/>
    <x v="19"/>
    <s v="Eps"/>
  </r>
  <r>
    <x v="32"/>
    <x v="9"/>
    <x v="20"/>
    <s v="Eps"/>
  </r>
  <r>
    <x v="32"/>
    <x v="9"/>
    <x v="21"/>
    <s v="Eps"/>
  </r>
  <r>
    <x v="32"/>
    <x v="9"/>
    <x v="22"/>
    <s v="Eps"/>
  </r>
  <r>
    <x v="32"/>
    <x v="9"/>
    <x v="23"/>
    <s v="Eps"/>
  </r>
  <r>
    <x v="32"/>
    <x v="9"/>
    <x v="24"/>
    <s v="Eps"/>
  </r>
  <r>
    <x v="32"/>
    <x v="9"/>
    <x v="25"/>
    <s v="Eps"/>
  </r>
  <r>
    <x v="32"/>
    <x v="9"/>
    <x v="26"/>
    <s v="Eps"/>
  </r>
  <r>
    <x v="32"/>
    <x v="9"/>
    <x v="27"/>
    <s v="Eps"/>
  </r>
  <r>
    <x v="32"/>
    <x v="9"/>
    <x v="28"/>
    <s v="Eps"/>
  </r>
  <r>
    <x v="32"/>
    <x v="10"/>
    <x v="0"/>
    <n v="0.39118504005904903"/>
  </r>
  <r>
    <x v="32"/>
    <x v="10"/>
    <x v="1"/>
    <n v="0.35583232926809399"/>
  </r>
  <r>
    <x v="32"/>
    <x v="10"/>
    <x v="2"/>
    <n v="1.04409180092975"/>
  </r>
  <r>
    <x v="32"/>
    <x v="10"/>
    <x v="3"/>
    <n v="2.80418952997357"/>
  </r>
  <r>
    <x v="32"/>
    <x v="10"/>
    <x v="4"/>
    <n v="5.7835886471091396"/>
  </r>
  <r>
    <x v="32"/>
    <x v="10"/>
    <x v="5"/>
    <n v="10.402864662277"/>
  </r>
  <r>
    <x v="32"/>
    <x v="10"/>
    <x v="6"/>
    <n v="16.483487418410199"/>
  </r>
  <r>
    <x v="32"/>
    <x v="10"/>
    <x v="7"/>
    <n v="19.979315644814299"/>
  </r>
  <r>
    <x v="32"/>
    <x v="10"/>
    <x v="8"/>
    <n v="27.638856305763099"/>
  </r>
  <r>
    <x v="32"/>
    <x v="10"/>
    <x v="9"/>
    <s v="Eps"/>
  </r>
  <r>
    <x v="32"/>
    <x v="10"/>
    <x v="10"/>
    <s v="Eps"/>
  </r>
  <r>
    <x v="32"/>
    <x v="10"/>
    <x v="11"/>
    <s v="Eps"/>
  </r>
  <r>
    <x v="32"/>
    <x v="10"/>
    <x v="12"/>
    <s v="Eps"/>
  </r>
  <r>
    <x v="32"/>
    <x v="10"/>
    <x v="13"/>
    <s v="Eps"/>
  </r>
  <r>
    <x v="32"/>
    <x v="10"/>
    <x v="14"/>
    <s v="Eps"/>
  </r>
  <r>
    <x v="32"/>
    <x v="10"/>
    <x v="15"/>
    <s v="Eps"/>
  </r>
  <r>
    <x v="32"/>
    <x v="10"/>
    <x v="16"/>
    <s v="Eps"/>
  </r>
  <r>
    <x v="32"/>
    <x v="10"/>
    <x v="17"/>
    <s v="Eps"/>
  </r>
  <r>
    <x v="32"/>
    <x v="10"/>
    <x v="18"/>
    <s v="Eps"/>
  </r>
  <r>
    <x v="32"/>
    <x v="10"/>
    <x v="19"/>
    <s v="Eps"/>
  </r>
  <r>
    <x v="32"/>
    <x v="10"/>
    <x v="20"/>
    <s v="Eps"/>
  </r>
  <r>
    <x v="32"/>
    <x v="10"/>
    <x v="21"/>
    <s v="Eps"/>
  </r>
  <r>
    <x v="32"/>
    <x v="10"/>
    <x v="22"/>
    <s v="Eps"/>
  </r>
  <r>
    <x v="32"/>
    <x v="10"/>
    <x v="23"/>
    <s v="Eps"/>
  </r>
  <r>
    <x v="32"/>
    <x v="10"/>
    <x v="24"/>
    <s v="Eps"/>
  </r>
  <r>
    <x v="32"/>
    <x v="10"/>
    <x v="25"/>
    <s v="Eps"/>
  </r>
  <r>
    <x v="32"/>
    <x v="10"/>
    <x v="26"/>
    <s v="Eps"/>
  </r>
  <r>
    <x v="32"/>
    <x v="10"/>
    <x v="27"/>
    <s v="Eps"/>
  </r>
  <r>
    <x v="32"/>
    <x v="10"/>
    <x v="28"/>
    <s v="Eps"/>
  </r>
  <r>
    <x v="32"/>
    <x v="11"/>
    <x v="0"/>
    <n v="0.11595253155450699"/>
  </r>
  <r>
    <x v="32"/>
    <x v="11"/>
    <x v="1"/>
    <n v="0.128555750875888"/>
  </r>
  <r>
    <x v="32"/>
    <x v="11"/>
    <x v="2"/>
    <n v="0.39293732887664801"/>
  </r>
  <r>
    <x v="32"/>
    <x v="11"/>
    <x v="3"/>
    <n v="0.64489902017192002"/>
  </r>
  <r>
    <x v="32"/>
    <x v="11"/>
    <x v="4"/>
    <n v="0.81633632430823599"/>
  </r>
  <r>
    <x v="32"/>
    <x v="11"/>
    <x v="5"/>
    <n v="1.37485844341879"/>
  </r>
  <r>
    <x v="32"/>
    <x v="11"/>
    <x v="6"/>
    <n v="2.5270229065563501"/>
  </r>
  <r>
    <x v="32"/>
    <x v="11"/>
    <x v="7"/>
    <n v="3.0575935926955999"/>
  </r>
  <r>
    <x v="32"/>
    <x v="11"/>
    <x v="8"/>
    <n v="4.0103478716894898"/>
  </r>
  <r>
    <x v="32"/>
    <x v="11"/>
    <x v="9"/>
    <s v="Eps"/>
  </r>
  <r>
    <x v="32"/>
    <x v="11"/>
    <x v="10"/>
    <s v="Eps"/>
  </r>
  <r>
    <x v="32"/>
    <x v="11"/>
    <x v="11"/>
    <s v="Eps"/>
  </r>
  <r>
    <x v="32"/>
    <x v="11"/>
    <x v="12"/>
    <s v="Eps"/>
  </r>
  <r>
    <x v="32"/>
    <x v="11"/>
    <x v="13"/>
    <s v="Eps"/>
  </r>
  <r>
    <x v="32"/>
    <x v="11"/>
    <x v="14"/>
    <s v="Eps"/>
  </r>
  <r>
    <x v="32"/>
    <x v="11"/>
    <x v="15"/>
    <s v="Eps"/>
  </r>
  <r>
    <x v="32"/>
    <x v="11"/>
    <x v="16"/>
    <s v="Eps"/>
  </r>
  <r>
    <x v="32"/>
    <x v="11"/>
    <x v="17"/>
    <s v="Eps"/>
  </r>
  <r>
    <x v="32"/>
    <x v="11"/>
    <x v="18"/>
    <s v="Eps"/>
  </r>
  <r>
    <x v="32"/>
    <x v="11"/>
    <x v="19"/>
    <s v="Eps"/>
  </r>
  <r>
    <x v="32"/>
    <x v="11"/>
    <x v="20"/>
    <s v="Eps"/>
  </r>
  <r>
    <x v="32"/>
    <x v="11"/>
    <x v="21"/>
    <s v="Eps"/>
  </r>
  <r>
    <x v="32"/>
    <x v="11"/>
    <x v="22"/>
    <s v="Eps"/>
  </r>
  <r>
    <x v="32"/>
    <x v="11"/>
    <x v="23"/>
    <s v="Eps"/>
  </r>
  <r>
    <x v="32"/>
    <x v="11"/>
    <x v="24"/>
    <s v="Eps"/>
  </r>
  <r>
    <x v="32"/>
    <x v="11"/>
    <x v="25"/>
    <s v="Eps"/>
  </r>
  <r>
    <x v="32"/>
    <x v="11"/>
    <x v="26"/>
    <s v="Eps"/>
  </r>
  <r>
    <x v="32"/>
    <x v="11"/>
    <x v="27"/>
    <s v="Eps"/>
  </r>
  <r>
    <x v="32"/>
    <x v="11"/>
    <x v="28"/>
    <s v="Eps"/>
  </r>
  <r>
    <x v="32"/>
    <x v="12"/>
    <x v="0"/>
    <n v="6.5894437938337699E-2"/>
  </r>
  <r>
    <x v="32"/>
    <x v="12"/>
    <x v="1"/>
    <n v="7.6006695795713397E-2"/>
  </r>
  <r>
    <x v="32"/>
    <x v="12"/>
    <x v="2"/>
    <n v="0.27979273787037501"/>
  </r>
  <r>
    <x v="32"/>
    <x v="12"/>
    <x v="3"/>
    <n v="0.71167695763160999"/>
  </r>
  <r>
    <x v="32"/>
    <x v="12"/>
    <x v="4"/>
    <n v="1.0973864878280299"/>
  </r>
  <r>
    <x v="32"/>
    <x v="12"/>
    <x v="5"/>
    <n v="2.1335371458813701"/>
  </r>
  <r>
    <x v="32"/>
    <x v="12"/>
    <x v="6"/>
    <n v="3.4396156287400301"/>
  </r>
  <r>
    <x v="32"/>
    <x v="12"/>
    <x v="7"/>
    <n v="3.9416499439402699"/>
  </r>
  <r>
    <x v="32"/>
    <x v="12"/>
    <x v="8"/>
    <n v="5.2944795288645103"/>
  </r>
  <r>
    <x v="32"/>
    <x v="12"/>
    <x v="9"/>
    <s v="Eps"/>
  </r>
  <r>
    <x v="32"/>
    <x v="12"/>
    <x v="10"/>
    <s v="Eps"/>
  </r>
  <r>
    <x v="32"/>
    <x v="12"/>
    <x v="11"/>
    <s v="Eps"/>
  </r>
  <r>
    <x v="32"/>
    <x v="12"/>
    <x v="12"/>
    <s v="Eps"/>
  </r>
  <r>
    <x v="32"/>
    <x v="12"/>
    <x v="13"/>
    <s v="Eps"/>
  </r>
  <r>
    <x v="32"/>
    <x v="12"/>
    <x v="14"/>
    <s v="Eps"/>
  </r>
  <r>
    <x v="32"/>
    <x v="12"/>
    <x v="15"/>
    <s v="Eps"/>
  </r>
  <r>
    <x v="32"/>
    <x v="12"/>
    <x v="16"/>
    <s v="Eps"/>
  </r>
  <r>
    <x v="32"/>
    <x v="12"/>
    <x v="17"/>
    <s v="Eps"/>
  </r>
  <r>
    <x v="32"/>
    <x v="12"/>
    <x v="18"/>
    <s v="Eps"/>
  </r>
  <r>
    <x v="32"/>
    <x v="12"/>
    <x v="19"/>
    <s v="Eps"/>
  </r>
  <r>
    <x v="32"/>
    <x v="12"/>
    <x v="20"/>
    <s v="Eps"/>
  </r>
  <r>
    <x v="32"/>
    <x v="12"/>
    <x v="21"/>
    <s v="Eps"/>
  </r>
  <r>
    <x v="32"/>
    <x v="12"/>
    <x v="22"/>
    <s v="Eps"/>
  </r>
  <r>
    <x v="32"/>
    <x v="12"/>
    <x v="23"/>
    <s v="Eps"/>
  </r>
  <r>
    <x v="32"/>
    <x v="12"/>
    <x v="24"/>
    <s v="Eps"/>
  </r>
  <r>
    <x v="32"/>
    <x v="12"/>
    <x v="25"/>
    <s v="Eps"/>
  </r>
  <r>
    <x v="32"/>
    <x v="12"/>
    <x v="26"/>
    <s v="Eps"/>
  </r>
  <r>
    <x v="32"/>
    <x v="12"/>
    <x v="27"/>
    <s v="Eps"/>
  </r>
  <r>
    <x v="32"/>
    <x v="12"/>
    <x v="28"/>
    <s v="Eps"/>
  </r>
  <r>
    <x v="32"/>
    <x v="13"/>
    <x v="0"/>
    <n v="1.4548456056581E-2"/>
  </r>
  <r>
    <x v="32"/>
    <x v="13"/>
    <x v="1"/>
    <n v="1.52399276831808E-2"/>
  </r>
  <r>
    <x v="32"/>
    <x v="13"/>
    <x v="2"/>
    <n v="0.101801075670756"/>
  </r>
  <r>
    <x v="32"/>
    <x v="13"/>
    <x v="3"/>
    <n v="0.23106330095807801"/>
  </r>
  <r>
    <x v="32"/>
    <x v="13"/>
    <x v="4"/>
    <n v="0.42075933368753599"/>
  </r>
  <r>
    <x v="32"/>
    <x v="13"/>
    <x v="5"/>
    <n v="1.6759215965690499"/>
  </r>
  <r>
    <x v="32"/>
    <x v="13"/>
    <x v="6"/>
    <n v="2.9066693562603398"/>
  </r>
  <r>
    <x v="32"/>
    <x v="13"/>
    <x v="7"/>
    <n v="3.2878677748721299"/>
  </r>
  <r>
    <x v="32"/>
    <x v="13"/>
    <x v="8"/>
    <n v="4.1047510067309698"/>
  </r>
  <r>
    <x v="32"/>
    <x v="13"/>
    <x v="9"/>
    <s v="Eps"/>
  </r>
  <r>
    <x v="32"/>
    <x v="13"/>
    <x v="10"/>
    <s v="Eps"/>
  </r>
  <r>
    <x v="32"/>
    <x v="13"/>
    <x v="11"/>
    <s v="Eps"/>
  </r>
  <r>
    <x v="32"/>
    <x v="13"/>
    <x v="12"/>
    <s v="Eps"/>
  </r>
  <r>
    <x v="32"/>
    <x v="13"/>
    <x v="13"/>
    <s v="Eps"/>
  </r>
  <r>
    <x v="32"/>
    <x v="13"/>
    <x v="14"/>
    <s v="Eps"/>
  </r>
  <r>
    <x v="32"/>
    <x v="13"/>
    <x v="15"/>
    <s v="Eps"/>
  </r>
  <r>
    <x v="32"/>
    <x v="13"/>
    <x v="16"/>
    <s v="Eps"/>
  </r>
  <r>
    <x v="32"/>
    <x v="13"/>
    <x v="17"/>
    <s v="Eps"/>
  </r>
  <r>
    <x v="32"/>
    <x v="13"/>
    <x v="18"/>
    <s v="Eps"/>
  </r>
  <r>
    <x v="32"/>
    <x v="13"/>
    <x v="19"/>
    <s v="Eps"/>
  </r>
  <r>
    <x v="32"/>
    <x v="13"/>
    <x v="20"/>
    <s v="Eps"/>
  </r>
  <r>
    <x v="32"/>
    <x v="13"/>
    <x v="21"/>
    <s v="Eps"/>
  </r>
  <r>
    <x v="32"/>
    <x v="13"/>
    <x v="22"/>
    <s v="Eps"/>
  </r>
  <r>
    <x v="32"/>
    <x v="13"/>
    <x v="23"/>
    <s v="Eps"/>
  </r>
  <r>
    <x v="32"/>
    <x v="13"/>
    <x v="24"/>
    <s v="Eps"/>
  </r>
  <r>
    <x v="32"/>
    <x v="13"/>
    <x v="25"/>
    <s v="Eps"/>
  </r>
  <r>
    <x v="32"/>
    <x v="13"/>
    <x v="26"/>
    <s v="Eps"/>
  </r>
  <r>
    <x v="32"/>
    <x v="13"/>
    <x v="27"/>
    <s v="Eps"/>
  </r>
  <r>
    <x v="32"/>
    <x v="13"/>
    <x v="28"/>
    <s v="Eps"/>
  </r>
  <r>
    <x v="32"/>
    <x v="14"/>
    <x v="0"/>
    <n v="6.7928962589024797E-2"/>
  </r>
  <r>
    <x v="32"/>
    <x v="14"/>
    <x v="1"/>
    <n v="7.3857658075186905E-2"/>
  </r>
  <r>
    <x v="32"/>
    <x v="14"/>
    <x v="2"/>
    <n v="0.17619386035135701"/>
  </r>
  <r>
    <x v="32"/>
    <x v="14"/>
    <x v="3"/>
    <n v="0.31565757591384103"/>
  </r>
  <r>
    <x v="32"/>
    <x v="14"/>
    <x v="4"/>
    <n v="0.50449699717790197"/>
  </r>
  <r>
    <x v="32"/>
    <x v="14"/>
    <x v="5"/>
    <n v="1.80668734071188"/>
  </r>
  <r>
    <x v="32"/>
    <x v="14"/>
    <x v="6"/>
    <n v="6.0856983403801603"/>
  </r>
  <r>
    <x v="32"/>
    <x v="14"/>
    <x v="7"/>
    <n v="6.4798621588483698"/>
  </r>
  <r>
    <x v="32"/>
    <x v="14"/>
    <x v="8"/>
    <n v="6.65062610406153"/>
  </r>
  <r>
    <x v="32"/>
    <x v="14"/>
    <x v="9"/>
    <s v="Eps"/>
  </r>
  <r>
    <x v="32"/>
    <x v="14"/>
    <x v="10"/>
    <s v="Eps"/>
  </r>
  <r>
    <x v="32"/>
    <x v="14"/>
    <x v="11"/>
    <s v="Eps"/>
  </r>
  <r>
    <x v="32"/>
    <x v="14"/>
    <x v="12"/>
    <s v="Eps"/>
  </r>
  <r>
    <x v="32"/>
    <x v="14"/>
    <x v="13"/>
    <s v="Eps"/>
  </r>
  <r>
    <x v="32"/>
    <x v="14"/>
    <x v="14"/>
    <s v="Eps"/>
  </r>
  <r>
    <x v="32"/>
    <x v="14"/>
    <x v="15"/>
    <s v="Eps"/>
  </r>
  <r>
    <x v="32"/>
    <x v="14"/>
    <x v="16"/>
    <s v="Eps"/>
  </r>
  <r>
    <x v="32"/>
    <x v="14"/>
    <x v="17"/>
    <s v="Eps"/>
  </r>
  <r>
    <x v="32"/>
    <x v="14"/>
    <x v="18"/>
    <s v="Eps"/>
  </r>
  <r>
    <x v="32"/>
    <x v="14"/>
    <x v="19"/>
    <s v="Eps"/>
  </r>
  <r>
    <x v="32"/>
    <x v="14"/>
    <x v="20"/>
    <s v="Eps"/>
  </r>
  <r>
    <x v="32"/>
    <x v="14"/>
    <x v="21"/>
    <s v="Eps"/>
  </r>
  <r>
    <x v="32"/>
    <x v="14"/>
    <x v="22"/>
    <s v="Eps"/>
  </r>
  <r>
    <x v="32"/>
    <x v="14"/>
    <x v="23"/>
    <s v="Eps"/>
  </r>
  <r>
    <x v="32"/>
    <x v="14"/>
    <x v="24"/>
    <s v="Eps"/>
  </r>
  <r>
    <x v="32"/>
    <x v="14"/>
    <x v="25"/>
    <s v="Eps"/>
  </r>
  <r>
    <x v="32"/>
    <x v="14"/>
    <x v="26"/>
    <s v="Eps"/>
  </r>
  <r>
    <x v="32"/>
    <x v="14"/>
    <x v="27"/>
    <s v="Eps"/>
  </r>
  <r>
    <x v="32"/>
    <x v="14"/>
    <x v="28"/>
    <s v="Eps"/>
  </r>
  <r>
    <x v="32"/>
    <x v="15"/>
    <x v="0"/>
    <n v="1.58492581031008E-2"/>
  </r>
  <r>
    <x v="32"/>
    <x v="15"/>
    <x v="1"/>
    <n v="1.7019029167594801E-2"/>
  </r>
  <r>
    <x v="32"/>
    <x v="15"/>
    <x v="2"/>
    <n v="3.2003942023392698E-2"/>
  </r>
  <r>
    <x v="32"/>
    <x v="15"/>
    <x v="3"/>
    <n v="6.8206422464261604E-2"/>
  </r>
  <r>
    <x v="32"/>
    <x v="15"/>
    <x v="4"/>
    <n v="7.5493380287547096E-2"/>
  </r>
  <r>
    <x v="32"/>
    <x v="15"/>
    <x v="5"/>
    <n v="0.61819778609128095"/>
  </r>
  <r>
    <x v="32"/>
    <x v="15"/>
    <x v="6"/>
    <n v="5.9794382519426996"/>
  </r>
  <r>
    <x v="32"/>
    <x v="15"/>
    <x v="7"/>
    <n v="9.7329816935435804"/>
  </r>
  <r>
    <x v="32"/>
    <x v="15"/>
    <x v="8"/>
    <n v="13.913379176276001"/>
  </r>
  <r>
    <x v="32"/>
    <x v="15"/>
    <x v="9"/>
    <s v="Eps"/>
  </r>
  <r>
    <x v="32"/>
    <x v="15"/>
    <x v="10"/>
    <s v="Eps"/>
  </r>
  <r>
    <x v="32"/>
    <x v="15"/>
    <x v="11"/>
    <s v="Eps"/>
  </r>
  <r>
    <x v="32"/>
    <x v="15"/>
    <x v="12"/>
    <s v="Eps"/>
  </r>
  <r>
    <x v="32"/>
    <x v="15"/>
    <x v="13"/>
    <s v="Eps"/>
  </r>
  <r>
    <x v="32"/>
    <x v="15"/>
    <x v="14"/>
    <s v="Eps"/>
  </r>
  <r>
    <x v="32"/>
    <x v="15"/>
    <x v="15"/>
    <s v="Eps"/>
  </r>
  <r>
    <x v="32"/>
    <x v="15"/>
    <x v="16"/>
    <s v="Eps"/>
  </r>
  <r>
    <x v="32"/>
    <x v="15"/>
    <x v="17"/>
    <s v="Eps"/>
  </r>
  <r>
    <x v="32"/>
    <x v="15"/>
    <x v="18"/>
    <s v="Eps"/>
  </r>
  <r>
    <x v="32"/>
    <x v="15"/>
    <x v="19"/>
    <s v="Eps"/>
  </r>
  <r>
    <x v="32"/>
    <x v="15"/>
    <x v="20"/>
    <s v="Eps"/>
  </r>
  <r>
    <x v="32"/>
    <x v="15"/>
    <x v="21"/>
    <s v="Eps"/>
  </r>
  <r>
    <x v="32"/>
    <x v="15"/>
    <x v="22"/>
    <s v="Eps"/>
  </r>
  <r>
    <x v="32"/>
    <x v="15"/>
    <x v="23"/>
    <s v="Eps"/>
  </r>
  <r>
    <x v="32"/>
    <x v="15"/>
    <x v="24"/>
    <s v="Eps"/>
  </r>
  <r>
    <x v="32"/>
    <x v="15"/>
    <x v="25"/>
    <s v="Eps"/>
  </r>
  <r>
    <x v="32"/>
    <x v="15"/>
    <x v="26"/>
    <s v="Eps"/>
  </r>
  <r>
    <x v="32"/>
    <x v="15"/>
    <x v="27"/>
    <s v="Eps"/>
  </r>
  <r>
    <x v="32"/>
    <x v="15"/>
    <x v="28"/>
    <s v="Eps"/>
  </r>
  <r>
    <x v="32"/>
    <x v="16"/>
    <x v="0"/>
    <n v="3.3461641944406997E-2"/>
  </r>
  <r>
    <x v="32"/>
    <x v="16"/>
    <x v="1"/>
    <n v="3.7389692965340802E-2"/>
  </r>
  <r>
    <x v="32"/>
    <x v="16"/>
    <x v="2"/>
    <n v="6.9076230800290794E-2"/>
  </r>
  <r>
    <x v="32"/>
    <x v="16"/>
    <x v="3"/>
    <n v="0.125763754115014"/>
  </r>
  <r>
    <x v="32"/>
    <x v="16"/>
    <x v="4"/>
    <n v="0.332552796726028"/>
  </r>
  <r>
    <x v="32"/>
    <x v="16"/>
    <x v="5"/>
    <n v="0.91185976074516795"/>
  </r>
  <r>
    <x v="32"/>
    <x v="16"/>
    <x v="6"/>
    <n v="1.4864712247915599"/>
  </r>
  <r>
    <x v="32"/>
    <x v="16"/>
    <x v="7"/>
    <n v="1.63084743214349"/>
  </r>
  <r>
    <x v="32"/>
    <x v="16"/>
    <x v="8"/>
    <n v="1.85624944075649"/>
  </r>
  <r>
    <x v="32"/>
    <x v="16"/>
    <x v="9"/>
    <s v="Eps"/>
  </r>
  <r>
    <x v="32"/>
    <x v="16"/>
    <x v="10"/>
    <s v="Eps"/>
  </r>
  <r>
    <x v="32"/>
    <x v="16"/>
    <x v="11"/>
    <s v="Eps"/>
  </r>
  <r>
    <x v="32"/>
    <x v="16"/>
    <x v="12"/>
    <s v="Eps"/>
  </r>
  <r>
    <x v="32"/>
    <x v="16"/>
    <x v="13"/>
    <s v="Eps"/>
  </r>
  <r>
    <x v="32"/>
    <x v="16"/>
    <x v="14"/>
    <s v="Eps"/>
  </r>
  <r>
    <x v="32"/>
    <x v="16"/>
    <x v="15"/>
    <s v="Eps"/>
  </r>
  <r>
    <x v="32"/>
    <x v="16"/>
    <x v="16"/>
    <s v="Eps"/>
  </r>
  <r>
    <x v="32"/>
    <x v="16"/>
    <x v="17"/>
    <s v="Eps"/>
  </r>
  <r>
    <x v="32"/>
    <x v="16"/>
    <x v="18"/>
    <s v="Eps"/>
  </r>
  <r>
    <x v="32"/>
    <x v="16"/>
    <x v="19"/>
    <s v="Eps"/>
  </r>
  <r>
    <x v="32"/>
    <x v="16"/>
    <x v="20"/>
    <s v="Eps"/>
  </r>
  <r>
    <x v="32"/>
    <x v="16"/>
    <x v="21"/>
    <s v="Eps"/>
  </r>
  <r>
    <x v="32"/>
    <x v="16"/>
    <x v="22"/>
    <s v="Eps"/>
  </r>
  <r>
    <x v="32"/>
    <x v="16"/>
    <x v="23"/>
    <s v="Eps"/>
  </r>
  <r>
    <x v="32"/>
    <x v="16"/>
    <x v="24"/>
    <s v="Eps"/>
  </r>
  <r>
    <x v="32"/>
    <x v="16"/>
    <x v="25"/>
    <s v="Eps"/>
  </r>
  <r>
    <x v="32"/>
    <x v="16"/>
    <x v="26"/>
    <s v="Eps"/>
  </r>
  <r>
    <x v="32"/>
    <x v="16"/>
    <x v="27"/>
    <s v="Eps"/>
  </r>
  <r>
    <x v="32"/>
    <x v="16"/>
    <x v="28"/>
    <s v="Eps"/>
  </r>
  <r>
    <x v="32"/>
    <x v="17"/>
    <x v="0"/>
    <n v="4.1615750933378598E-3"/>
  </r>
  <r>
    <x v="32"/>
    <x v="17"/>
    <x v="1"/>
    <n v="4.7652101465789198E-3"/>
  </r>
  <r>
    <x v="32"/>
    <x v="17"/>
    <x v="2"/>
    <n v="0.100219458233455"/>
  </r>
  <r>
    <x v="32"/>
    <x v="17"/>
    <x v="3"/>
    <n v="0.207222012653102"/>
  </r>
  <r>
    <x v="32"/>
    <x v="17"/>
    <x v="4"/>
    <n v="0.30758283419634802"/>
  </r>
  <r>
    <x v="32"/>
    <x v="17"/>
    <x v="5"/>
    <n v="0.50643464087609402"/>
  </r>
  <r>
    <x v="32"/>
    <x v="17"/>
    <x v="6"/>
    <n v="0.88367833512036797"/>
  </r>
  <r>
    <x v="32"/>
    <x v="17"/>
    <x v="7"/>
    <n v="1.7122686863068901"/>
  </r>
  <r>
    <x v="32"/>
    <x v="17"/>
    <x v="8"/>
    <n v="2.44417668415905"/>
  </r>
  <r>
    <x v="32"/>
    <x v="17"/>
    <x v="9"/>
    <s v="Eps"/>
  </r>
  <r>
    <x v="32"/>
    <x v="17"/>
    <x v="10"/>
    <s v="Eps"/>
  </r>
  <r>
    <x v="32"/>
    <x v="17"/>
    <x v="11"/>
    <s v="Eps"/>
  </r>
  <r>
    <x v="32"/>
    <x v="17"/>
    <x v="12"/>
    <s v="Eps"/>
  </r>
  <r>
    <x v="32"/>
    <x v="17"/>
    <x v="13"/>
    <s v="Eps"/>
  </r>
  <r>
    <x v="32"/>
    <x v="17"/>
    <x v="14"/>
    <s v="Eps"/>
  </r>
  <r>
    <x v="32"/>
    <x v="17"/>
    <x v="15"/>
    <s v="Eps"/>
  </r>
  <r>
    <x v="32"/>
    <x v="17"/>
    <x v="16"/>
    <s v="Eps"/>
  </r>
  <r>
    <x v="32"/>
    <x v="17"/>
    <x v="17"/>
    <s v="Eps"/>
  </r>
  <r>
    <x v="32"/>
    <x v="17"/>
    <x v="18"/>
    <s v="Eps"/>
  </r>
  <r>
    <x v="32"/>
    <x v="17"/>
    <x v="19"/>
    <s v="Eps"/>
  </r>
  <r>
    <x v="32"/>
    <x v="17"/>
    <x v="20"/>
    <s v="Eps"/>
  </r>
  <r>
    <x v="32"/>
    <x v="17"/>
    <x v="21"/>
    <s v="Eps"/>
  </r>
  <r>
    <x v="32"/>
    <x v="17"/>
    <x v="22"/>
    <s v="Eps"/>
  </r>
  <r>
    <x v="32"/>
    <x v="17"/>
    <x v="23"/>
    <s v="Eps"/>
  </r>
  <r>
    <x v="32"/>
    <x v="17"/>
    <x v="24"/>
    <s v="Eps"/>
  </r>
  <r>
    <x v="32"/>
    <x v="17"/>
    <x v="25"/>
    <s v="Eps"/>
  </r>
  <r>
    <x v="32"/>
    <x v="17"/>
    <x v="26"/>
    <s v="Eps"/>
  </r>
  <r>
    <x v="32"/>
    <x v="17"/>
    <x v="27"/>
    <s v="Eps"/>
  </r>
  <r>
    <x v="32"/>
    <x v="17"/>
    <x v="28"/>
    <s v="Eps"/>
  </r>
  <r>
    <x v="33"/>
    <x v="0"/>
    <x v="0"/>
    <n v="1712.5762224008599"/>
  </r>
  <r>
    <x v="33"/>
    <x v="0"/>
    <x v="1"/>
    <n v="1441.69744050036"/>
  </r>
  <r>
    <x v="33"/>
    <x v="0"/>
    <x v="2"/>
    <n v="1250.0292064918999"/>
  </r>
  <r>
    <x v="33"/>
    <x v="0"/>
    <x v="3"/>
    <n v="632.12251414853301"/>
  </r>
  <r>
    <x v="33"/>
    <x v="0"/>
    <x v="4"/>
    <n v="275.564383730288"/>
  </r>
  <r>
    <x v="33"/>
    <x v="0"/>
    <x v="5"/>
    <n v="10.991641163200701"/>
  </r>
  <r>
    <x v="33"/>
    <x v="0"/>
    <x v="6"/>
    <s v="Eps"/>
  </r>
  <r>
    <x v="33"/>
    <x v="0"/>
    <x v="7"/>
    <s v="Eps"/>
  </r>
  <r>
    <x v="33"/>
    <x v="0"/>
    <x v="8"/>
    <s v="Eps"/>
  </r>
  <r>
    <x v="33"/>
    <x v="0"/>
    <x v="9"/>
    <s v="Eps"/>
  </r>
  <r>
    <x v="33"/>
    <x v="0"/>
    <x v="10"/>
    <s v="Eps"/>
  </r>
  <r>
    <x v="33"/>
    <x v="0"/>
    <x v="11"/>
    <s v="Eps"/>
  </r>
  <r>
    <x v="33"/>
    <x v="0"/>
    <x v="12"/>
    <s v="Eps"/>
  </r>
  <r>
    <x v="33"/>
    <x v="0"/>
    <x v="13"/>
    <s v="Eps"/>
  </r>
  <r>
    <x v="33"/>
    <x v="0"/>
    <x v="14"/>
    <s v="Eps"/>
  </r>
  <r>
    <x v="33"/>
    <x v="0"/>
    <x v="15"/>
    <s v="Eps"/>
  </r>
  <r>
    <x v="33"/>
    <x v="0"/>
    <x v="16"/>
    <s v="Eps"/>
  </r>
  <r>
    <x v="33"/>
    <x v="0"/>
    <x v="17"/>
    <s v="Eps"/>
  </r>
  <r>
    <x v="33"/>
    <x v="0"/>
    <x v="18"/>
    <s v="Eps"/>
  </r>
  <r>
    <x v="33"/>
    <x v="0"/>
    <x v="19"/>
    <s v="Eps"/>
  </r>
  <r>
    <x v="33"/>
    <x v="0"/>
    <x v="20"/>
    <s v="Eps"/>
  </r>
  <r>
    <x v="33"/>
    <x v="0"/>
    <x v="21"/>
    <s v="Eps"/>
  </r>
  <r>
    <x v="33"/>
    <x v="0"/>
    <x v="22"/>
    <s v="Eps"/>
  </r>
  <r>
    <x v="33"/>
    <x v="0"/>
    <x v="23"/>
    <s v="Eps"/>
  </r>
  <r>
    <x v="33"/>
    <x v="0"/>
    <x v="24"/>
    <s v="Eps"/>
  </r>
  <r>
    <x v="33"/>
    <x v="0"/>
    <x v="25"/>
    <s v="Eps"/>
  </r>
  <r>
    <x v="33"/>
    <x v="0"/>
    <x v="26"/>
    <s v="Eps"/>
  </r>
  <r>
    <x v="33"/>
    <x v="0"/>
    <x v="27"/>
    <s v="Eps"/>
  </r>
  <r>
    <x v="33"/>
    <x v="0"/>
    <x v="28"/>
    <s v="Eps"/>
  </r>
  <r>
    <x v="33"/>
    <x v="1"/>
    <x v="0"/>
    <n v="67.268875309170298"/>
  </r>
  <r>
    <x v="33"/>
    <x v="1"/>
    <x v="1"/>
    <n v="67.897376095748896"/>
  </r>
  <r>
    <x v="33"/>
    <x v="1"/>
    <x v="2"/>
    <n v="49.7070378951151"/>
  </r>
  <r>
    <x v="33"/>
    <x v="1"/>
    <x v="3"/>
    <n v="8.2918386329721603"/>
  </r>
  <r>
    <x v="33"/>
    <x v="1"/>
    <x v="4"/>
    <s v="Eps"/>
  </r>
  <r>
    <x v="33"/>
    <x v="1"/>
    <x v="5"/>
    <s v="Eps"/>
  </r>
  <r>
    <x v="33"/>
    <x v="1"/>
    <x v="6"/>
    <s v="Eps"/>
  </r>
  <r>
    <x v="33"/>
    <x v="1"/>
    <x v="7"/>
    <s v="Eps"/>
  </r>
  <r>
    <x v="33"/>
    <x v="1"/>
    <x v="8"/>
    <s v="Eps"/>
  </r>
  <r>
    <x v="33"/>
    <x v="1"/>
    <x v="9"/>
    <s v="Eps"/>
  </r>
  <r>
    <x v="33"/>
    <x v="1"/>
    <x v="10"/>
    <s v="Eps"/>
  </r>
  <r>
    <x v="33"/>
    <x v="1"/>
    <x v="11"/>
    <s v="Eps"/>
  </r>
  <r>
    <x v="33"/>
    <x v="1"/>
    <x v="12"/>
    <s v="Eps"/>
  </r>
  <r>
    <x v="33"/>
    <x v="1"/>
    <x v="13"/>
    <s v="Eps"/>
  </r>
  <r>
    <x v="33"/>
    <x v="1"/>
    <x v="14"/>
    <s v="Eps"/>
  </r>
  <r>
    <x v="33"/>
    <x v="1"/>
    <x v="15"/>
    <s v="Eps"/>
  </r>
  <r>
    <x v="33"/>
    <x v="1"/>
    <x v="16"/>
    <s v="Eps"/>
  </r>
  <r>
    <x v="33"/>
    <x v="1"/>
    <x v="17"/>
    <s v="Eps"/>
  </r>
  <r>
    <x v="33"/>
    <x v="1"/>
    <x v="18"/>
    <s v="Eps"/>
  </r>
  <r>
    <x v="33"/>
    <x v="1"/>
    <x v="19"/>
    <s v="Eps"/>
  </r>
  <r>
    <x v="33"/>
    <x v="1"/>
    <x v="20"/>
    <s v="Eps"/>
  </r>
  <r>
    <x v="33"/>
    <x v="1"/>
    <x v="21"/>
    <s v="Eps"/>
  </r>
  <r>
    <x v="33"/>
    <x v="1"/>
    <x v="22"/>
    <s v="Eps"/>
  </r>
  <r>
    <x v="33"/>
    <x v="1"/>
    <x v="23"/>
    <s v="Eps"/>
  </r>
  <r>
    <x v="33"/>
    <x v="1"/>
    <x v="24"/>
    <s v="Eps"/>
  </r>
  <r>
    <x v="33"/>
    <x v="1"/>
    <x v="25"/>
    <s v="Eps"/>
  </r>
  <r>
    <x v="33"/>
    <x v="1"/>
    <x v="26"/>
    <s v="Eps"/>
  </r>
  <r>
    <x v="33"/>
    <x v="1"/>
    <x v="27"/>
    <s v="Eps"/>
  </r>
  <r>
    <x v="33"/>
    <x v="1"/>
    <x v="28"/>
    <s v="Eps"/>
  </r>
  <r>
    <x v="33"/>
    <x v="2"/>
    <x v="0"/>
    <n v="34.580937777889403"/>
  </r>
  <r>
    <x v="33"/>
    <x v="2"/>
    <x v="1"/>
    <n v="35.0927286333173"/>
  </r>
  <r>
    <x v="33"/>
    <x v="2"/>
    <x v="2"/>
    <n v="30.506581436033699"/>
  </r>
  <r>
    <x v="33"/>
    <x v="2"/>
    <x v="3"/>
    <n v="20.253106602032901"/>
  </r>
  <r>
    <x v="33"/>
    <x v="2"/>
    <x v="4"/>
    <n v="16.031116884549999"/>
  </r>
  <r>
    <x v="33"/>
    <x v="2"/>
    <x v="5"/>
    <n v="9.2077928501155508"/>
  </r>
  <r>
    <x v="33"/>
    <x v="2"/>
    <x v="6"/>
    <n v="7.6368303986657198"/>
  </r>
  <r>
    <x v="33"/>
    <x v="2"/>
    <x v="7"/>
    <n v="13.273491677273601"/>
  </r>
  <r>
    <x v="33"/>
    <x v="2"/>
    <x v="8"/>
    <n v="25.821065291317399"/>
  </r>
  <r>
    <x v="33"/>
    <x v="2"/>
    <x v="9"/>
    <s v="Eps"/>
  </r>
  <r>
    <x v="33"/>
    <x v="2"/>
    <x v="10"/>
    <s v="Eps"/>
  </r>
  <r>
    <x v="33"/>
    <x v="2"/>
    <x v="11"/>
    <s v="Eps"/>
  </r>
  <r>
    <x v="33"/>
    <x v="2"/>
    <x v="12"/>
    <s v="Eps"/>
  </r>
  <r>
    <x v="33"/>
    <x v="2"/>
    <x v="13"/>
    <s v="Eps"/>
  </r>
  <r>
    <x v="33"/>
    <x v="2"/>
    <x v="14"/>
    <s v="Eps"/>
  </r>
  <r>
    <x v="33"/>
    <x v="2"/>
    <x v="15"/>
    <s v="Eps"/>
  </r>
  <r>
    <x v="33"/>
    <x v="2"/>
    <x v="16"/>
    <s v="Eps"/>
  </r>
  <r>
    <x v="33"/>
    <x v="2"/>
    <x v="17"/>
    <s v="Eps"/>
  </r>
  <r>
    <x v="33"/>
    <x v="2"/>
    <x v="18"/>
    <s v="Eps"/>
  </r>
  <r>
    <x v="33"/>
    <x v="2"/>
    <x v="19"/>
    <s v="Eps"/>
  </r>
  <r>
    <x v="33"/>
    <x v="2"/>
    <x v="20"/>
    <s v="Eps"/>
  </r>
  <r>
    <x v="33"/>
    <x v="2"/>
    <x v="21"/>
    <s v="Eps"/>
  </r>
  <r>
    <x v="33"/>
    <x v="2"/>
    <x v="22"/>
    <s v="Eps"/>
  </r>
  <r>
    <x v="33"/>
    <x v="2"/>
    <x v="23"/>
    <s v="Eps"/>
  </r>
  <r>
    <x v="33"/>
    <x v="2"/>
    <x v="24"/>
    <s v="Eps"/>
  </r>
  <r>
    <x v="33"/>
    <x v="2"/>
    <x v="25"/>
    <s v="Eps"/>
  </r>
  <r>
    <x v="33"/>
    <x v="2"/>
    <x v="26"/>
    <s v="Eps"/>
  </r>
  <r>
    <x v="33"/>
    <x v="2"/>
    <x v="27"/>
    <s v="Eps"/>
  </r>
  <r>
    <x v="33"/>
    <x v="2"/>
    <x v="28"/>
    <s v="Eps"/>
  </r>
  <r>
    <x v="33"/>
    <x v="3"/>
    <x v="0"/>
    <n v="350.47824965874298"/>
  </r>
  <r>
    <x v="33"/>
    <x v="3"/>
    <x v="1"/>
    <n v="332.78057518340302"/>
  </r>
  <r>
    <x v="33"/>
    <x v="3"/>
    <x v="2"/>
    <n v="276.31164271926201"/>
  </r>
  <r>
    <x v="33"/>
    <x v="3"/>
    <x v="3"/>
    <n v="262.24994152794198"/>
  </r>
  <r>
    <x v="33"/>
    <x v="3"/>
    <x v="4"/>
    <n v="226.68591687294099"/>
  </r>
  <r>
    <x v="33"/>
    <x v="3"/>
    <x v="5"/>
    <n v="183.42722973913101"/>
  </r>
  <r>
    <x v="33"/>
    <x v="3"/>
    <x v="6"/>
    <n v="143.496608515931"/>
  </r>
  <r>
    <x v="33"/>
    <x v="3"/>
    <x v="7"/>
    <n v="128.65778297290601"/>
  </r>
  <r>
    <x v="33"/>
    <x v="3"/>
    <x v="8"/>
    <n v="107.02191426707699"/>
  </r>
  <r>
    <x v="33"/>
    <x v="3"/>
    <x v="9"/>
    <s v="Eps"/>
  </r>
  <r>
    <x v="33"/>
    <x v="3"/>
    <x v="10"/>
    <s v="Eps"/>
  </r>
  <r>
    <x v="33"/>
    <x v="3"/>
    <x v="11"/>
    <s v="Eps"/>
  </r>
  <r>
    <x v="33"/>
    <x v="3"/>
    <x v="12"/>
    <s v="Eps"/>
  </r>
  <r>
    <x v="33"/>
    <x v="3"/>
    <x v="13"/>
    <s v="Eps"/>
  </r>
  <r>
    <x v="33"/>
    <x v="3"/>
    <x v="14"/>
    <s v="Eps"/>
  </r>
  <r>
    <x v="33"/>
    <x v="3"/>
    <x v="15"/>
    <s v="Eps"/>
  </r>
  <r>
    <x v="33"/>
    <x v="3"/>
    <x v="16"/>
    <s v="Eps"/>
  </r>
  <r>
    <x v="33"/>
    <x v="3"/>
    <x v="17"/>
    <s v="Eps"/>
  </r>
  <r>
    <x v="33"/>
    <x v="3"/>
    <x v="18"/>
    <s v="Eps"/>
  </r>
  <r>
    <x v="33"/>
    <x v="3"/>
    <x v="19"/>
    <s v="Eps"/>
  </r>
  <r>
    <x v="33"/>
    <x v="3"/>
    <x v="20"/>
    <s v="Eps"/>
  </r>
  <r>
    <x v="33"/>
    <x v="3"/>
    <x v="21"/>
    <s v="Eps"/>
  </r>
  <r>
    <x v="33"/>
    <x v="3"/>
    <x v="22"/>
    <s v="Eps"/>
  </r>
  <r>
    <x v="33"/>
    <x v="3"/>
    <x v="23"/>
    <s v="Eps"/>
  </r>
  <r>
    <x v="33"/>
    <x v="3"/>
    <x v="24"/>
    <s v="Eps"/>
  </r>
  <r>
    <x v="33"/>
    <x v="3"/>
    <x v="25"/>
    <s v="Eps"/>
  </r>
  <r>
    <x v="33"/>
    <x v="3"/>
    <x v="26"/>
    <s v="Eps"/>
  </r>
  <r>
    <x v="33"/>
    <x v="3"/>
    <x v="27"/>
    <s v="Eps"/>
  </r>
  <r>
    <x v="33"/>
    <x v="3"/>
    <x v="28"/>
    <s v="Eps"/>
  </r>
  <r>
    <x v="33"/>
    <x v="4"/>
    <x v="0"/>
    <n v="156.947203004004"/>
  </r>
  <r>
    <x v="33"/>
    <x v="4"/>
    <x v="1"/>
    <n v="159.69883029561399"/>
  </r>
  <r>
    <x v="33"/>
    <x v="4"/>
    <x v="2"/>
    <n v="129.53670414168101"/>
  </r>
  <r>
    <x v="33"/>
    <x v="4"/>
    <x v="3"/>
    <n v="122.81067827656901"/>
  </r>
  <r>
    <x v="33"/>
    <x v="4"/>
    <x v="4"/>
    <n v="93.480740485844095"/>
  </r>
  <r>
    <x v="33"/>
    <x v="4"/>
    <x v="5"/>
    <n v="58.708249898843903"/>
  </r>
  <r>
    <x v="33"/>
    <x v="4"/>
    <x v="6"/>
    <n v="44.718491193798201"/>
  </r>
  <r>
    <x v="33"/>
    <x v="4"/>
    <x v="7"/>
    <n v="29.753975071339301"/>
  </r>
  <r>
    <x v="33"/>
    <x v="4"/>
    <x v="8"/>
    <n v="0.836563550184105"/>
  </r>
  <r>
    <x v="33"/>
    <x v="4"/>
    <x v="9"/>
    <s v="Eps"/>
  </r>
  <r>
    <x v="33"/>
    <x v="4"/>
    <x v="10"/>
    <s v="Eps"/>
  </r>
  <r>
    <x v="33"/>
    <x v="4"/>
    <x v="11"/>
    <s v="Eps"/>
  </r>
  <r>
    <x v="33"/>
    <x v="4"/>
    <x v="12"/>
    <s v="Eps"/>
  </r>
  <r>
    <x v="33"/>
    <x v="4"/>
    <x v="13"/>
    <s v="Eps"/>
  </r>
  <r>
    <x v="33"/>
    <x v="4"/>
    <x v="14"/>
    <s v="Eps"/>
  </r>
  <r>
    <x v="33"/>
    <x v="4"/>
    <x v="15"/>
    <s v="Eps"/>
  </r>
  <r>
    <x v="33"/>
    <x v="4"/>
    <x v="16"/>
    <s v="Eps"/>
  </r>
  <r>
    <x v="33"/>
    <x v="4"/>
    <x v="17"/>
    <s v="Eps"/>
  </r>
  <r>
    <x v="33"/>
    <x v="4"/>
    <x v="18"/>
    <s v="Eps"/>
  </r>
  <r>
    <x v="33"/>
    <x v="4"/>
    <x v="19"/>
    <s v="Eps"/>
  </r>
  <r>
    <x v="33"/>
    <x v="4"/>
    <x v="20"/>
    <s v="Eps"/>
  </r>
  <r>
    <x v="33"/>
    <x v="4"/>
    <x v="21"/>
    <s v="Eps"/>
  </r>
  <r>
    <x v="33"/>
    <x v="4"/>
    <x v="22"/>
    <s v="Eps"/>
  </r>
  <r>
    <x v="33"/>
    <x v="4"/>
    <x v="23"/>
    <s v="Eps"/>
  </r>
  <r>
    <x v="33"/>
    <x v="4"/>
    <x v="24"/>
    <s v="Eps"/>
  </r>
  <r>
    <x v="33"/>
    <x v="4"/>
    <x v="25"/>
    <s v="Eps"/>
  </r>
  <r>
    <x v="33"/>
    <x v="4"/>
    <x v="26"/>
    <s v="Eps"/>
  </r>
  <r>
    <x v="33"/>
    <x v="4"/>
    <x v="27"/>
    <s v="Eps"/>
  </r>
  <r>
    <x v="33"/>
    <x v="4"/>
    <x v="28"/>
    <s v="Eps"/>
  </r>
  <r>
    <x v="33"/>
    <x v="5"/>
    <x v="0"/>
    <n v="847.76149364559899"/>
  </r>
  <r>
    <x v="33"/>
    <x v="5"/>
    <x v="1"/>
    <n v="820.32270017642804"/>
  </r>
  <r>
    <x v="33"/>
    <x v="5"/>
    <x v="2"/>
    <n v="573.447130851917"/>
  </r>
  <r>
    <x v="33"/>
    <x v="5"/>
    <x v="3"/>
    <n v="361.48717500736302"/>
  </r>
  <r>
    <x v="33"/>
    <x v="5"/>
    <x v="4"/>
    <n v="159.86108661775199"/>
  </r>
  <r>
    <x v="33"/>
    <x v="5"/>
    <x v="5"/>
    <n v="91.131110248371996"/>
  </r>
  <r>
    <x v="33"/>
    <x v="5"/>
    <x v="6"/>
    <n v="31.7961669467077"/>
  </r>
  <r>
    <x v="33"/>
    <x v="5"/>
    <x v="7"/>
    <n v="89.983505059305401"/>
  </r>
  <r>
    <x v="33"/>
    <x v="5"/>
    <x v="8"/>
    <s v="Eps"/>
  </r>
  <r>
    <x v="33"/>
    <x v="5"/>
    <x v="9"/>
    <s v="Eps"/>
  </r>
  <r>
    <x v="33"/>
    <x v="5"/>
    <x v="10"/>
    <s v="Eps"/>
  </r>
  <r>
    <x v="33"/>
    <x v="5"/>
    <x v="11"/>
    <s v="Eps"/>
  </r>
  <r>
    <x v="33"/>
    <x v="5"/>
    <x v="12"/>
    <s v="Eps"/>
  </r>
  <r>
    <x v="33"/>
    <x v="5"/>
    <x v="13"/>
    <s v="Eps"/>
  </r>
  <r>
    <x v="33"/>
    <x v="5"/>
    <x v="14"/>
    <s v="Eps"/>
  </r>
  <r>
    <x v="33"/>
    <x v="5"/>
    <x v="15"/>
    <s v="Eps"/>
  </r>
  <r>
    <x v="33"/>
    <x v="5"/>
    <x v="16"/>
    <s v="Eps"/>
  </r>
  <r>
    <x v="33"/>
    <x v="5"/>
    <x v="17"/>
    <s v="Eps"/>
  </r>
  <r>
    <x v="33"/>
    <x v="5"/>
    <x v="18"/>
    <s v="Eps"/>
  </r>
  <r>
    <x v="33"/>
    <x v="5"/>
    <x v="19"/>
    <s v="Eps"/>
  </r>
  <r>
    <x v="33"/>
    <x v="5"/>
    <x v="20"/>
    <s v="Eps"/>
  </r>
  <r>
    <x v="33"/>
    <x v="5"/>
    <x v="21"/>
    <s v="Eps"/>
  </r>
  <r>
    <x v="33"/>
    <x v="5"/>
    <x v="22"/>
    <s v="Eps"/>
  </r>
  <r>
    <x v="33"/>
    <x v="5"/>
    <x v="23"/>
    <s v="Eps"/>
  </r>
  <r>
    <x v="33"/>
    <x v="5"/>
    <x v="24"/>
    <s v="Eps"/>
  </r>
  <r>
    <x v="33"/>
    <x v="5"/>
    <x v="25"/>
    <s v="Eps"/>
  </r>
  <r>
    <x v="33"/>
    <x v="5"/>
    <x v="26"/>
    <s v="Eps"/>
  </r>
  <r>
    <x v="33"/>
    <x v="5"/>
    <x v="27"/>
    <s v="Eps"/>
  </r>
  <r>
    <x v="33"/>
    <x v="5"/>
    <x v="28"/>
    <s v="Eps"/>
  </r>
  <r>
    <x v="33"/>
    <x v="6"/>
    <x v="0"/>
    <n v="274.11144206626199"/>
  </r>
  <r>
    <x v="33"/>
    <x v="6"/>
    <x v="1"/>
    <n v="270.39379569033702"/>
  </r>
  <r>
    <x v="33"/>
    <x v="6"/>
    <x v="2"/>
    <n v="271.051431371212"/>
  </r>
  <r>
    <x v="33"/>
    <x v="6"/>
    <x v="3"/>
    <n v="320.961326429449"/>
  </r>
  <r>
    <x v="33"/>
    <x v="6"/>
    <x v="4"/>
    <n v="338.73616079869601"/>
  </r>
  <r>
    <x v="33"/>
    <x v="6"/>
    <x v="5"/>
    <n v="289.36584664209198"/>
  </r>
  <r>
    <x v="33"/>
    <x v="6"/>
    <x v="6"/>
    <n v="262.33371072268699"/>
  </r>
  <r>
    <x v="33"/>
    <x v="6"/>
    <x v="7"/>
    <n v="238.543724791313"/>
  </r>
  <r>
    <x v="33"/>
    <x v="6"/>
    <x v="8"/>
    <n v="192.78025110213201"/>
  </r>
  <r>
    <x v="33"/>
    <x v="6"/>
    <x v="9"/>
    <s v="Eps"/>
  </r>
  <r>
    <x v="33"/>
    <x v="6"/>
    <x v="10"/>
    <s v="Eps"/>
  </r>
  <r>
    <x v="33"/>
    <x v="6"/>
    <x v="11"/>
    <s v="Eps"/>
  </r>
  <r>
    <x v="33"/>
    <x v="6"/>
    <x v="12"/>
    <s v="Eps"/>
  </r>
  <r>
    <x v="33"/>
    <x v="6"/>
    <x v="13"/>
    <s v="Eps"/>
  </r>
  <r>
    <x v="33"/>
    <x v="6"/>
    <x v="14"/>
    <s v="Eps"/>
  </r>
  <r>
    <x v="33"/>
    <x v="6"/>
    <x v="15"/>
    <s v="Eps"/>
  </r>
  <r>
    <x v="33"/>
    <x v="6"/>
    <x v="16"/>
    <s v="Eps"/>
  </r>
  <r>
    <x v="33"/>
    <x v="6"/>
    <x v="17"/>
    <s v="Eps"/>
  </r>
  <r>
    <x v="33"/>
    <x v="6"/>
    <x v="18"/>
    <s v="Eps"/>
  </r>
  <r>
    <x v="33"/>
    <x v="6"/>
    <x v="19"/>
    <s v="Eps"/>
  </r>
  <r>
    <x v="33"/>
    <x v="6"/>
    <x v="20"/>
    <s v="Eps"/>
  </r>
  <r>
    <x v="33"/>
    <x v="6"/>
    <x v="21"/>
    <s v="Eps"/>
  </r>
  <r>
    <x v="33"/>
    <x v="6"/>
    <x v="22"/>
    <s v="Eps"/>
  </r>
  <r>
    <x v="33"/>
    <x v="6"/>
    <x v="23"/>
    <s v="Eps"/>
  </r>
  <r>
    <x v="33"/>
    <x v="6"/>
    <x v="24"/>
    <s v="Eps"/>
  </r>
  <r>
    <x v="33"/>
    <x v="6"/>
    <x v="25"/>
    <s v="Eps"/>
  </r>
  <r>
    <x v="33"/>
    <x v="6"/>
    <x v="26"/>
    <s v="Eps"/>
  </r>
  <r>
    <x v="33"/>
    <x v="6"/>
    <x v="27"/>
    <s v="Eps"/>
  </r>
  <r>
    <x v="33"/>
    <x v="6"/>
    <x v="28"/>
    <s v="Eps"/>
  </r>
  <r>
    <x v="33"/>
    <x v="7"/>
    <x v="0"/>
    <n v="158.131309995664"/>
  </r>
  <r>
    <x v="33"/>
    <x v="7"/>
    <x v="1"/>
    <n v="157.27409159753901"/>
  </r>
  <r>
    <x v="33"/>
    <x v="7"/>
    <x v="2"/>
    <n v="143.98938868178701"/>
  </r>
  <r>
    <x v="33"/>
    <x v="7"/>
    <x v="3"/>
    <n v="121.01829401937999"/>
  </r>
  <r>
    <x v="33"/>
    <x v="7"/>
    <x v="4"/>
    <n v="163.44518346930499"/>
  </r>
  <r>
    <x v="33"/>
    <x v="7"/>
    <x v="5"/>
    <n v="118.539302766399"/>
  </r>
  <r>
    <x v="33"/>
    <x v="7"/>
    <x v="6"/>
    <n v="107.360714436752"/>
  </r>
  <r>
    <x v="33"/>
    <x v="7"/>
    <x v="7"/>
    <n v="91.409333883612803"/>
  </r>
  <r>
    <x v="33"/>
    <x v="7"/>
    <x v="8"/>
    <n v="75.586189958809399"/>
  </r>
  <r>
    <x v="33"/>
    <x v="7"/>
    <x v="9"/>
    <s v="Eps"/>
  </r>
  <r>
    <x v="33"/>
    <x v="7"/>
    <x v="10"/>
    <s v="Eps"/>
  </r>
  <r>
    <x v="33"/>
    <x v="7"/>
    <x v="11"/>
    <s v="Eps"/>
  </r>
  <r>
    <x v="33"/>
    <x v="7"/>
    <x v="12"/>
    <s v="Eps"/>
  </r>
  <r>
    <x v="33"/>
    <x v="7"/>
    <x v="13"/>
    <s v="Eps"/>
  </r>
  <r>
    <x v="33"/>
    <x v="7"/>
    <x v="14"/>
    <s v="Eps"/>
  </r>
  <r>
    <x v="33"/>
    <x v="7"/>
    <x v="15"/>
    <s v="Eps"/>
  </r>
  <r>
    <x v="33"/>
    <x v="7"/>
    <x v="16"/>
    <s v="Eps"/>
  </r>
  <r>
    <x v="33"/>
    <x v="7"/>
    <x v="17"/>
    <s v="Eps"/>
  </r>
  <r>
    <x v="33"/>
    <x v="7"/>
    <x v="18"/>
    <s v="Eps"/>
  </r>
  <r>
    <x v="33"/>
    <x v="7"/>
    <x v="19"/>
    <s v="Eps"/>
  </r>
  <r>
    <x v="33"/>
    <x v="7"/>
    <x v="20"/>
    <s v="Eps"/>
  </r>
  <r>
    <x v="33"/>
    <x v="7"/>
    <x v="21"/>
    <s v="Eps"/>
  </r>
  <r>
    <x v="33"/>
    <x v="7"/>
    <x v="22"/>
    <s v="Eps"/>
  </r>
  <r>
    <x v="33"/>
    <x v="7"/>
    <x v="23"/>
    <s v="Eps"/>
  </r>
  <r>
    <x v="33"/>
    <x v="7"/>
    <x v="24"/>
    <s v="Eps"/>
  </r>
  <r>
    <x v="33"/>
    <x v="7"/>
    <x v="25"/>
    <s v="Eps"/>
  </r>
  <r>
    <x v="33"/>
    <x v="7"/>
    <x v="26"/>
    <s v="Eps"/>
  </r>
  <r>
    <x v="33"/>
    <x v="7"/>
    <x v="27"/>
    <s v="Eps"/>
  </r>
  <r>
    <x v="33"/>
    <x v="7"/>
    <x v="28"/>
    <s v="Eps"/>
  </r>
  <r>
    <x v="33"/>
    <x v="8"/>
    <x v="0"/>
    <n v="257.53290700103202"/>
  </r>
  <r>
    <x v="33"/>
    <x v="8"/>
    <x v="1"/>
    <n v="268.57680073776902"/>
  </r>
  <r>
    <x v="33"/>
    <x v="8"/>
    <x v="2"/>
    <n v="232.791433985048"/>
  </r>
  <r>
    <x v="33"/>
    <x v="8"/>
    <x v="3"/>
    <n v="262.06752269833402"/>
  </r>
  <r>
    <x v="33"/>
    <x v="8"/>
    <x v="4"/>
    <n v="247.43675689910501"/>
  </r>
  <r>
    <x v="33"/>
    <x v="8"/>
    <x v="5"/>
    <n v="214.05188082679399"/>
  </r>
  <r>
    <x v="33"/>
    <x v="8"/>
    <x v="6"/>
    <n v="196.167785353949"/>
  </r>
  <r>
    <x v="33"/>
    <x v="8"/>
    <x v="7"/>
    <n v="185.19461810562001"/>
  </r>
  <r>
    <x v="33"/>
    <x v="8"/>
    <x v="8"/>
    <n v="147.53203922359"/>
  </r>
  <r>
    <x v="33"/>
    <x v="8"/>
    <x v="9"/>
    <s v="Eps"/>
  </r>
  <r>
    <x v="33"/>
    <x v="8"/>
    <x v="10"/>
    <s v="Eps"/>
  </r>
  <r>
    <x v="33"/>
    <x v="8"/>
    <x v="11"/>
    <s v="Eps"/>
  </r>
  <r>
    <x v="33"/>
    <x v="8"/>
    <x v="12"/>
    <s v="Eps"/>
  </r>
  <r>
    <x v="33"/>
    <x v="8"/>
    <x v="13"/>
    <s v="Eps"/>
  </r>
  <r>
    <x v="33"/>
    <x v="8"/>
    <x v="14"/>
    <s v="Eps"/>
  </r>
  <r>
    <x v="33"/>
    <x v="8"/>
    <x v="15"/>
    <s v="Eps"/>
  </r>
  <r>
    <x v="33"/>
    <x v="8"/>
    <x v="16"/>
    <s v="Eps"/>
  </r>
  <r>
    <x v="33"/>
    <x v="8"/>
    <x v="17"/>
    <s v="Eps"/>
  </r>
  <r>
    <x v="33"/>
    <x v="8"/>
    <x v="18"/>
    <s v="Eps"/>
  </r>
  <r>
    <x v="33"/>
    <x v="8"/>
    <x v="19"/>
    <s v="Eps"/>
  </r>
  <r>
    <x v="33"/>
    <x v="8"/>
    <x v="20"/>
    <s v="Eps"/>
  </r>
  <r>
    <x v="33"/>
    <x v="8"/>
    <x v="21"/>
    <s v="Eps"/>
  </r>
  <r>
    <x v="33"/>
    <x v="8"/>
    <x v="22"/>
    <s v="Eps"/>
  </r>
  <r>
    <x v="33"/>
    <x v="8"/>
    <x v="23"/>
    <s v="Eps"/>
  </r>
  <r>
    <x v="33"/>
    <x v="8"/>
    <x v="24"/>
    <s v="Eps"/>
  </r>
  <r>
    <x v="33"/>
    <x v="8"/>
    <x v="25"/>
    <s v="Eps"/>
  </r>
  <r>
    <x v="33"/>
    <x v="8"/>
    <x v="26"/>
    <s v="Eps"/>
  </r>
  <r>
    <x v="33"/>
    <x v="8"/>
    <x v="27"/>
    <s v="Eps"/>
  </r>
  <r>
    <x v="33"/>
    <x v="8"/>
    <x v="28"/>
    <s v="Eps"/>
  </r>
  <r>
    <x v="33"/>
    <x v="9"/>
    <x v="0"/>
    <n v="4145.3146031795104"/>
  </r>
  <r>
    <x v="33"/>
    <x v="9"/>
    <x v="1"/>
    <n v="3987.9256564798602"/>
  </r>
  <r>
    <x v="33"/>
    <x v="9"/>
    <x v="2"/>
    <n v="3649.4437611988901"/>
  </r>
  <r>
    <x v="33"/>
    <x v="9"/>
    <x v="3"/>
    <n v="3653.6714088754502"/>
  </r>
  <r>
    <x v="33"/>
    <x v="9"/>
    <x v="4"/>
    <n v="3547.1610343053298"/>
  </r>
  <r>
    <x v="33"/>
    <x v="9"/>
    <x v="5"/>
    <n v="1728.34890441677"/>
  </r>
  <r>
    <x v="33"/>
    <x v="9"/>
    <x v="6"/>
    <n v="1188.2643879192699"/>
  </r>
  <r>
    <x v="33"/>
    <x v="9"/>
    <x v="7"/>
    <n v="398.240433666603"/>
  </r>
  <r>
    <x v="33"/>
    <x v="9"/>
    <x v="8"/>
    <n v="18.179484553742199"/>
  </r>
  <r>
    <x v="33"/>
    <x v="9"/>
    <x v="9"/>
    <s v="Eps"/>
  </r>
  <r>
    <x v="33"/>
    <x v="9"/>
    <x v="10"/>
    <s v="Eps"/>
  </r>
  <r>
    <x v="33"/>
    <x v="9"/>
    <x v="11"/>
    <s v="Eps"/>
  </r>
  <r>
    <x v="33"/>
    <x v="9"/>
    <x v="12"/>
    <s v="Eps"/>
  </r>
  <r>
    <x v="33"/>
    <x v="9"/>
    <x v="13"/>
    <s v="Eps"/>
  </r>
  <r>
    <x v="33"/>
    <x v="9"/>
    <x v="14"/>
    <s v="Eps"/>
  </r>
  <r>
    <x v="33"/>
    <x v="9"/>
    <x v="15"/>
    <s v="Eps"/>
  </r>
  <r>
    <x v="33"/>
    <x v="9"/>
    <x v="16"/>
    <s v="Eps"/>
  </r>
  <r>
    <x v="33"/>
    <x v="9"/>
    <x v="17"/>
    <s v="Eps"/>
  </r>
  <r>
    <x v="33"/>
    <x v="9"/>
    <x v="18"/>
    <s v="Eps"/>
  </r>
  <r>
    <x v="33"/>
    <x v="9"/>
    <x v="19"/>
    <s v="Eps"/>
  </r>
  <r>
    <x v="33"/>
    <x v="9"/>
    <x v="20"/>
    <s v="Eps"/>
  </r>
  <r>
    <x v="33"/>
    <x v="9"/>
    <x v="21"/>
    <s v="Eps"/>
  </r>
  <r>
    <x v="33"/>
    <x v="9"/>
    <x v="22"/>
    <s v="Eps"/>
  </r>
  <r>
    <x v="33"/>
    <x v="9"/>
    <x v="23"/>
    <s v="Eps"/>
  </r>
  <r>
    <x v="33"/>
    <x v="9"/>
    <x v="24"/>
    <s v="Eps"/>
  </r>
  <r>
    <x v="33"/>
    <x v="9"/>
    <x v="25"/>
    <s v="Eps"/>
  </r>
  <r>
    <x v="33"/>
    <x v="9"/>
    <x v="26"/>
    <s v="Eps"/>
  </r>
  <r>
    <x v="33"/>
    <x v="9"/>
    <x v="27"/>
    <s v="Eps"/>
  </r>
  <r>
    <x v="33"/>
    <x v="9"/>
    <x v="28"/>
    <s v="Eps"/>
  </r>
  <r>
    <x v="33"/>
    <x v="10"/>
    <x v="0"/>
    <n v="966.351380014342"/>
  </r>
  <r>
    <x v="33"/>
    <x v="10"/>
    <x v="1"/>
    <n v="1041.4606262913401"/>
  </r>
  <r>
    <x v="33"/>
    <x v="10"/>
    <x v="2"/>
    <n v="968.49309173203096"/>
  </r>
  <r>
    <x v="33"/>
    <x v="10"/>
    <x v="3"/>
    <n v="972.10104232391598"/>
  </r>
  <r>
    <x v="33"/>
    <x v="10"/>
    <x v="4"/>
    <n v="977.412137144913"/>
  </r>
  <r>
    <x v="33"/>
    <x v="10"/>
    <x v="5"/>
    <n v="983.99744634231195"/>
  </r>
  <r>
    <x v="33"/>
    <x v="10"/>
    <x v="6"/>
    <n v="989.15168804622101"/>
  </r>
  <r>
    <x v="33"/>
    <x v="10"/>
    <x v="7"/>
    <n v="976.54533395325598"/>
  </r>
  <r>
    <x v="33"/>
    <x v="10"/>
    <x v="8"/>
    <n v="795.20301918672499"/>
  </r>
  <r>
    <x v="33"/>
    <x v="10"/>
    <x v="9"/>
    <s v="Eps"/>
  </r>
  <r>
    <x v="33"/>
    <x v="10"/>
    <x v="10"/>
    <s v="Eps"/>
  </r>
  <r>
    <x v="33"/>
    <x v="10"/>
    <x v="11"/>
    <s v="Eps"/>
  </r>
  <r>
    <x v="33"/>
    <x v="10"/>
    <x v="12"/>
    <s v="Eps"/>
  </r>
  <r>
    <x v="33"/>
    <x v="10"/>
    <x v="13"/>
    <s v="Eps"/>
  </r>
  <r>
    <x v="33"/>
    <x v="10"/>
    <x v="14"/>
    <s v="Eps"/>
  </r>
  <r>
    <x v="33"/>
    <x v="10"/>
    <x v="15"/>
    <s v="Eps"/>
  </r>
  <r>
    <x v="33"/>
    <x v="10"/>
    <x v="16"/>
    <s v="Eps"/>
  </r>
  <r>
    <x v="33"/>
    <x v="10"/>
    <x v="17"/>
    <s v="Eps"/>
  </r>
  <r>
    <x v="33"/>
    <x v="10"/>
    <x v="18"/>
    <s v="Eps"/>
  </r>
  <r>
    <x v="33"/>
    <x v="10"/>
    <x v="19"/>
    <s v="Eps"/>
  </r>
  <r>
    <x v="33"/>
    <x v="10"/>
    <x v="20"/>
    <s v="Eps"/>
  </r>
  <r>
    <x v="33"/>
    <x v="10"/>
    <x v="21"/>
    <s v="Eps"/>
  </r>
  <r>
    <x v="33"/>
    <x v="10"/>
    <x v="22"/>
    <s v="Eps"/>
  </r>
  <r>
    <x v="33"/>
    <x v="10"/>
    <x v="23"/>
    <s v="Eps"/>
  </r>
  <r>
    <x v="33"/>
    <x v="10"/>
    <x v="24"/>
    <s v="Eps"/>
  </r>
  <r>
    <x v="33"/>
    <x v="10"/>
    <x v="25"/>
    <s v="Eps"/>
  </r>
  <r>
    <x v="33"/>
    <x v="10"/>
    <x v="26"/>
    <s v="Eps"/>
  </r>
  <r>
    <x v="33"/>
    <x v="10"/>
    <x v="27"/>
    <s v="Eps"/>
  </r>
  <r>
    <x v="33"/>
    <x v="10"/>
    <x v="28"/>
    <s v="Eps"/>
  </r>
  <r>
    <x v="33"/>
    <x v="11"/>
    <x v="0"/>
    <n v="26.703977237026098"/>
  </r>
  <r>
    <x v="33"/>
    <x v="11"/>
    <x v="1"/>
    <n v="29.520230601190001"/>
  </r>
  <r>
    <x v="33"/>
    <x v="11"/>
    <x v="2"/>
    <n v="23.325865800189899"/>
  </r>
  <r>
    <x v="33"/>
    <x v="11"/>
    <x v="3"/>
    <n v="23.932657447966498"/>
  </r>
  <r>
    <x v="33"/>
    <x v="11"/>
    <x v="4"/>
    <n v="19.057994355384"/>
  </r>
  <r>
    <x v="33"/>
    <x v="11"/>
    <x v="5"/>
    <n v="8.2364245761570292"/>
  </r>
  <r>
    <x v="33"/>
    <x v="11"/>
    <x v="6"/>
    <n v="3.9829046895098901"/>
  </r>
  <r>
    <x v="33"/>
    <x v="11"/>
    <x v="7"/>
    <n v="5.8503705214495403"/>
  </r>
  <r>
    <x v="33"/>
    <x v="11"/>
    <x v="8"/>
    <n v="6.2734110703360804"/>
  </r>
  <r>
    <x v="33"/>
    <x v="11"/>
    <x v="9"/>
    <s v="Eps"/>
  </r>
  <r>
    <x v="33"/>
    <x v="11"/>
    <x v="10"/>
    <s v="Eps"/>
  </r>
  <r>
    <x v="33"/>
    <x v="11"/>
    <x v="11"/>
    <s v="Eps"/>
  </r>
  <r>
    <x v="33"/>
    <x v="11"/>
    <x v="12"/>
    <s v="Eps"/>
  </r>
  <r>
    <x v="33"/>
    <x v="11"/>
    <x v="13"/>
    <s v="Eps"/>
  </r>
  <r>
    <x v="33"/>
    <x v="11"/>
    <x v="14"/>
    <s v="Eps"/>
  </r>
  <r>
    <x v="33"/>
    <x v="11"/>
    <x v="15"/>
    <s v="Eps"/>
  </r>
  <r>
    <x v="33"/>
    <x v="11"/>
    <x v="16"/>
    <s v="Eps"/>
  </r>
  <r>
    <x v="33"/>
    <x v="11"/>
    <x v="17"/>
    <s v="Eps"/>
  </r>
  <r>
    <x v="33"/>
    <x v="11"/>
    <x v="18"/>
    <s v="Eps"/>
  </r>
  <r>
    <x v="33"/>
    <x v="11"/>
    <x v="19"/>
    <s v="Eps"/>
  </r>
  <r>
    <x v="33"/>
    <x v="11"/>
    <x v="20"/>
    <s v="Eps"/>
  </r>
  <r>
    <x v="33"/>
    <x v="11"/>
    <x v="21"/>
    <s v="Eps"/>
  </r>
  <r>
    <x v="33"/>
    <x v="11"/>
    <x v="22"/>
    <s v="Eps"/>
  </r>
  <r>
    <x v="33"/>
    <x v="11"/>
    <x v="23"/>
    <s v="Eps"/>
  </r>
  <r>
    <x v="33"/>
    <x v="11"/>
    <x v="24"/>
    <s v="Eps"/>
  </r>
  <r>
    <x v="33"/>
    <x v="11"/>
    <x v="25"/>
    <s v="Eps"/>
  </r>
  <r>
    <x v="33"/>
    <x v="11"/>
    <x v="26"/>
    <s v="Eps"/>
  </r>
  <r>
    <x v="33"/>
    <x v="11"/>
    <x v="27"/>
    <s v="Eps"/>
  </r>
  <r>
    <x v="33"/>
    <x v="11"/>
    <x v="28"/>
    <s v="Eps"/>
  </r>
  <r>
    <x v="33"/>
    <x v="12"/>
    <x v="0"/>
    <n v="258.04068551623902"/>
  </r>
  <r>
    <x v="33"/>
    <x v="12"/>
    <x v="1"/>
    <n v="248.67498258105101"/>
  </r>
  <r>
    <x v="33"/>
    <x v="12"/>
    <x v="2"/>
    <n v="241.320051862534"/>
  </r>
  <r>
    <x v="33"/>
    <x v="12"/>
    <x v="3"/>
    <n v="302.42342867046602"/>
  </r>
  <r>
    <x v="33"/>
    <x v="12"/>
    <x v="4"/>
    <n v="227.28437528805301"/>
  </r>
  <r>
    <x v="33"/>
    <x v="12"/>
    <x v="5"/>
    <n v="88.8446877162649"/>
  </r>
  <r>
    <x v="33"/>
    <x v="12"/>
    <x v="6"/>
    <n v="14.320184407512"/>
  </r>
  <r>
    <x v="33"/>
    <x v="12"/>
    <x v="7"/>
    <s v="Eps"/>
  </r>
  <r>
    <x v="33"/>
    <x v="12"/>
    <x v="8"/>
    <s v="Eps"/>
  </r>
  <r>
    <x v="33"/>
    <x v="12"/>
    <x v="9"/>
    <s v="Eps"/>
  </r>
  <r>
    <x v="33"/>
    <x v="12"/>
    <x v="10"/>
    <s v="Eps"/>
  </r>
  <r>
    <x v="33"/>
    <x v="12"/>
    <x v="11"/>
    <s v="Eps"/>
  </r>
  <r>
    <x v="33"/>
    <x v="12"/>
    <x v="12"/>
    <s v="Eps"/>
  </r>
  <r>
    <x v="33"/>
    <x v="12"/>
    <x v="13"/>
    <s v="Eps"/>
  </r>
  <r>
    <x v="33"/>
    <x v="12"/>
    <x v="14"/>
    <s v="Eps"/>
  </r>
  <r>
    <x v="33"/>
    <x v="12"/>
    <x v="15"/>
    <s v="Eps"/>
  </r>
  <r>
    <x v="33"/>
    <x v="12"/>
    <x v="16"/>
    <s v="Eps"/>
  </r>
  <r>
    <x v="33"/>
    <x v="12"/>
    <x v="17"/>
    <s v="Eps"/>
  </r>
  <r>
    <x v="33"/>
    <x v="12"/>
    <x v="18"/>
    <s v="Eps"/>
  </r>
  <r>
    <x v="33"/>
    <x v="12"/>
    <x v="19"/>
    <s v="Eps"/>
  </r>
  <r>
    <x v="33"/>
    <x v="12"/>
    <x v="20"/>
    <s v="Eps"/>
  </r>
  <r>
    <x v="33"/>
    <x v="12"/>
    <x v="21"/>
    <s v="Eps"/>
  </r>
  <r>
    <x v="33"/>
    <x v="12"/>
    <x v="22"/>
    <s v="Eps"/>
  </r>
  <r>
    <x v="33"/>
    <x v="12"/>
    <x v="23"/>
    <s v="Eps"/>
  </r>
  <r>
    <x v="33"/>
    <x v="12"/>
    <x v="24"/>
    <s v="Eps"/>
  </r>
  <r>
    <x v="33"/>
    <x v="12"/>
    <x v="25"/>
    <s v="Eps"/>
  </r>
  <r>
    <x v="33"/>
    <x v="12"/>
    <x v="26"/>
    <s v="Eps"/>
  </r>
  <r>
    <x v="33"/>
    <x v="12"/>
    <x v="27"/>
    <s v="Eps"/>
  </r>
  <r>
    <x v="33"/>
    <x v="12"/>
    <x v="28"/>
    <s v="Eps"/>
  </r>
  <r>
    <x v="33"/>
    <x v="13"/>
    <x v="0"/>
    <n v="0.52778361726787903"/>
  </r>
  <r>
    <x v="33"/>
    <x v="13"/>
    <x v="1"/>
    <n v="0.49277502096181303"/>
  </r>
  <r>
    <x v="33"/>
    <x v="13"/>
    <x v="2"/>
    <n v="0.43865715764958002"/>
  </r>
  <r>
    <x v="33"/>
    <x v="13"/>
    <x v="3"/>
    <n v="0.52130473383672404"/>
  </r>
  <r>
    <x v="33"/>
    <x v="13"/>
    <x v="4"/>
    <n v="0.531216144126192"/>
  </r>
  <r>
    <x v="33"/>
    <x v="13"/>
    <x v="5"/>
    <n v="0.53647014761643197"/>
  </r>
  <r>
    <x v="33"/>
    <x v="13"/>
    <x v="6"/>
    <n v="1.6595257899423499"/>
  </r>
  <r>
    <x v="33"/>
    <x v="13"/>
    <x v="7"/>
    <n v="3.03414762945315"/>
  </r>
  <r>
    <x v="33"/>
    <x v="13"/>
    <x v="8"/>
    <n v="7.4010567721534901"/>
  </r>
  <r>
    <x v="33"/>
    <x v="13"/>
    <x v="9"/>
    <s v="Eps"/>
  </r>
  <r>
    <x v="33"/>
    <x v="13"/>
    <x v="10"/>
    <s v="Eps"/>
  </r>
  <r>
    <x v="33"/>
    <x v="13"/>
    <x v="11"/>
    <s v="Eps"/>
  </r>
  <r>
    <x v="33"/>
    <x v="13"/>
    <x v="12"/>
    <s v="Eps"/>
  </r>
  <r>
    <x v="33"/>
    <x v="13"/>
    <x v="13"/>
    <s v="Eps"/>
  </r>
  <r>
    <x v="33"/>
    <x v="13"/>
    <x v="14"/>
    <s v="Eps"/>
  </r>
  <r>
    <x v="33"/>
    <x v="13"/>
    <x v="15"/>
    <s v="Eps"/>
  </r>
  <r>
    <x v="33"/>
    <x v="13"/>
    <x v="16"/>
    <s v="Eps"/>
  </r>
  <r>
    <x v="33"/>
    <x v="13"/>
    <x v="17"/>
    <s v="Eps"/>
  </r>
  <r>
    <x v="33"/>
    <x v="13"/>
    <x v="18"/>
    <s v="Eps"/>
  </r>
  <r>
    <x v="33"/>
    <x v="13"/>
    <x v="19"/>
    <s v="Eps"/>
  </r>
  <r>
    <x v="33"/>
    <x v="13"/>
    <x v="20"/>
    <s v="Eps"/>
  </r>
  <r>
    <x v="33"/>
    <x v="13"/>
    <x v="21"/>
    <s v="Eps"/>
  </r>
  <r>
    <x v="33"/>
    <x v="13"/>
    <x v="22"/>
    <s v="Eps"/>
  </r>
  <r>
    <x v="33"/>
    <x v="13"/>
    <x v="23"/>
    <s v="Eps"/>
  </r>
  <r>
    <x v="33"/>
    <x v="13"/>
    <x v="24"/>
    <s v="Eps"/>
  </r>
  <r>
    <x v="33"/>
    <x v="13"/>
    <x v="25"/>
    <s v="Eps"/>
  </r>
  <r>
    <x v="33"/>
    <x v="13"/>
    <x v="26"/>
    <s v="Eps"/>
  </r>
  <r>
    <x v="33"/>
    <x v="13"/>
    <x v="27"/>
    <s v="Eps"/>
  </r>
  <r>
    <x v="33"/>
    <x v="13"/>
    <x v="28"/>
    <s v="Eps"/>
  </r>
  <r>
    <x v="33"/>
    <x v="14"/>
    <x v="0"/>
    <n v="41.773497408428902"/>
  </r>
  <r>
    <x v="33"/>
    <x v="14"/>
    <x v="1"/>
    <n v="45.133719710372802"/>
  </r>
  <r>
    <x v="33"/>
    <x v="14"/>
    <x v="2"/>
    <n v="35.901732162749902"/>
  </r>
  <r>
    <x v="33"/>
    <x v="14"/>
    <x v="3"/>
    <n v="31.705747268475999"/>
  </r>
  <r>
    <x v="33"/>
    <x v="14"/>
    <x v="4"/>
    <s v="Eps"/>
  </r>
  <r>
    <x v="33"/>
    <x v="14"/>
    <x v="5"/>
    <s v="Eps"/>
  </r>
  <r>
    <x v="33"/>
    <x v="14"/>
    <x v="6"/>
    <s v="Eps"/>
  </r>
  <r>
    <x v="33"/>
    <x v="14"/>
    <x v="7"/>
    <n v="2.22901368748161"/>
  </r>
  <r>
    <x v="33"/>
    <x v="14"/>
    <x v="8"/>
    <n v="1.2073378096801499"/>
  </r>
  <r>
    <x v="33"/>
    <x v="14"/>
    <x v="9"/>
    <s v="Eps"/>
  </r>
  <r>
    <x v="33"/>
    <x v="14"/>
    <x v="10"/>
    <s v="Eps"/>
  </r>
  <r>
    <x v="33"/>
    <x v="14"/>
    <x v="11"/>
    <s v="Eps"/>
  </r>
  <r>
    <x v="33"/>
    <x v="14"/>
    <x v="12"/>
    <s v="Eps"/>
  </r>
  <r>
    <x v="33"/>
    <x v="14"/>
    <x v="13"/>
    <s v="Eps"/>
  </r>
  <r>
    <x v="33"/>
    <x v="14"/>
    <x v="14"/>
    <s v="Eps"/>
  </r>
  <r>
    <x v="33"/>
    <x v="14"/>
    <x v="15"/>
    <s v="Eps"/>
  </r>
  <r>
    <x v="33"/>
    <x v="14"/>
    <x v="16"/>
    <s v="Eps"/>
  </r>
  <r>
    <x v="33"/>
    <x v="14"/>
    <x v="17"/>
    <s v="Eps"/>
  </r>
  <r>
    <x v="33"/>
    <x v="14"/>
    <x v="18"/>
    <s v="Eps"/>
  </r>
  <r>
    <x v="33"/>
    <x v="14"/>
    <x v="19"/>
    <s v="Eps"/>
  </r>
  <r>
    <x v="33"/>
    <x v="14"/>
    <x v="20"/>
    <s v="Eps"/>
  </r>
  <r>
    <x v="33"/>
    <x v="14"/>
    <x v="21"/>
    <s v="Eps"/>
  </r>
  <r>
    <x v="33"/>
    <x v="14"/>
    <x v="22"/>
    <s v="Eps"/>
  </r>
  <r>
    <x v="33"/>
    <x v="14"/>
    <x v="23"/>
    <s v="Eps"/>
  </r>
  <r>
    <x v="33"/>
    <x v="14"/>
    <x v="24"/>
    <s v="Eps"/>
  </r>
  <r>
    <x v="33"/>
    <x v="14"/>
    <x v="25"/>
    <s v="Eps"/>
  </r>
  <r>
    <x v="33"/>
    <x v="14"/>
    <x v="26"/>
    <s v="Eps"/>
  </r>
  <r>
    <x v="33"/>
    <x v="14"/>
    <x v="27"/>
    <s v="Eps"/>
  </r>
  <r>
    <x v="33"/>
    <x v="14"/>
    <x v="28"/>
    <s v="Eps"/>
  </r>
  <r>
    <x v="33"/>
    <x v="15"/>
    <x v="0"/>
    <n v="51.6249025165354"/>
  </r>
  <r>
    <x v="33"/>
    <x v="15"/>
    <x v="1"/>
    <n v="51.463835623522002"/>
  </r>
  <r>
    <x v="33"/>
    <x v="15"/>
    <x v="2"/>
    <n v="42.043791930335502"/>
  </r>
  <r>
    <x v="33"/>
    <x v="15"/>
    <x v="3"/>
    <n v="36.856768231511403"/>
  </r>
  <r>
    <x v="33"/>
    <x v="15"/>
    <x v="4"/>
    <s v="Eps"/>
  </r>
  <r>
    <x v="33"/>
    <x v="15"/>
    <x v="5"/>
    <s v="Eps"/>
  </r>
  <r>
    <x v="33"/>
    <x v="15"/>
    <x v="6"/>
    <s v="Eps"/>
  </r>
  <r>
    <x v="33"/>
    <x v="15"/>
    <x v="7"/>
    <s v="Eps"/>
  </r>
  <r>
    <x v="33"/>
    <x v="15"/>
    <x v="8"/>
    <s v="Eps"/>
  </r>
  <r>
    <x v="33"/>
    <x v="15"/>
    <x v="9"/>
    <s v="Eps"/>
  </r>
  <r>
    <x v="33"/>
    <x v="15"/>
    <x v="10"/>
    <s v="Eps"/>
  </r>
  <r>
    <x v="33"/>
    <x v="15"/>
    <x v="11"/>
    <s v="Eps"/>
  </r>
  <r>
    <x v="33"/>
    <x v="15"/>
    <x v="12"/>
    <s v="Eps"/>
  </r>
  <r>
    <x v="33"/>
    <x v="15"/>
    <x v="13"/>
    <s v="Eps"/>
  </r>
  <r>
    <x v="33"/>
    <x v="15"/>
    <x v="14"/>
    <s v="Eps"/>
  </r>
  <r>
    <x v="33"/>
    <x v="15"/>
    <x v="15"/>
    <s v="Eps"/>
  </r>
  <r>
    <x v="33"/>
    <x v="15"/>
    <x v="16"/>
    <s v="Eps"/>
  </r>
  <r>
    <x v="33"/>
    <x v="15"/>
    <x v="17"/>
    <s v="Eps"/>
  </r>
  <r>
    <x v="33"/>
    <x v="15"/>
    <x v="18"/>
    <s v="Eps"/>
  </r>
  <r>
    <x v="33"/>
    <x v="15"/>
    <x v="19"/>
    <s v="Eps"/>
  </r>
  <r>
    <x v="33"/>
    <x v="15"/>
    <x v="20"/>
    <s v="Eps"/>
  </r>
  <r>
    <x v="33"/>
    <x v="15"/>
    <x v="21"/>
    <s v="Eps"/>
  </r>
  <r>
    <x v="33"/>
    <x v="15"/>
    <x v="22"/>
    <s v="Eps"/>
  </r>
  <r>
    <x v="33"/>
    <x v="15"/>
    <x v="23"/>
    <s v="Eps"/>
  </r>
  <r>
    <x v="33"/>
    <x v="15"/>
    <x v="24"/>
    <s v="Eps"/>
  </r>
  <r>
    <x v="33"/>
    <x v="15"/>
    <x v="25"/>
    <s v="Eps"/>
  </r>
  <r>
    <x v="33"/>
    <x v="15"/>
    <x v="26"/>
    <s v="Eps"/>
  </r>
  <r>
    <x v="33"/>
    <x v="15"/>
    <x v="27"/>
    <s v="Eps"/>
  </r>
  <r>
    <x v="33"/>
    <x v="15"/>
    <x v="28"/>
    <s v="Eps"/>
  </r>
  <r>
    <x v="33"/>
    <x v="16"/>
    <x v="0"/>
    <n v="236.223355978885"/>
  </r>
  <r>
    <x v="33"/>
    <x v="16"/>
    <x v="1"/>
    <n v="244.61235682224699"/>
  </r>
  <r>
    <x v="33"/>
    <x v="16"/>
    <x v="2"/>
    <n v="225.34434060455101"/>
  </r>
  <r>
    <x v="33"/>
    <x v="16"/>
    <x v="3"/>
    <n v="213.28609102364501"/>
  </r>
  <r>
    <x v="33"/>
    <x v="16"/>
    <x v="4"/>
    <n v="178.064969184267"/>
  </r>
  <r>
    <x v="33"/>
    <x v="16"/>
    <x v="5"/>
    <n v="135.70947525582099"/>
  </r>
  <r>
    <x v="33"/>
    <x v="16"/>
    <x v="6"/>
    <n v="122.63077527918"/>
  </r>
  <r>
    <x v="33"/>
    <x v="16"/>
    <x v="7"/>
    <n v="158.51054560392399"/>
  </r>
  <r>
    <x v="33"/>
    <x v="16"/>
    <x v="8"/>
    <n v="157.058266187659"/>
  </r>
  <r>
    <x v="33"/>
    <x v="16"/>
    <x v="9"/>
    <s v="Eps"/>
  </r>
  <r>
    <x v="33"/>
    <x v="16"/>
    <x v="10"/>
    <s v="Eps"/>
  </r>
  <r>
    <x v="33"/>
    <x v="16"/>
    <x v="11"/>
    <s v="Eps"/>
  </r>
  <r>
    <x v="33"/>
    <x v="16"/>
    <x v="12"/>
    <s v="Eps"/>
  </r>
  <r>
    <x v="33"/>
    <x v="16"/>
    <x v="13"/>
    <s v="Eps"/>
  </r>
  <r>
    <x v="33"/>
    <x v="16"/>
    <x v="14"/>
    <s v="Eps"/>
  </r>
  <r>
    <x v="33"/>
    <x v="16"/>
    <x v="15"/>
    <s v="Eps"/>
  </r>
  <r>
    <x v="33"/>
    <x v="16"/>
    <x v="16"/>
    <s v="Eps"/>
  </r>
  <r>
    <x v="33"/>
    <x v="16"/>
    <x v="17"/>
    <s v="Eps"/>
  </r>
  <r>
    <x v="33"/>
    <x v="16"/>
    <x v="18"/>
    <s v="Eps"/>
  </r>
  <r>
    <x v="33"/>
    <x v="16"/>
    <x v="19"/>
    <s v="Eps"/>
  </r>
  <r>
    <x v="33"/>
    <x v="16"/>
    <x v="20"/>
    <s v="Eps"/>
  </r>
  <r>
    <x v="33"/>
    <x v="16"/>
    <x v="21"/>
    <s v="Eps"/>
  </r>
  <r>
    <x v="33"/>
    <x v="16"/>
    <x v="22"/>
    <s v="Eps"/>
  </r>
  <r>
    <x v="33"/>
    <x v="16"/>
    <x v="23"/>
    <s v="Eps"/>
  </r>
  <r>
    <x v="33"/>
    <x v="16"/>
    <x v="24"/>
    <s v="Eps"/>
  </r>
  <r>
    <x v="33"/>
    <x v="16"/>
    <x v="25"/>
    <s v="Eps"/>
  </r>
  <r>
    <x v="33"/>
    <x v="16"/>
    <x v="26"/>
    <s v="Eps"/>
  </r>
  <r>
    <x v="33"/>
    <x v="16"/>
    <x v="27"/>
    <s v="Eps"/>
  </r>
  <r>
    <x v="33"/>
    <x v="16"/>
    <x v="28"/>
    <s v="Eps"/>
  </r>
  <r>
    <x v="33"/>
    <x v="17"/>
    <x v="0"/>
    <n v="121.677060971492"/>
  </r>
  <r>
    <x v="33"/>
    <x v="17"/>
    <x v="1"/>
    <n v="129.487932834269"/>
  </r>
  <r>
    <x v="33"/>
    <x v="17"/>
    <x v="2"/>
    <n v="109.80947559747401"/>
  </r>
  <r>
    <x v="33"/>
    <x v="17"/>
    <x v="3"/>
    <n v="97.622913821741307"/>
  </r>
  <r>
    <x v="33"/>
    <x v="17"/>
    <x v="4"/>
    <n v="85.451025087972994"/>
  </r>
  <r>
    <x v="33"/>
    <x v="17"/>
    <x v="5"/>
    <n v="25.629824823311999"/>
  </r>
  <r>
    <x v="33"/>
    <x v="17"/>
    <x v="6"/>
    <n v="19.9907034549224"/>
  </r>
  <r>
    <x v="33"/>
    <x v="17"/>
    <x v="7"/>
    <n v="37.215137778983703"/>
  </r>
  <r>
    <x v="33"/>
    <x v="17"/>
    <x v="8"/>
    <n v="0.61475087502478898"/>
  </r>
  <r>
    <x v="33"/>
    <x v="17"/>
    <x v="9"/>
    <s v="Eps"/>
  </r>
  <r>
    <x v="33"/>
    <x v="17"/>
    <x v="10"/>
    <s v="Eps"/>
  </r>
  <r>
    <x v="33"/>
    <x v="17"/>
    <x v="11"/>
    <s v="Eps"/>
  </r>
  <r>
    <x v="33"/>
    <x v="17"/>
    <x v="12"/>
    <s v="Eps"/>
  </r>
  <r>
    <x v="33"/>
    <x v="17"/>
    <x v="13"/>
    <s v="Eps"/>
  </r>
  <r>
    <x v="33"/>
    <x v="17"/>
    <x v="14"/>
    <s v="Eps"/>
  </r>
  <r>
    <x v="33"/>
    <x v="17"/>
    <x v="15"/>
    <s v="Eps"/>
  </r>
  <r>
    <x v="33"/>
    <x v="17"/>
    <x v="16"/>
    <s v="Eps"/>
  </r>
  <r>
    <x v="33"/>
    <x v="17"/>
    <x v="17"/>
    <s v="Eps"/>
  </r>
  <r>
    <x v="33"/>
    <x v="17"/>
    <x v="18"/>
    <s v="Eps"/>
  </r>
  <r>
    <x v="33"/>
    <x v="17"/>
    <x v="19"/>
    <s v="Eps"/>
  </r>
  <r>
    <x v="33"/>
    <x v="17"/>
    <x v="20"/>
    <s v="Eps"/>
  </r>
  <r>
    <x v="33"/>
    <x v="17"/>
    <x v="21"/>
    <s v="Eps"/>
  </r>
  <r>
    <x v="33"/>
    <x v="17"/>
    <x v="22"/>
    <s v="Eps"/>
  </r>
  <r>
    <x v="33"/>
    <x v="17"/>
    <x v="23"/>
    <s v="Eps"/>
  </r>
  <r>
    <x v="33"/>
    <x v="17"/>
    <x v="24"/>
    <s v="Eps"/>
  </r>
  <r>
    <x v="33"/>
    <x v="17"/>
    <x v="25"/>
    <s v="Eps"/>
  </r>
  <r>
    <x v="33"/>
    <x v="17"/>
    <x v="26"/>
    <s v="Eps"/>
  </r>
  <r>
    <x v="33"/>
    <x v="17"/>
    <x v="27"/>
    <s v="Eps"/>
  </r>
  <r>
    <x v="33"/>
    <x v="17"/>
    <x v="28"/>
    <s v="Eps"/>
  </r>
  <r>
    <x v="34"/>
    <x v="0"/>
    <x v="0"/>
    <n v="1161.33739694836"/>
  </r>
  <r>
    <x v="34"/>
    <x v="0"/>
    <x v="1"/>
    <n v="1334.266919829"/>
  </r>
  <r>
    <x v="34"/>
    <x v="0"/>
    <x v="2"/>
    <n v="1486.9445390896001"/>
  </r>
  <r>
    <x v="34"/>
    <x v="0"/>
    <x v="3"/>
    <n v="2075.5945176606401"/>
  </r>
  <r>
    <x v="34"/>
    <x v="0"/>
    <x v="4"/>
    <n v="2379.47494901047"/>
  </r>
  <r>
    <x v="34"/>
    <x v="0"/>
    <x v="5"/>
    <n v="2598.1308564004298"/>
  </r>
  <r>
    <x v="34"/>
    <x v="0"/>
    <x v="6"/>
    <n v="2594.92893008794"/>
  </r>
  <r>
    <x v="34"/>
    <x v="0"/>
    <x v="7"/>
    <n v="2430.9868629442799"/>
  </r>
  <r>
    <x v="34"/>
    <x v="0"/>
    <x v="8"/>
    <n v="2576.89374008905"/>
  </r>
  <r>
    <x v="34"/>
    <x v="0"/>
    <x v="9"/>
    <s v="Eps"/>
  </r>
  <r>
    <x v="34"/>
    <x v="0"/>
    <x v="10"/>
    <s v="Eps"/>
  </r>
  <r>
    <x v="34"/>
    <x v="0"/>
    <x v="11"/>
    <s v="Eps"/>
  </r>
  <r>
    <x v="34"/>
    <x v="0"/>
    <x v="12"/>
    <s v="Eps"/>
  </r>
  <r>
    <x v="34"/>
    <x v="0"/>
    <x v="13"/>
    <s v="Eps"/>
  </r>
  <r>
    <x v="34"/>
    <x v="0"/>
    <x v="14"/>
    <s v="Eps"/>
  </r>
  <r>
    <x v="34"/>
    <x v="0"/>
    <x v="15"/>
    <s v="Eps"/>
  </r>
  <r>
    <x v="34"/>
    <x v="0"/>
    <x v="16"/>
    <s v="Eps"/>
  </r>
  <r>
    <x v="34"/>
    <x v="0"/>
    <x v="17"/>
    <s v="Eps"/>
  </r>
  <r>
    <x v="34"/>
    <x v="0"/>
    <x v="18"/>
    <s v="Eps"/>
  </r>
  <r>
    <x v="34"/>
    <x v="0"/>
    <x v="19"/>
    <s v="Eps"/>
  </r>
  <r>
    <x v="34"/>
    <x v="0"/>
    <x v="20"/>
    <s v="Eps"/>
  </r>
  <r>
    <x v="34"/>
    <x v="0"/>
    <x v="21"/>
    <s v="Eps"/>
  </r>
  <r>
    <x v="34"/>
    <x v="0"/>
    <x v="22"/>
    <s v="Eps"/>
  </r>
  <r>
    <x v="34"/>
    <x v="0"/>
    <x v="23"/>
    <s v="Eps"/>
  </r>
  <r>
    <x v="34"/>
    <x v="0"/>
    <x v="24"/>
    <s v="Eps"/>
  </r>
  <r>
    <x v="34"/>
    <x v="0"/>
    <x v="25"/>
    <s v="Eps"/>
  </r>
  <r>
    <x v="34"/>
    <x v="0"/>
    <x v="26"/>
    <s v="Eps"/>
  </r>
  <r>
    <x v="34"/>
    <x v="0"/>
    <x v="27"/>
    <s v="Eps"/>
  </r>
  <r>
    <x v="34"/>
    <x v="0"/>
    <x v="28"/>
    <s v="Eps"/>
  </r>
  <r>
    <x v="34"/>
    <x v="1"/>
    <x v="0"/>
    <n v="59.360109141622601"/>
  </r>
  <r>
    <x v="34"/>
    <x v="1"/>
    <x v="1"/>
    <n v="59.268508413538903"/>
  </r>
  <r>
    <x v="34"/>
    <x v="1"/>
    <x v="2"/>
    <n v="35.241353181286897"/>
  </r>
  <r>
    <x v="34"/>
    <x v="1"/>
    <x v="3"/>
    <n v="60.660191458174801"/>
  </r>
  <r>
    <x v="34"/>
    <x v="1"/>
    <x v="4"/>
    <n v="27.9948998043835"/>
  </r>
  <r>
    <x v="34"/>
    <x v="1"/>
    <x v="5"/>
    <s v="Eps"/>
  </r>
  <r>
    <x v="34"/>
    <x v="1"/>
    <x v="6"/>
    <s v="Eps"/>
  </r>
  <r>
    <x v="34"/>
    <x v="1"/>
    <x v="7"/>
    <s v="Eps"/>
  </r>
  <r>
    <x v="34"/>
    <x v="1"/>
    <x v="8"/>
    <s v="Eps"/>
  </r>
  <r>
    <x v="34"/>
    <x v="1"/>
    <x v="9"/>
    <s v="Eps"/>
  </r>
  <r>
    <x v="34"/>
    <x v="1"/>
    <x v="10"/>
    <s v="Eps"/>
  </r>
  <r>
    <x v="34"/>
    <x v="1"/>
    <x v="11"/>
    <s v="Eps"/>
  </r>
  <r>
    <x v="34"/>
    <x v="1"/>
    <x v="12"/>
    <s v="Eps"/>
  </r>
  <r>
    <x v="34"/>
    <x v="1"/>
    <x v="13"/>
    <s v="Eps"/>
  </r>
  <r>
    <x v="34"/>
    <x v="1"/>
    <x v="14"/>
    <s v="Eps"/>
  </r>
  <r>
    <x v="34"/>
    <x v="1"/>
    <x v="15"/>
    <s v="Eps"/>
  </r>
  <r>
    <x v="34"/>
    <x v="1"/>
    <x v="16"/>
    <s v="Eps"/>
  </r>
  <r>
    <x v="34"/>
    <x v="1"/>
    <x v="17"/>
    <s v="Eps"/>
  </r>
  <r>
    <x v="34"/>
    <x v="1"/>
    <x v="18"/>
    <s v="Eps"/>
  </r>
  <r>
    <x v="34"/>
    <x v="1"/>
    <x v="19"/>
    <s v="Eps"/>
  </r>
  <r>
    <x v="34"/>
    <x v="1"/>
    <x v="20"/>
    <s v="Eps"/>
  </r>
  <r>
    <x v="34"/>
    <x v="1"/>
    <x v="21"/>
    <s v="Eps"/>
  </r>
  <r>
    <x v="34"/>
    <x v="1"/>
    <x v="22"/>
    <s v="Eps"/>
  </r>
  <r>
    <x v="34"/>
    <x v="1"/>
    <x v="23"/>
    <s v="Eps"/>
  </r>
  <r>
    <x v="34"/>
    <x v="1"/>
    <x v="24"/>
    <s v="Eps"/>
  </r>
  <r>
    <x v="34"/>
    <x v="1"/>
    <x v="25"/>
    <s v="Eps"/>
  </r>
  <r>
    <x v="34"/>
    <x v="1"/>
    <x v="26"/>
    <s v="Eps"/>
  </r>
  <r>
    <x v="34"/>
    <x v="1"/>
    <x v="27"/>
    <s v="Eps"/>
  </r>
  <r>
    <x v="34"/>
    <x v="1"/>
    <x v="28"/>
    <s v="Eps"/>
  </r>
  <r>
    <x v="34"/>
    <x v="2"/>
    <x v="0"/>
    <n v="174.88783819423301"/>
  </r>
  <r>
    <x v="34"/>
    <x v="2"/>
    <x v="1"/>
    <n v="180.57546045705601"/>
  </r>
  <r>
    <x v="34"/>
    <x v="2"/>
    <x v="2"/>
    <n v="158.76961859595201"/>
  </r>
  <r>
    <x v="34"/>
    <x v="2"/>
    <x v="3"/>
    <n v="167.63603548591399"/>
  </r>
  <r>
    <x v="34"/>
    <x v="2"/>
    <x v="4"/>
    <n v="169.187781857272"/>
  </r>
  <r>
    <x v="34"/>
    <x v="2"/>
    <x v="5"/>
    <n v="143.76782541163601"/>
  </r>
  <r>
    <x v="34"/>
    <x v="2"/>
    <x v="6"/>
    <n v="138.454184870859"/>
  </r>
  <r>
    <x v="34"/>
    <x v="2"/>
    <x v="7"/>
    <n v="168.47504893020599"/>
  </r>
  <r>
    <x v="34"/>
    <x v="2"/>
    <x v="8"/>
    <n v="187.81546444441099"/>
  </r>
  <r>
    <x v="34"/>
    <x v="2"/>
    <x v="9"/>
    <s v="Eps"/>
  </r>
  <r>
    <x v="34"/>
    <x v="2"/>
    <x v="10"/>
    <s v="Eps"/>
  </r>
  <r>
    <x v="34"/>
    <x v="2"/>
    <x v="11"/>
    <s v="Eps"/>
  </r>
  <r>
    <x v="34"/>
    <x v="2"/>
    <x v="12"/>
    <s v="Eps"/>
  </r>
  <r>
    <x v="34"/>
    <x v="2"/>
    <x v="13"/>
    <s v="Eps"/>
  </r>
  <r>
    <x v="34"/>
    <x v="2"/>
    <x v="14"/>
    <s v="Eps"/>
  </r>
  <r>
    <x v="34"/>
    <x v="2"/>
    <x v="15"/>
    <s v="Eps"/>
  </r>
  <r>
    <x v="34"/>
    <x v="2"/>
    <x v="16"/>
    <s v="Eps"/>
  </r>
  <r>
    <x v="34"/>
    <x v="2"/>
    <x v="17"/>
    <s v="Eps"/>
  </r>
  <r>
    <x v="34"/>
    <x v="2"/>
    <x v="18"/>
    <s v="Eps"/>
  </r>
  <r>
    <x v="34"/>
    <x v="2"/>
    <x v="19"/>
    <s v="Eps"/>
  </r>
  <r>
    <x v="34"/>
    <x v="2"/>
    <x v="20"/>
    <s v="Eps"/>
  </r>
  <r>
    <x v="34"/>
    <x v="2"/>
    <x v="21"/>
    <s v="Eps"/>
  </r>
  <r>
    <x v="34"/>
    <x v="2"/>
    <x v="22"/>
    <s v="Eps"/>
  </r>
  <r>
    <x v="34"/>
    <x v="2"/>
    <x v="23"/>
    <s v="Eps"/>
  </r>
  <r>
    <x v="34"/>
    <x v="2"/>
    <x v="24"/>
    <s v="Eps"/>
  </r>
  <r>
    <x v="34"/>
    <x v="2"/>
    <x v="25"/>
    <s v="Eps"/>
  </r>
  <r>
    <x v="34"/>
    <x v="2"/>
    <x v="26"/>
    <s v="Eps"/>
  </r>
  <r>
    <x v="34"/>
    <x v="2"/>
    <x v="27"/>
    <s v="Eps"/>
  </r>
  <r>
    <x v="34"/>
    <x v="2"/>
    <x v="28"/>
    <s v="Eps"/>
  </r>
  <r>
    <x v="34"/>
    <x v="3"/>
    <x v="0"/>
    <n v="422.82150909980101"/>
  </r>
  <r>
    <x v="34"/>
    <x v="3"/>
    <x v="1"/>
    <n v="406.615426516051"/>
  </r>
  <r>
    <x v="34"/>
    <x v="3"/>
    <x v="2"/>
    <n v="336.08583218242899"/>
  </r>
  <r>
    <x v="34"/>
    <x v="3"/>
    <x v="3"/>
    <n v="311.63026721999199"/>
  </r>
  <r>
    <x v="34"/>
    <x v="3"/>
    <x v="4"/>
    <n v="272.29956044319499"/>
  </r>
  <r>
    <x v="34"/>
    <x v="3"/>
    <x v="5"/>
    <n v="243.95668293083"/>
  </r>
  <r>
    <x v="34"/>
    <x v="3"/>
    <x v="6"/>
    <n v="202.72562565090601"/>
  </r>
  <r>
    <x v="34"/>
    <x v="3"/>
    <x v="7"/>
    <n v="214.945386217992"/>
  </r>
  <r>
    <x v="34"/>
    <x v="3"/>
    <x v="8"/>
    <n v="211.14717666168801"/>
  </r>
  <r>
    <x v="34"/>
    <x v="3"/>
    <x v="9"/>
    <s v="Eps"/>
  </r>
  <r>
    <x v="34"/>
    <x v="3"/>
    <x v="10"/>
    <s v="Eps"/>
  </r>
  <r>
    <x v="34"/>
    <x v="3"/>
    <x v="11"/>
    <s v="Eps"/>
  </r>
  <r>
    <x v="34"/>
    <x v="3"/>
    <x v="12"/>
    <s v="Eps"/>
  </r>
  <r>
    <x v="34"/>
    <x v="3"/>
    <x v="13"/>
    <s v="Eps"/>
  </r>
  <r>
    <x v="34"/>
    <x v="3"/>
    <x v="14"/>
    <s v="Eps"/>
  </r>
  <r>
    <x v="34"/>
    <x v="3"/>
    <x v="15"/>
    <s v="Eps"/>
  </r>
  <r>
    <x v="34"/>
    <x v="3"/>
    <x v="16"/>
    <s v="Eps"/>
  </r>
  <r>
    <x v="34"/>
    <x v="3"/>
    <x v="17"/>
    <s v="Eps"/>
  </r>
  <r>
    <x v="34"/>
    <x v="3"/>
    <x v="18"/>
    <s v="Eps"/>
  </r>
  <r>
    <x v="34"/>
    <x v="3"/>
    <x v="19"/>
    <s v="Eps"/>
  </r>
  <r>
    <x v="34"/>
    <x v="3"/>
    <x v="20"/>
    <s v="Eps"/>
  </r>
  <r>
    <x v="34"/>
    <x v="3"/>
    <x v="21"/>
    <s v="Eps"/>
  </r>
  <r>
    <x v="34"/>
    <x v="3"/>
    <x v="22"/>
    <s v="Eps"/>
  </r>
  <r>
    <x v="34"/>
    <x v="3"/>
    <x v="23"/>
    <s v="Eps"/>
  </r>
  <r>
    <x v="34"/>
    <x v="3"/>
    <x v="24"/>
    <s v="Eps"/>
  </r>
  <r>
    <x v="34"/>
    <x v="3"/>
    <x v="25"/>
    <s v="Eps"/>
  </r>
  <r>
    <x v="34"/>
    <x v="3"/>
    <x v="26"/>
    <s v="Eps"/>
  </r>
  <r>
    <x v="34"/>
    <x v="3"/>
    <x v="27"/>
    <s v="Eps"/>
  </r>
  <r>
    <x v="34"/>
    <x v="3"/>
    <x v="28"/>
    <s v="Eps"/>
  </r>
  <r>
    <x v="34"/>
    <x v="4"/>
    <x v="0"/>
    <n v="62.457150380714999"/>
  </r>
  <r>
    <x v="34"/>
    <x v="4"/>
    <x v="1"/>
    <n v="62.090137725633298"/>
  </r>
  <r>
    <x v="34"/>
    <x v="4"/>
    <x v="2"/>
    <n v="68.391434754692398"/>
  </r>
  <r>
    <x v="34"/>
    <x v="4"/>
    <x v="3"/>
    <n v="57.729523424458598"/>
  </r>
  <r>
    <x v="34"/>
    <x v="4"/>
    <x v="4"/>
    <n v="47.128362273489302"/>
  </r>
  <r>
    <x v="34"/>
    <x v="4"/>
    <x v="5"/>
    <n v="32.154032451213197"/>
  </r>
  <r>
    <x v="34"/>
    <x v="4"/>
    <x v="6"/>
    <n v="23.185450083787298"/>
  </r>
  <r>
    <x v="34"/>
    <x v="4"/>
    <x v="7"/>
    <n v="18.603589137049699"/>
  </r>
  <r>
    <x v="34"/>
    <x v="4"/>
    <x v="8"/>
    <n v="12.3176561458459"/>
  </r>
  <r>
    <x v="34"/>
    <x v="4"/>
    <x v="9"/>
    <s v="Eps"/>
  </r>
  <r>
    <x v="34"/>
    <x v="4"/>
    <x v="10"/>
    <s v="Eps"/>
  </r>
  <r>
    <x v="34"/>
    <x v="4"/>
    <x v="11"/>
    <s v="Eps"/>
  </r>
  <r>
    <x v="34"/>
    <x v="4"/>
    <x v="12"/>
    <s v="Eps"/>
  </r>
  <r>
    <x v="34"/>
    <x v="4"/>
    <x v="13"/>
    <s v="Eps"/>
  </r>
  <r>
    <x v="34"/>
    <x v="4"/>
    <x v="14"/>
    <s v="Eps"/>
  </r>
  <r>
    <x v="34"/>
    <x v="4"/>
    <x v="15"/>
    <s v="Eps"/>
  </r>
  <r>
    <x v="34"/>
    <x v="4"/>
    <x v="16"/>
    <s v="Eps"/>
  </r>
  <r>
    <x v="34"/>
    <x v="4"/>
    <x v="17"/>
    <s v="Eps"/>
  </r>
  <r>
    <x v="34"/>
    <x v="4"/>
    <x v="18"/>
    <s v="Eps"/>
  </r>
  <r>
    <x v="34"/>
    <x v="4"/>
    <x v="19"/>
    <s v="Eps"/>
  </r>
  <r>
    <x v="34"/>
    <x v="4"/>
    <x v="20"/>
    <s v="Eps"/>
  </r>
  <r>
    <x v="34"/>
    <x v="4"/>
    <x v="21"/>
    <s v="Eps"/>
  </r>
  <r>
    <x v="34"/>
    <x v="4"/>
    <x v="22"/>
    <s v="Eps"/>
  </r>
  <r>
    <x v="34"/>
    <x v="4"/>
    <x v="23"/>
    <s v="Eps"/>
  </r>
  <r>
    <x v="34"/>
    <x v="4"/>
    <x v="24"/>
    <s v="Eps"/>
  </r>
  <r>
    <x v="34"/>
    <x v="4"/>
    <x v="25"/>
    <s v="Eps"/>
  </r>
  <r>
    <x v="34"/>
    <x v="4"/>
    <x v="26"/>
    <s v="Eps"/>
  </r>
  <r>
    <x v="34"/>
    <x v="4"/>
    <x v="27"/>
    <s v="Eps"/>
  </r>
  <r>
    <x v="34"/>
    <x v="4"/>
    <x v="28"/>
    <s v="Eps"/>
  </r>
  <r>
    <x v="34"/>
    <x v="5"/>
    <x v="0"/>
    <n v="468.90389541623102"/>
  </r>
  <r>
    <x v="34"/>
    <x v="5"/>
    <x v="1"/>
    <n v="483.80311014290402"/>
  </r>
  <r>
    <x v="34"/>
    <x v="5"/>
    <x v="2"/>
    <n v="377.24176147885902"/>
  </r>
  <r>
    <x v="34"/>
    <x v="5"/>
    <x v="3"/>
    <n v="510.537742951871"/>
  </r>
  <r>
    <x v="34"/>
    <x v="5"/>
    <x v="4"/>
    <n v="377.89437209616699"/>
  </r>
  <r>
    <x v="34"/>
    <x v="5"/>
    <x v="5"/>
    <n v="238.66139043515199"/>
  </r>
  <r>
    <x v="34"/>
    <x v="5"/>
    <x v="6"/>
    <n v="102.912289456118"/>
  </r>
  <r>
    <x v="34"/>
    <x v="5"/>
    <x v="7"/>
    <n v="18.198951466203098"/>
  </r>
  <r>
    <x v="34"/>
    <x v="5"/>
    <x v="8"/>
    <s v="Eps"/>
  </r>
  <r>
    <x v="34"/>
    <x v="5"/>
    <x v="9"/>
    <s v="Eps"/>
  </r>
  <r>
    <x v="34"/>
    <x v="5"/>
    <x v="10"/>
    <s v="Eps"/>
  </r>
  <r>
    <x v="34"/>
    <x v="5"/>
    <x v="11"/>
    <s v="Eps"/>
  </r>
  <r>
    <x v="34"/>
    <x v="5"/>
    <x v="12"/>
    <s v="Eps"/>
  </r>
  <r>
    <x v="34"/>
    <x v="5"/>
    <x v="13"/>
    <s v="Eps"/>
  </r>
  <r>
    <x v="34"/>
    <x v="5"/>
    <x v="14"/>
    <s v="Eps"/>
  </r>
  <r>
    <x v="34"/>
    <x v="5"/>
    <x v="15"/>
    <s v="Eps"/>
  </r>
  <r>
    <x v="34"/>
    <x v="5"/>
    <x v="16"/>
    <s v="Eps"/>
  </r>
  <r>
    <x v="34"/>
    <x v="5"/>
    <x v="17"/>
    <s v="Eps"/>
  </r>
  <r>
    <x v="34"/>
    <x v="5"/>
    <x v="18"/>
    <s v="Eps"/>
  </r>
  <r>
    <x v="34"/>
    <x v="5"/>
    <x v="19"/>
    <s v="Eps"/>
  </r>
  <r>
    <x v="34"/>
    <x v="5"/>
    <x v="20"/>
    <s v="Eps"/>
  </r>
  <r>
    <x v="34"/>
    <x v="5"/>
    <x v="21"/>
    <s v="Eps"/>
  </r>
  <r>
    <x v="34"/>
    <x v="5"/>
    <x v="22"/>
    <s v="Eps"/>
  </r>
  <r>
    <x v="34"/>
    <x v="5"/>
    <x v="23"/>
    <s v="Eps"/>
  </r>
  <r>
    <x v="34"/>
    <x v="5"/>
    <x v="24"/>
    <s v="Eps"/>
  </r>
  <r>
    <x v="34"/>
    <x v="5"/>
    <x v="25"/>
    <s v="Eps"/>
  </r>
  <r>
    <x v="34"/>
    <x v="5"/>
    <x v="26"/>
    <s v="Eps"/>
  </r>
  <r>
    <x v="34"/>
    <x v="5"/>
    <x v="27"/>
    <s v="Eps"/>
  </r>
  <r>
    <x v="34"/>
    <x v="5"/>
    <x v="28"/>
    <s v="Eps"/>
  </r>
  <r>
    <x v="34"/>
    <x v="6"/>
    <x v="0"/>
    <n v="287.94727188187898"/>
  </r>
  <r>
    <x v="34"/>
    <x v="6"/>
    <x v="1"/>
    <n v="288.73172091742299"/>
  </r>
  <r>
    <x v="34"/>
    <x v="6"/>
    <x v="2"/>
    <n v="282.90184671568699"/>
  </r>
  <r>
    <x v="34"/>
    <x v="6"/>
    <x v="3"/>
    <n v="320.42653650922898"/>
  </r>
  <r>
    <x v="34"/>
    <x v="6"/>
    <x v="4"/>
    <n v="335.84176766799601"/>
  </r>
  <r>
    <x v="34"/>
    <x v="6"/>
    <x v="5"/>
    <n v="330.05984775826801"/>
  </r>
  <r>
    <x v="34"/>
    <x v="6"/>
    <x v="6"/>
    <n v="291.30725630336798"/>
  </r>
  <r>
    <x v="34"/>
    <x v="6"/>
    <x v="7"/>
    <n v="299.65485137473399"/>
  </r>
  <r>
    <x v="34"/>
    <x v="6"/>
    <x v="8"/>
    <n v="553.00454755882902"/>
  </r>
  <r>
    <x v="34"/>
    <x v="6"/>
    <x v="9"/>
    <s v="Eps"/>
  </r>
  <r>
    <x v="34"/>
    <x v="6"/>
    <x v="10"/>
    <s v="Eps"/>
  </r>
  <r>
    <x v="34"/>
    <x v="6"/>
    <x v="11"/>
    <s v="Eps"/>
  </r>
  <r>
    <x v="34"/>
    <x v="6"/>
    <x v="12"/>
    <s v="Eps"/>
  </r>
  <r>
    <x v="34"/>
    <x v="6"/>
    <x v="13"/>
    <s v="Eps"/>
  </r>
  <r>
    <x v="34"/>
    <x v="6"/>
    <x v="14"/>
    <s v="Eps"/>
  </r>
  <r>
    <x v="34"/>
    <x v="6"/>
    <x v="15"/>
    <s v="Eps"/>
  </r>
  <r>
    <x v="34"/>
    <x v="6"/>
    <x v="16"/>
    <s v="Eps"/>
  </r>
  <r>
    <x v="34"/>
    <x v="6"/>
    <x v="17"/>
    <s v="Eps"/>
  </r>
  <r>
    <x v="34"/>
    <x v="6"/>
    <x v="18"/>
    <s v="Eps"/>
  </r>
  <r>
    <x v="34"/>
    <x v="6"/>
    <x v="19"/>
    <s v="Eps"/>
  </r>
  <r>
    <x v="34"/>
    <x v="6"/>
    <x v="20"/>
    <s v="Eps"/>
  </r>
  <r>
    <x v="34"/>
    <x v="6"/>
    <x v="21"/>
    <s v="Eps"/>
  </r>
  <r>
    <x v="34"/>
    <x v="6"/>
    <x v="22"/>
    <s v="Eps"/>
  </r>
  <r>
    <x v="34"/>
    <x v="6"/>
    <x v="23"/>
    <s v="Eps"/>
  </r>
  <r>
    <x v="34"/>
    <x v="6"/>
    <x v="24"/>
    <s v="Eps"/>
  </r>
  <r>
    <x v="34"/>
    <x v="6"/>
    <x v="25"/>
    <s v="Eps"/>
  </r>
  <r>
    <x v="34"/>
    <x v="6"/>
    <x v="26"/>
    <s v="Eps"/>
  </r>
  <r>
    <x v="34"/>
    <x v="6"/>
    <x v="27"/>
    <s v="Eps"/>
  </r>
  <r>
    <x v="34"/>
    <x v="6"/>
    <x v="28"/>
    <s v="Eps"/>
  </r>
  <r>
    <x v="34"/>
    <x v="7"/>
    <x v="0"/>
    <n v="527.54346591428305"/>
  </r>
  <r>
    <x v="34"/>
    <x v="7"/>
    <x v="1"/>
    <n v="516.111977083027"/>
  </r>
  <r>
    <x v="34"/>
    <x v="7"/>
    <x v="2"/>
    <n v="464.47909746615198"/>
  </r>
  <r>
    <x v="34"/>
    <x v="7"/>
    <x v="3"/>
    <n v="456.55174498986901"/>
  </r>
  <r>
    <x v="34"/>
    <x v="7"/>
    <x v="4"/>
    <n v="498.97409635132402"/>
  </r>
  <r>
    <x v="34"/>
    <x v="7"/>
    <x v="5"/>
    <n v="510.28061259532802"/>
  </r>
  <r>
    <x v="34"/>
    <x v="7"/>
    <x v="6"/>
    <n v="486.03461865842303"/>
  </r>
  <r>
    <x v="34"/>
    <x v="7"/>
    <x v="7"/>
    <n v="489.83181660979301"/>
  </r>
  <r>
    <x v="34"/>
    <x v="7"/>
    <x v="8"/>
    <n v="495.74926511172202"/>
  </r>
  <r>
    <x v="34"/>
    <x v="7"/>
    <x v="9"/>
    <s v="Eps"/>
  </r>
  <r>
    <x v="34"/>
    <x v="7"/>
    <x v="10"/>
    <s v="Eps"/>
  </r>
  <r>
    <x v="34"/>
    <x v="7"/>
    <x v="11"/>
    <s v="Eps"/>
  </r>
  <r>
    <x v="34"/>
    <x v="7"/>
    <x v="12"/>
    <s v="Eps"/>
  </r>
  <r>
    <x v="34"/>
    <x v="7"/>
    <x v="13"/>
    <s v="Eps"/>
  </r>
  <r>
    <x v="34"/>
    <x v="7"/>
    <x v="14"/>
    <s v="Eps"/>
  </r>
  <r>
    <x v="34"/>
    <x v="7"/>
    <x v="15"/>
    <s v="Eps"/>
  </r>
  <r>
    <x v="34"/>
    <x v="7"/>
    <x v="16"/>
    <s v="Eps"/>
  </r>
  <r>
    <x v="34"/>
    <x v="7"/>
    <x v="17"/>
    <s v="Eps"/>
  </r>
  <r>
    <x v="34"/>
    <x v="7"/>
    <x v="18"/>
    <s v="Eps"/>
  </r>
  <r>
    <x v="34"/>
    <x v="7"/>
    <x v="19"/>
    <s v="Eps"/>
  </r>
  <r>
    <x v="34"/>
    <x v="7"/>
    <x v="20"/>
    <s v="Eps"/>
  </r>
  <r>
    <x v="34"/>
    <x v="7"/>
    <x v="21"/>
    <s v="Eps"/>
  </r>
  <r>
    <x v="34"/>
    <x v="7"/>
    <x v="22"/>
    <s v="Eps"/>
  </r>
  <r>
    <x v="34"/>
    <x v="7"/>
    <x v="23"/>
    <s v="Eps"/>
  </r>
  <r>
    <x v="34"/>
    <x v="7"/>
    <x v="24"/>
    <s v="Eps"/>
  </r>
  <r>
    <x v="34"/>
    <x v="7"/>
    <x v="25"/>
    <s v="Eps"/>
  </r>
  <r>
    <x v="34"/>
    <x v="7"/>
    <x v="26"/>
    <s v="Eps"/>
  </r>
  <r>
    <x v="34"/>
    <x v="7"/>
    <x v="27"/>
    <s v="Eps"/>
  </r>
  <r>
    <x v="34"/>
    <x v="7"/>
    <x v="28"/>
    <s v="Eps"/>
  </r>
  <r>
    <x v="34"/>
    <x v="8"/>
    <x v="0"/>
    <n v="334.12943729019798"/>
  </r>
  <r>
    <x v="34"/>
    <x v="8"/>
    <x v="1"/>
    <n v="335.02664459751202"/>
  </r>
  <r>
    <x v="34"/>
    <x v="8"/>
    <x v="2"/>
    <n v="284.26008546751598"/>
  </r>
  <r>
    <x v="34"/>
    <x v="8"/>
    <x v="3"/>
    <n v="314.724068872202"/>
  </r>
  <r>
    <x v="34"/>
    <x v="8"/>
    <x v="4"/>
    <n v="308.73690619020601"/>
  </r>
  <r>
    <x v="34"/>
    <x v="8"/>
    <x v="5"/>
    <n v="301.43984120224502"/>
  </r>
  <r>
    <x v="34"/>
    <x v="8"/>
    <x v="6"/>
    <n v="257.37682037357098"/>
  </r>
  <r>
    <x v="34"/>
    <x v="8"/>
    <x v="7"/>
    <n v="279.11809866154402"/>
  </r>
  <r>
    <x v="34"/>
    <x v="8"/>
    <x v="8"/>
    <n v="210.166961490457"/>
  </r>
  <r>
    <x v="34"/>
    <x v="8"/>
    <x v="9"/>
    <s v="Eps"/>
  </r>
  <r>
    <x v="34"/>
    <x v="8"/>
    <x v="10"/>
    <s v="Eps"/>
  </r>
  <r>
    <x v="34"/>
    <x v="8"/>
    <x v="11"/>
    <s v="Eps"/>
  </r>
  <r>
    <x v="34"/>
    <x v="8"/>
    <x v="12"/>
    <s v="Eps"/>
  </r>
  <r>
    <x v="34"/>
    <x v="8"/>
    <x v="13"/>
    <s v="Eps"/>
  </r>
  <r>
    <x v="34"/>
    <x v="8"/>
    <x v="14"/>
    <s v="Eps"/>
  </r>
  <r>
    <x v="34"/>
    <x v="8"/>
    <x v="15"/>
    <s v="Eps"/>
  </r>
  <r>
    <x v="34"/>
    <x v="8"/>
    <x v="16"/>
    <s v="Eps"/>
  </r>
  <r>
    <x v="34"/>
    <x v="8"/>
    <x v="17"/>
    <s v="Eps"/>
  </r>
  <r>
    <x v="34"/>
    <x v="8"/>
    <x v="18"/>
    <s v="Eps"/>
  </r>
  <r>
    <x v="34"/>
    <x v="8"/>
    <x v="19"/>
    <s v="Eps"/>
  </r>
  <r>
    <x v="34"/>
    <x v="8"/>
    <x v="20"/>
    <s v="Eps"/>
  </r>
  <r>
    <x v="34"/>
    <x v="8"/>
    <x v="21"/>
    <s v="Eps"/>
  </r>
  <r>
    <x v="34"/>
    <x v="8"/>
    <x v="22"/>
    <s v="Eps"/>
  </r>
  <r>
    <x v="34"/>
    <x v="8"/>
    <x v="23"/>
    <s v="Eps"/>
  </r>
  <r>
    <x v="34"/>
    <x v="8"/>
    <x v="24"/>
    <s v="Eps"/>
  </r>
  <r>
    <x v="34"/>
    <x v="8"/>
    <x v="25"/>
    <s v="Eps"/>
  </r>
  <r>
    <x v="34"/>
    <x v="8"/>
    <x v="26"/>
    <s v="Eps"/>
  </r>
  <r>
    <x v="34"/>
    <x v="8"/>
    <x v="27"/>
    <s v="Eps"/>
  </r>
  <r>
    <x v="34"/>
    <x v="8"/>
    <x v="28"/>
    <s v="Eps"/>
  </r>
  <r>
    <x v="34"/>
    <x v="9"/>
    <x v="0"/>
    <n v="123.65987464592899"/>
  </r>
  <r>
    <x v="34"/>
    <x v="9"/>
    <x v="1"/>
    <n v="153.16949360907699"/>
  </r>
  <r>
    <x v="34"/>
    <x v="9"/>
    <x v="2"/>
    <n v="525.86045911965596"/>
  </r>
  <r>
    <x v="34"/>
    <x v="9"/>
    <x v="3"/>
    <n v="849.12082672352597"/>
  </r>
  <r>
    <x v="34"/>
    <x v="9"/>
    <x v="4"/>
    <n v="1095.8660893266599"/>
  </r>
  <r>
    <x v="34"/>
    <x v="9"/>
    <x v="5"/>
    <n v="1594.3444239917601"/>
  </r>
  <r>
    <x v="34"/>
    <x v="9"/>
    <x v="6"/>
    <n v="1180.84804680346"/>
  </r>
  <r>
    <x v="34"/>
    <x v="9"/>
    <x v="7"/>
    <n v="1110.96742790655"/>
  </r>
  <r>
    <x v="34"/>
    <x v="9"/>
    <x v="8"/>
    <n v="999.93652363926503"/>
  </r>
  <r>
    <x v="34"/>
    <x v="9"/>
    <x v="9"/>
    <s v="Eps"/>
  </r>
  <r>
    <x v="34"/>
    <x v="9"/>
    <x v="10"/>
    <s v="Eps"/>
  </r>
  <r>
    <x v="34"/>
    <x v="9"/>
    <x v="11"/>
    <s v="Eps"/>
  </r>
  <r>
    <x v="34"/>
    <x v="9"/>
    <x v="12"/>
    <s v="Eps"/>
  </r>
  <r>
    <x v="34"/>
    <x v="9"/>
    <x v="13"/>
    <s v="Eps"/>
  </r>
  <r>
    <x v="34"/>
    <x v="9"/>
    <x v="14"/>
    <s v="Eps"/>
  </r>
  <r>
    <x v="34"/>
    <x v="9"/>
    <x v="15"/>
    <s v="Eps"/>
  </r>
  <r>
    <x v="34"/>
    <x v="9"/>
    <x v="16"/>
    <s v="Eps"/>
  </r>
  <r>
    <x v="34"/>
    <x v="9"/>
    <x v="17"/>
    <s v="Eps"/>
  </r>
  <r>
    <x v="34"/>
    <x v="9"/>
    <x v="18"/>
    <s v="Eps"/>
  </r>
  <r>
    <x v="34"/>
    <x v="9"/>
    <x v="19"/>
    <s v="Eps"/>
  </r>
  <r>
    <x v="34"/>
    <x v="9"/>
    <x v="20"/>
    <s v="Eps"/>
  </r>
  <r>
    <x v="34"/>
    <x v="9"/>
    <x v="21"/>
    <s v="Eps"/>
  </r>
  <r>
    <x v="34"/>
    <x v="9"/>
    <x v="22"/>
    <s v="Eps"/>
  </r>
  <r>
    <x v="34"/>
    <x v="9"/>
    <x v="23"/>
    <s v="Eps"/>
  </r>
  <r>
    <x v="34"/>
    <x v="9"/>
    <x v="24"/>
    <s v="Eps"/>
  </r>
  <r>
    <x v="34"/>
    <x v="9"/>
    <x v="25"/>
    <s v="Eps"/>
  </r>
  <r>
    <x v="34"/>
    <x v="9"/>
    <x v="26"/>
    <s v="Eps"/>
  </r>
  <r>
    <x v="34"/>
    <x v="9"/>
    <x v="27"/>
    <s v="Eps"/>
  </r>
  <r>
    <x v="34"/>
    <x v="9"/>
    <x v="28"/>
    <s v="Eps"/>
  </r>
  <r>
    <x v="34"/>
    <x v="10"/>
    <x v="0"/>
    <n v="62.909984153165503"/>
  </r>
  <r>
    <x v="34"/>
    <x v="10"/>
    <x v="1"/>
    <n v="66.076088570557602"/>
  </r>
  <r>
    <x v="34"/>
    <x v="10"/>
    <x v="2"/>
    <n v="83.744661511453302"/>
  </r>
  <r>
    <x v="34"/>
    <x v="10"/>
    <x v="3"/>
    <n v="99.7912880273838"/>
  </r>
  <r>
    <x v="34"/>
    <x v="10"/>
    <x v="4"/>
    <n v="120.019037335866"/>
  </r>
  <r>
    <x v="34"/>
    <x v="10"/>
    <x v="5"/>
    <n v="201.01820686877599"/>
  </r>
  <r>
    <x v="34"/>
    <x v="10"/>
    <x v="6"/>
    <n v="296.85938698080503"/>
  </r>
  <r>
    <x v="34"/>
    <x v="10"/>
    <x v="7"/>
    <n v="436.71462636753603"/>
  </r>
  <r>
    <x v="34"/>
    <x v="10"/>
    <x v="8"/>
    <n v="546.44010003215999"/>
  </r>
  <r>
    <x v="34"/>
    <x v="10"/>
    <x v="9"/>
    <s v="Eps"/>
  </r>
  <r>
    <x v="34"/>
    <x v="10"/>
    <x v="10"/>
    <s v="Eps"/>
  </r>
  <r>
    <x v="34"/>
    <x v="10"/>
    <x v="11"/>
    <s v="Eps"/>
  </r>
  <r>
    <x v="34"/>
    <x v="10"/>
    <x v="12"/>
    <s v="Eps"/>
  </r>
  <r>
    <x v="34"/>
    <x v="10"/>
    <x v="13"/>
    <s v="Eps"/>
  </r>
  <r>
    <x v="34"/>
    <x v="10"/>
    <x v="14"/>
    <s v="Eps"/>
  </r>
  <r>
    <x v="34"/>
    <x v="10"/>
    <x v="15"/>
    <s v="Eps"/>
  </r>
  <r>
    <x v="34"/>
    <x v="10"/>
    <x v="16"/>
    <s v="Eps"/>
  </r>
  <r>
    <x v="34"/>
    <x v="10"/>
    <x v="17"/>
    <s v="Eps"/>
  </r>
  <r>
    <x v="34"/>
    <x v="10"/>
    <x v="18"/>
    <s v="Eps"/>
  </r>
  <r>
    <x v="34"/>
    <x v="10"/>
    <x v="19"/>
    <s v="Eps"/>
  </r>
  <r>
    <x v="34"/>
    <x v="10"/>
    <x v="20"/>
    <s v="Eps"/>
  </r>
  <r>
    <x v="34"/>
    <x v="10"/>
    <x v="21"/>
    <s v="Eps"/>
  </r>
  <r>
    <x v="34"/>
    <x v="10"/>
    <x v="22"/>
    <s v="Eps"/>
  </r>
  <r>
    <x v="34"/>
    <x v="10"/>
    <x v="23"/>
    <s v="Eps"/>
  </r>
  <r>
    <x v="34"/>
    <x v="10"/>
    <x v="24"/>
    <s v="Eps"/>
  </r>
  <r>
    <x v="34"/>
    <x v="10"/>
    <x v="25"/>
    <s v="Eps"/>
  </r>
  <r>
    <x v="34"/>
    <x v="10"/>
    <x v="26"/>
    <s v="Eps"/>
  </r>
  <r>
    <x v="34"/>
    <x v="10"/>
    <x v="27"/>
    <s v="Eps"/>
  </r>
  <r>
    <x v="34"/>
    <x v="10"/>
    <x v="28"/>
    <s v="Eps"/>
  </r>
  <r>
    <x v="34"/>
    <x v="11"/>
    <x v="0"/>
    <n v="80.949211688691193"/>
  </r>
  <r>
    <x v="34"/>
    <x v="11"/>
    <x v="1"/>
    <n v="83.5208396575281"/>
  </r>
  <r>
    <x v="34"/>
    <x v="11"/>
    <x v="2"/>
    <n v="67.422171395406394"/>
  </r>
  <r>
    <x v="34"/>
    <x v="11"/>
    <x v="3"/>
    <n v="65.303806828708204"/>
  </r>
  <r>
    <x v="34"/>
    <x v="11"/>
    <x v="4"/>
    <n v="63.888762979795999"/>
  </r>
  <r>
    <x v="34"/>
    <x v="11"/>
    <x v="5"/>
    <n v="49.223100397876003"/>
  </r>
  <r>
    <x v="34"/>
    <x v="11"/>
    <x v="6"/>
    <n v="25.212404163002201"/>
  </r>
  <r>
    <x v="34"/>
    <x v="11"/>
    <x v="7"/>
    <n v="29.816535745013599"/>
  </r>
  <r>
    <x v="34"/>
    <x v="11"/>
    <x v="8"/>
    <n v="24.841622122684701"/>
  </r>
  <r>
    <x v="34"/>
    <x v="11"/>
    <x v="9"/>
    <s v="Eps"/>
  </r>
  <r>
    <x v="34"/>
    <x v="11"/>
    <x v="10"/>
    <s v="Eps"/>
  </r>
  <r>
    <x v="34"/>
    <x v="11"/>
    <x v="11"/>
    <s v="Eps"/>
  </r>
  <r>
    <x v="34"/>
    <x v="11"/>
    <x v="12"/>
    <s v="Eps"/>
  </r>
  <r>
    <x v="34"/>
    <x v="11"/>
    <x v="13"/>
    <s v="Eps"/>
  </r>
  <r>
    <x v="34"/>
    <x v="11"/>
    <x v="14"/>
    <s v="Eps"/>
  </r>
  <r>
    <x v="34"/>
    <x v="11"/>
    <x v="15"/>
    <s v="Eps"/>
  </r>
  <r>
    <x v="34"/>
    <x v="11"/>
    <x v="16"/>
    <s v="Eps"/>
  </r>
  <r>
    <x v="34"/>
    <x v="11"/>
    <x v="17"/>
    <s v="Eps"/>
  </r>
  <r>
    <x v="34"/>
    <x v="11"/>
    <x v="18"/>
    <s v="Eps"/>
  </r>
  <r>
    <x v="34"/>
    <x v="11"/>
    <x v="19"/>
    <s v="Eps"/>
  </r>
  <r>
    <x v="34"/>
    <x v="11"/>
    <x v="20"/>
    <s v="Eps"/>
  </r>
  <r>
    <x v="34"/>
    <x v="11"/>
    <x v="21"/>
    <s v="Eps"/>
  </r>
  <r>
    <x v="34"/>
    <x v="11"/>
    <x v="22"/>
    <s v="Eps"/>
  </r>
  <r>
    <x v="34"/>
    <x v="11"/>
    <x v="23"/>
    <s v="Eps"/>
  </r>
  <r>
    <x v="34"/>
    <x v="11"/>
    <x v="24"/>
    <s v="Eps"/>
  </r>
  <r>
    <x v="34"/>
    <x v="11"/>
    <x v="25"/>
    <s v="Eps"/>
  </r>
  <r>
    <x v="34"/>
    <x v="11"/>
    <x v="26"/>
    <s v="Eps"/>
  </r>
  <r>
    <x v="34"/>
    <x v="11"/>
    <x v="27"/>
    <s v="Eps"/>
  </r>
  <r>
    <x v="34"/>
    <x v="11"/>
    <x v="28"/>
    <s v="Eps"/>
  </r>
  <r>
    <x v="34"/>
    <x v="12"/>
    <x v="0"/>
    <n v="282.273255387755"/>
  </r>
  <r>
    <x v="34"/>
    <x v="12"/>
    <x v="1"/>
    <n v="276.31823622407597"/>
  </r>
  <r>
    <x v="34"/>
    <x v="12"/>
    <x v="2"/>
    <n v="264.16228965074998"/>
  </r>
  <r>
    <x v="34"/>
    <x v="12"/>
    <x v="3"/>
    <n v="318.059241249992"/>
  </r>
  <r>
    <x v="34"/>
    <x v="12"/>
    <x v="4"/>
    <n v="429.216405596063"/>
  </r>
  <r>
    <x v="34"/>
    <x v="12"/>
    <x v="5"/>
    <n v="668.53995462757905"/>
  </r>
  <r>
    <x v="34"/>
    <x v="12"/>
    <x v="6"/>
    <n v="762.02051340134005"/>
  </r>
  <r>
    <x v="34"/>
    <x v="12"/>
    <x v="7"/>
    <n v="840.441647957687"/>
  </r>
  <r>
    <x v="34"/>
    <x v="12"/>
    <x v="8"/>
    <n v="864.21752089061295"/>
  </r>
  <r>
    <x v="34"/>
    <x v="12"/>
    <x v="9"/>
    <s v="Eps"/>
  </r>
  <r>
    <x v="34"/>
    <x v="12"/>
    <x v="10"/>
    <s v="Eps"/>
  </r>
  <r>
    <x v="34"/>
    <x v="12"/>
    <x v="11"/>
    <s v="Eps"/>
  </r>
  <r>
    <x v="34"/>
    <x v="12"/>
    <x v="12"/>
    <s v="Eps"/>
  </r>
  <r>
    <x v="34"/>
    <x v="12"/>
    <x v="13"/>
    <s v="Eps"/>
  </r>
  <r>
    <x v="34"/>
    <x v="12"/>
    <x v="14"/>
    <s v="Eps"/>
  </r>
  <r>
    <x v="34"/>
    <x v="12"/>
    <x v="15"/>
    <s v="Eps"/>
  </r>
  <r>
    <x v="34"/>
    <x v="12"/>
    <x v="16"/>
    <s v="Eps"/>
  </r>
  <r>
    <x v="34"/>
    <x v="12"/>
    <x v="17"/>
    <s v="Eps"/>
  </r>
  <r>
    <x v="34"/>
    <x v="12"/>
    <x v="18"/>
    <s v="Eps"/>
  </r>
  <r>
    <x v="34"/>
    <x v="12"/>
    <x v="19"/>
    <s v="Eps"/>
  </r>
  <r>
    <x v="34"/>
    <x v="12"/>
    <x v="20"/>
    <s v="Eps"/>
  </r>
  <r>
    <x v="34"/>
    <x v="12"/>
    <x v="21"/>
    <s v="Eps"/>
  </r>
  <r>
    <x v="34"/>
    <x v="12"/>
    <x v="22"/>
    <s v="Eps"/>
  </r>
  <r>
    <x v="34"/>
    <x v="12"/>
    <x v="23"/>
    <s v="Eps"/>
  </r>
  <r>
    <x v="34"/>
    <x v="12"/>
    <x v="24"/>
    <s v="Eps"/>
  </r>
  <r>
    <x v="34"/>
    <x v="12"/>
    <x v="25"/>
    <s v="Eps"/>
  </r>
  <r>
    <x v="34"/>
    <x v="12"/>
    <x v="26"/>
    <s v="Eps"/>
  </r>
  <r>
    <x v="34"/>
    <x v="12"/>
    <x v="27"/>
    <s v="Eps"/>
  </r>
  <r>
    <x v="34"/>
    <x v="12"/>
    <x v="28"/>
    <s v="Eps"/>
  </r>
  <r>
    <x v="34"/>
    <x v="13"/>
    <x v="0"/>
    <n v="612.93056773144201"/>
  </r>
  <r>
    <x v="34"/>
    <x v="13"/>
    <x v="1"/>
    <n v="676.92622823055103"/>
  </r>
  <r>
    <x v="34"/>
    <x v="13"/>
    <x v="2"/>
    <n v="591.30519504567599"/>
  </r>
  <r>
    <x v="34"/>
    <x v="13"/>
    <x v="3"/>
    <n v="647.64505411275104"/>
  </r>
  <r>
    <x v="34"/>
    <x v="13"/>
    <x v="4"/>
    <n v="592.44980296583299"/>
  </r>
  <r>
    <x v="34"/>
    <x v="13"/>
    <x v="5"/>
    <n v="490.73810038267601"/>
  </r>
  <r>
    <x v="34"/>
    <x v="13"/>
    <x v="6"/>
    <n v="427.28319288389002"/>
  </r>
  <r>
    <x v="34"/>
    <x v="13"/>
    <x v="7"/>
    <n v="522.11920650787704"/>
  </r>
  <r>
    <x v="34"/>
    <x v="13"/>
    <x v="8"/>
    <n v="1165.7279936406701"/>
  </r>
  <r>
    <x v="34"/>
    <x v="13"/>
    <x v="9"/>
    <s v="Eps"/>
  </r>
  <r>
    <x v="34"/>
    <x v="13"/>
    <x v="10"/>
    <s v="Eps"/>
  </r>
  <r>
    <x v="34"/>
    <x v="13"/>
    <x v="11"/>
    <s v="Eps"/>
  </r>
  <r>
    <x v="34"/>
    <x v="13"/>
    <x v="12"/>
    <s v="Eps"/>
  </r>
  <r>
    <x v="34"/>
    <x v="13"/>
    <x v="13"/>
    <s v="Eps"/>
  </r>
  <r>
    <x v="34"/>
    <x v="13"/>
    <x v="14"/>
    <s v="Eps"/>
  </r>
  <r>
    <x v="34"/>
    <x v="13"/>
    <x v="15"/>
    <s v="Eps"/>
  </r>
  <r>
    <x v="34"/>
    <x v="13"/>
    <x v="16"/>
    <s v="Eps"/>
  </r>
  <r>
    <x v="34"/>
    <x v="13"/>
    <x v="17"/>
    <s v="Eps"/>
  </r>
  <r>
    <x v="34"/>
    <x v="13"/>
    <x v="18"/>
    <s v="Eps"/>
  </r>
  <r>
    <x v="34"/>
    <x v="13"/>
    <x v="19"/>
    <s v="Eps"/>
  </r>
  <r>
    <x v="34"/>
    <x v="13"/>
    <x v="20"/>
    <s v="Eps"/>
  </r>
  <r>
    <x v="34"/>
    <x v="13"/>
    <x v="21"/>
    <s v="Eps"/>
  </r>
  <r>
    <x v="34"/>
    <x v="13"/>
    <x v="22"/>
    <s v="Eps"/>
  </r>
  <r>
    <x v="34"/>
    <x v="13"/>
    <x v="23"/>
    <s v="Eps"/>
  </r>
  <r>
    <x v="34"/>
    <x v="13"/>
    <x v="24"/>
    <s v="Eps"/>
  </r>
  <r>
    <x v="34"/>
    <x v="13"/>
    <x v="25"/>
    <s v="Eps"/>
  </r>
  <r>
    <x v="34"/>
    <x v="13"/>
    <x v="26"/>
    <s v="Eps"/>
  </r>
  <r>
    <x v="34"/>
    <x v="13"/>
    <x v="27"/>
    <s v="Eps"/>
  </r>
  <r>
    <x v="34"/>
    <x v="13"/>
    <x v="28"/>
    <s v="Eps"/>
  </r>
  <r>
    <x v="34"/>
    <x v="14"/>
    <x v="0"/>
    <n v="167.99187953375099"/>
  </r>
  <r>
    <x v="34"/>
    <x v="14"/>
    <x v="1"/>
    <n v="175.30505624538301"/>
  </r>
  <r>
    <x v="34"/>
    <x v="14"/>
    <x v="2"/>
    <n v="198.10182663761299"/>
  </r>
  <r>
    <x v="34"/>
    <x v="14"/>
    <x v="3"/>
    <n v="303.83309149271298"/>
  </r>
  <r>
    <x v="34"/>
    <x v="14"/>
    <x v="4"/>
    <n v="361.09799629558898"/>
  </r>
  <r>
    <x v="34"/>
    <x v="14"/>
    <x v="5"/>
    <n v="260.29281324924801"/>
  </r>
  <r>
    <x v="34"/>
    <x v="14"/>
    <x v="6"/>
    <n v="37.057312278134397"/>
  </r>
  <r>
    <x v="34"/>
    <x v="14"/>
    <x v="7"/>
    <n v="32.417419588495498"/>
  </r>
  <r>
    <x v="34"/>
    <x v="14"/>
    <x v="8"/>
    <n v="13.715235089715099"/>
  </r>
  <r>
    <x v="34"/>
    <x v="14"/>
    <x v="9"/>
    <s v="Eps"/>
  </r>
  <r>
    <x v="34"/>
    <x v="14"/>
    <x v="10"/>
    <s v="Eps"/>
  </r>
  <r>
    <x v="34"/>
    <x v="14"/>
    <x v="11"/>
    <s v="Eps"/>
  </r>
  <r>
    <x v="34"/>
    <x v="14"/>
    <x v="12"/>
    <s v="Eps"/>
  </r>
  <r>
    <x v="34"/>
    <x v="14"/>
    <x v="13"/>
    <s v="Eps"/>
  </r>
  <r>
    <x v="34"/>
    <x v="14"/>
    <x v="14"/>
    <s v="Eps"/>
  </r>
  <r>
    <x v="34"/>
    <x v="14"/>
    <x v="15"/>
    <s v="Eps"/>
  </r>
  <r>
    <x v="34"/>
    <x v="14"/>
    <x v="16"/>
    <s v="Eps"/>
  </r>
  <r>
    <x v="34"/>
    <x v="14"/>
    <x v="17"/>
    <s v="Eps"/>
  </r>
  <r>
    <x v="34"/>
    <x v="14"/>
    <x v="18"/>
    <s v="Eps"/>
  </r>
  <r>
    <x v="34"/>
    <x v="14"/>
    <x v="19"/>
    <s v="Eps"/>
  </r>
  <r>
    <x v="34"/>
    <x v="14"/>
    <x v="20"/>
    <s v="Eps"/>
  </r>
  <r>
    <x v="34"/>
    <x v="14"/>
    <x v="21"/>
    <s v="Eps"/>
  </r>
  <r>
    <x v="34"/>
    <x v="14"/>
    <x v="22"/>
    <s v="Eps"/>
  </r>
  <r>
    <x v="34"/>
    <x v="14"/>
    <x v="23"/>
    <s v="Eps"/>
  </r>
  <r>
    <x v="34"/>
    <x v="14"/>
    <x v="24"/>
    <s v="Eps"/>
  </r>
  <r>
    <x v="34"/>
    <x v="14"/>
    <x v="25"/>
    <s v="Eps"/>
  </r>
  <r>
    <x v="34"/>
    <x v="14"/>
    <x v="26"/>
    <s v="Eps"/>
  </r>
  <r>
    <x v="34"/>
    <x v="14"/>
    <x v="27"/>
    <s v="Eps"/>
  </r>
  <r>
    <x v="34"/>
    <x v="14"/>
    <x v="28"/>
    <s v="Eps"/>
  </r>
  <r>
    <x v="34"/>
    <x v="15"/>
    <x v="0"/>
    <n v="129.71371544984501"/>
  </r>
  <r>
    <x v="34"/>
    <x v="15"/>
    <x v="1"/>
    <n v="134.18938805835"/>
  </r>
  <r>
    <x v="34"/>
    <x v="15"/>
    <x v="2"/>
    <n v="297.90916384239301"/>
  </r>
  <r>
    <x v="34"/>
    <x v="15"/>
    <x v="3"/>
    <n v="554.51589517310401"/>
  </r>
  <r>
    <x v="34"/>
    <x v="15"/>
    <x v="4"/>
    <n v="726.462946114018"/>
  </r>
  <r>
    <x v="34"/>
    <x v="15"/>
    <x v="5"/>
    <n v="562.866000396922"/>
  </r>
  <r>
    <x v="34"/>
    <x v="15"/>
    <x v="6"/>
    <n v="375.429124467164"/>
  </r>
  <r>
    <x v="34"/>
    <x v="15"/>
    <x v="7"/>
    <n v="308.99533639076799"/>
  </r>
  <r>
    <x v="34"/>
    <x v="15"/>
    <x v="8"/>
    <n v="286.33550501842899"/>
  </r>
  <r>
    <x v="34"/>
    <x v="15"/>
    <x v="9"/>
    <s v="Eps"/>
  </r>
  <r>
    <x v="34"/>
    <x v="15"/>
    <x v="10"/>
    <s v="Eps"/>
  </r>
  <r>
    <x v="34"/>
    <x v="15"/>
    <x v="11"/>
    <s v="Eps"/>
  </r>
  <r>
    <x v="34"/>
    <x v="15"/>
    <x v="12"/>
    <s v="Eps"/>
  </r>
  <r>
    <x v="34"/>
    <x v="15"/>
    <x v="13"/>
    <s v="Eps"/>
  </r>
  <r>
    <x v="34"/>
    <x v="15"/>
    <x v="14"/>
    <s v="Eps"/>
  </r>
  <r>
    <x v="34"/>
    <x v="15"/>
    <x v="15"/>
    <s v="Eps"/>
  </r>
  <r>
    <x v="34"/>
    <x v="15"/>
    <x v="16"/>
    <s v="Eps"/>
  </r>
  <r>
    <x v="34"/>
    <x v="15"/>
    <x v="17"/>
    <s v="Eps"/>
  </r>
  <r>
    <x v="34"/>
    <x v="15"/>
    <x v="18"/>
    <s v="Eps"/>
  </r>
  <r>
    <x v="34"/>
    <x v="15"/>
    <x v="19"/>
    <s v="Eps"/>
  </r>
  <r>
    <x v="34"/>
    <x v="15"/>
    <x v="20"/>
    <s v="Eps"/>
  </r>
  <r>
    <x v="34"/>
    <x v="15"/>
    <x v="21"/>
    <s v="Eps"/>
  </r>
  <r>
    <x v="34"/>
    <x v="15"/>
    <x v="22"/>
    <s v="Eps"/>
  </r>
  <r>
    <x v="34"/>
    <x v="15"/>
    <x v="23"/>
    <s v="Eps"/>
  </r>
  <r>
    <x v="34"/>
    <x v="15"/>
    <x v="24"/>
    <s v="Eps"/>
  </r>
  <r>
    <x v="34"/>
    <x v="15"/>
    <x v="25"/>
    <s v="Eps"/>
  </r>
  <r>
    <x v="34"/>
    <x v="15"/>
    <x v="26"/>
    <s v="Eps"/>
  </r>
  <r>
    <x v="34"/>
    <x v="15"/>
    <x v="27"/>
    <s v="Eps"/>
  </r>
  <r>
    <x v="34"/>
    <x v="15"/>
    <x v="28"/>
    <s v="Eps"/>
  </r>
  <r>
    <x v="34"/>
    <x v="16"/>
    <x v="0"/>
    <n v="132.65892909293601"/>
  </r>
  <r>
    <x v="34"/>
    <x v="16"/>
    <x v="1"/>
    <n v="134.08584198398501"/>
  </r>
  <r>
    <x v="34"/>
    <x v="16"/>
    <x v="2"/>
    <n v="122.824342502728"/>
  </r>
  <r>
    <x v="34"/>
    <x v="16"/>
    <x v="3"/>
    <n v="131.46774617186799"/>
  </r>
  <r>
    <x v="34"/>
    <x v="16"/>
    <x v="4"/>
    <n v="141.470164758002"/>
  </r>
  <r>
    <x v="34"/>
    <x v="16"/>
    <x v="5"/>
    <n v="120.83792052910201"/>
  </r>
  <r>
    <x v="34"/>
    <x v="16"/>
    <x v="6"/>
    <n v="100.11345506196101"/>
  </r>
  <r>
    <x v="34"/>
    <x v="16"/>
    <x v="7"/>
    <n v="101.34004406131299"/>
  </r>
  <r>
    <x v="34"/>
    <x v="16"/>
    <x v="8"/>
    <n v="97.400212884249697"/>
  </r>
  <r>
    <x v="34"/>
    <x v="16"/>
    <x v="9"/>
    <s v="Eps"/>
  </r>
  <r>
    <x v="34"/>
    <x v="16"/>
    <x v="10"/>
    <s v="Eps"/>
  </r>
  <r>
    <x v="34"/>
    <x v="16"/>
    <x v="11"/>
    <s v="Eps"/>
  </r>
  <r>
    <x v="34"/>
    <x v="16"/>
    <x v="12"/>
    <s v="Eps"/>
  </r>
  <r>
    <x v="34"/>
    <x v="16"/>
    <x v="13"/>
    <s v="Eps"/>
  </r>
  <r>
    <x v="34"/>
    <x v="16"/>
    <x v="14"/>
    <s v="Eps"/>
  </r>
  <r>
    <x v="34"/>
    <x v="16"/>
    <x v="15"/>
    <s v="Eps"/>
  </r>
  <r>
    <x v="34"/>
    <x v="16"/>
    <x v="16"/>
    <s v="Eps"/>
  </r>
  <r>
    <x v="34"/>
    <x v="16"/>
    <x v="17"/>
    <s v="Eps"/>
  </r>
  <r>
    <x v="34"/>
    <x v="16"/>
    <x v="18"/>
    <s v="Eps"/>
  </r>
  <r>
    <x v="34"/>
    <x v="16"/>
    <x v="19"/>
    <s v="Eps"/>
  </r>
  <r>
    <x v="34"/>
    <x v="16"/>
    <x v="20"/>
    <s v="Eps"/>
  </r>
  <r>
    <x v="34"/>
    <x v="16"/>
    <x v="21"/>
    <s v="Eps"/>
  </r>
  <r>
    <x v="34"/>
    <x v="16"/>
    <x v="22"/>
    <s v="Eps"/>
  </r>
  <r>
    <x v="34"/>
    <x v="16"/>
    <x v="23"/>
    <s v="Eps"/>
  </r>
  <r>
    <x v="34"/>
    <x v="16"/>
    <x v="24"/>
    <s v="Eps"/>
  </r>
  <r>
    <x v="34"/>
    <x v="16"/>
    <x v="25"/>
    <s v="Eps"/>
  </r>
  <r>
    <x v="34"/>
    <x v="16"/>
    <x v="26"/>
    <s v="Eps"/>
  </r>
  <r>
    <x v="34"/>
    <x v="16"/>
    <x v="27"/>
    <s v="Eps"/>
  </r>
  <r>
    <x v="34"/>
    <x v="16"/>
    <x v="28"/>
    <s v="Eps"/>
  </r>
  <r>
    <x v="34"/>
    <x v="17"/>
    <x v="0"/>
    <n v="56.822084363232399"/>
  </r>
  <r>
    <x v="34"/>
    <x v="17"/>
    <x v="1"/>
    <n v="60.598270343233899"/>
  </r>
  <r>
    <x v="34"/>
    <x v="17"/>
    <x v="2"/>
    <n v="72.232089037572706"/>
  </r>
  <r>
    <x v="34"/>
    <x v="17"/>
    <x v="3"/>
    <n v="95.049160569869201"/>
  </r>
  <r>
    <x v="34"/>
    <x v="17"/>
    <x v="4"/>
    <n v="128.23670836644601"/>
  </r>
  <r>
    <x v="34"/>
    <x v="17"/>
    <x v="5"/>
    <n v="195.13367535140199"/>
  </r>
  <r>
    <x v="34"/>
    <x v="17"/>
    <x v="6"/>
    <n v="209.159372146225"/>
  </r>
  <r>
    <x v="34"/>
    <x v="17"/>
    <x v="7"/>
    <n v="159.57386538352199"/>
  </r>
  <r>
    <x v="34"/>
    <x v="17"/>
    <x v="8"/>
    <n v="148.812841516205"/>
  </r>
  <r>
    <x v="34"/>
    <x v="17"/>
    <x v="9"/>
    <s v="Eps"/>
  </r>
  <r>
    <x v="34"/>
    <x v="17"/>
    <x v="10"/>
    <s v="Eps"/>
  </r>
  <r>
    <x v="34"/>
    <x v="17"/>
    <x v="11"/>
    <s v="Eps"/>
  </r>
  <r>
    <x v="34"/>
    <x v="17"/>
    <x v="12"/>
    <s v="Eps"/>
  </r>
  <r>
    <x v="34"/>
    <x v="17"/>
    <x v="13"/>
    <s v="Eps"/>
  </r>
  <r>
    <x v="34"/>
    <x v="17"/>
    <x v="14"/>
    <s v="Eps"/>
  </r>
  <r>
    <x v="34"/>
    <x v="17"/>
    <x v="15"/>
    <s v="Eps"/>
  </r>
  <r>
    <x v="34"/>
    <x v="17"/>
    <x v="16"/>
    <s v="Eps"/>
  </r>
  <r>
    <x v="34"/>
    <x v="17"/>
    <x v="17"/>
    <s v="Eps"/>
  </r>
  <r>
    <x v="34"/>
    <x v="17"/>
    <x v="18"/>
    <s v="Eps"/>
  </r>
  <r>
    <x v="34"/>
    <x v="17"/>
    <x v="19"/>
    <s v="Eps"/>
  </r>
  <r>
    <x v="34"/>
    <x v="17"/>
    <x v="20"/>
    <s v="Eps"/>
  </r>
  <r>
    <x v="34"/>
    <x v="17"/>
    <x v="21"/>
    <s v="Eps"/>
  </r>
  <r>
    <x v="34"/>
    <x v="17"/>
    <x v="22"/>
    <s v="Eps"/>
  </r>
  <r>
    <x v="34"/>
    <x v="17"/>
    <x v="23"/>
    <s v="Eps"/>
  </r>
  <r>
    <x v="34"/>
    <x v="17"/>
    <x v="24"/>
    <s v="Eps"/>
  </r>
  <r>
    <x v="34"/>
    <x v="17"/>
    <x v="25"/>
    <s v="Eps"/>
  </r>
  <r>
    <x v="34"/>
    <x v="17"/>
    <x v="26"/>
    <s v="Eps"/>
  </r>
  <r>
    <x v="34"/>
    <x v="17"/>
    <x v="27"/>
    <s v="Eps"/>
  </r>
  <r>
    <x v="34"/>
    <x v="17"/>
    <x v="28"/>
    <s v="Eps"/>
  </r>
  <r>
    <x v="35"/>
    <x v="0"/>
    <x v="1"/>
    <n v="244.68459999999999"/>
  </r>
  <r>
    <x v="35"/>
    <x v="0"/>
    <x v="2"/>
    <n v="240.986423392945"/>
  </r>
  <r>
    <x v="35"/>
    <x v="0"/>
    <x v="3"/>
    <n v="251.17288167453901"/>
  </r>
  <r>
    <x v="35"/>
    <x v="0"/>
    <x v="4"/>
    <n v="243.445173410584"/>
  </r>
  <r>
    <x v="35"/>
    <x v="0"/>
    <x v="5"/>
    <n v="234.44123899214301"/>
  </r>
  <r>
    <x v="35"/>
    <x v="0"/>
    <x v="6"/>
    <n v="231.69451813944201"/>
  </r>
  <r>
    <x v="35"/>
    <x v="0"/>
    <x v="7"/>
    <n v="226.44896940738701"/>
  </r>
  <r>
    <x v="35"/>
    <x v="0"/>
    <x v="8"/>
    <n v="221.28550310464101"/>
  </r>
  <r>
    <x v="35"/>
    <x v="1"/>
    <x v="1"/>
    <n v="20.532699999999998"/>
  </r>
  <r>
    <x v="35"/>
    <x v="1"/>
    <x v="2"/>
    <n v="19.994760120571101"/>
  </r>
  <r>
    <x v="35"/>
    <x v="1"/>
    <x v="3"/>
    <n v="21.402651690374299"/>
  </r>
  <r>
    <x v="35"/>
    <x v="1"/>
    <x v="4"/>
    <n v="22.697358649696501"/>
  </r>
  <r>
    <x v="35"/>
    <x v="1"/>
    <x v="5"/>
    <n v="23.8328898265551"/>
  </r>
  <r>
    <x v="35"/>
    <x v="1"/>
    <x v="6"/>
    <n v="24.945298346412802"/>
  </r>
  <r>
    <x v="35"/>
    <x v="1"/>
    <x v="7"/>
    <n v="24.960224815656201"/>
  </r>
  <r>
    <x v="35"/>
    <x v="1"/>
    <x v="8"/>
    <n v="24.518750291452999"/>
  </r>
  <r>
    <x v="35"/>
    <x v="2"/>
    <x v="1"/>
    <n v="29.341999999999999"/>
  </r>
  <r>
    <x v="35"/>
    <x v="2"/>
    <x v="2"/>
    <n v="29.5795076319671"/>
  </r>
  <r>
    <x v="35"/>
    <x v="2"/>
    <x v="3"/>
    <n v="31.813490322188098"/>
  </r>
  <r>
    <x v="35"/>
    <x v="2"/>
    <x v="4"/>
    <n v="33.718385414983999"/>
  </r>
  <r>
    <x v="35"/>
    <x v="2"/>
    <x v="5"/>
    <n v="34.4600171345188"/>
  </r>
  <r>
    <x v="35"/>
    <x v="2"/>
    <x v="6"/>
    <n v="36.713734519594901"/>
  </r>
  <r>
    <x v="35"/>
    <x v="2"/>
    <x v="7"/>
    <n v="38.430368346504103"/>
  </r>
  <r>
    <x v="35"/>
    <x v="2"/>
    <x v="8"/>
    <n v="39.644773248097998"/>
  </r>
  <r>
    <x v="35"/>
    <x v="3"/>
    <x v="1"/>
    <n v="53.695500000000003"/>
  </r>
  <r>
    <x v="35"/>
    <x v="3"/>
    <x v="2"/>
    <n v="48.778044206784301"/>
  </r>
  <r>
    <x v="35"/>
    <x v="3"/>
    <x v="3"/>
    <n v="49.577151279153497"/>
  </r>
  <r>
    <x v="35"/>
    <x v="3"/>
    <x v="4"/>
    <n v="46.509807255774803"/>
  </r>
  <r>
    <x v="35"/>
    <x v="3"/>
    <x v="5"/>
    <n v="44.547481702266097"/>
  </r>
  <r>
    <x v="35"/>
    <x v="3"/>
    <x v="6"/>
    <n v="43.643703019716703"/>
  </r>
  <r>
    <x v="35"/>
    <x v="3"/>
    <x v="7"/>
    <n v="43.567390827882598"/>
  </r>
  <r>
    <x v="35"/>
    <x v="3"/>
    <x v="8"/>
    <n v="44.214187463339599"/>
  </r>
  <r>
    <x v="35"/>
    <x v="4"/>
    <x v="1"/>
    <n v="15.636100000000001"/>
  </r>
  <r>
    <x v="35"/>
    <x v="4"/>
    <x v="2"/>
    <n v="15.542771358569899"/>
  </r>
  <r>
    <x v="35"/>
    <x v="4"/>
    <x v="3"/>
    <n v="17.5559042304378"/>
  </r>
  <r>
    <x v="35"/>
    <x v="4"/>
    <x v="4"/>
    <n v="18.762953988813301"/>
  </r>
  <r>
    <x v="35"/>
    <x v="4"/>
    <x v="5"/>
    <n v="19.662212145102799"/>
  </r>
  <r>
    <x v="35"/>
    <x v="4"/>
    <x v="6"/>
    <n v="20.6844862642272"/>
  </r>
  <r>
    <x v="35"/>
    <x v="4"/>
    <x v="7"/>
    <n v="21.755495236494799"/>
  </r>
  <r>
    <x v="35"/>
    <x v="4"/>
    <x v="8"/>
    <n v="21.806039650004202"/>
  </r>
  <r>
    <x v="35"/>
    <x v="5"/>
    <x v="1"/>
    <n v="263.56099999999998"/>
  </r>
  <r>
    <x v="35"/>
    <x v="5"/>
    <x v="2"/>
    <n v="266.73486175113902"/>
  </r>
  <r>
    <x v="35"/>
    <x v="5"/>
    <x v="3"/>
    <n v="282.86603311138202"/>
  </r>
  <r>
    <x v="35"/>
    <x v="5"/>
    <x v="4"/>
    <n v="279.35322897392302"/>
  </r>
  <r>
    <x v="35"/>
    <x v="5"/>
    <x v="5"/>
    <n v="280.37044273760398"/>
  </r>
  <r>
    <x v="35"/>
    <x v="5"/>
    <x v="6"/>
    <n v="277.283445303679"/>
  </r>
  <r>
    <x v="35"/>
    <x v="5"/>
    <x v="7"/>
    <n v="259.549906972315"/>
  </r>
  <r>
    <x v="35"/>
    <x v="5"/>
    <x v="8"/>
    <n v="243.35387901195301"/>
  </r>
  <r>
    <x v="35"/>
    <x v="6"/>
    <x v="1"/>
    <n v="34.2301"/>
  </r>
  <r>
    <x v="35"/>
    <x v="6"/>
    <x v="2"/>
    <n v="35.462861628164497"/>
  </r>
  <r>
    <x v="35"/>
    <x v="6"/>
    <x v="3"/>
    <n v="39.751131172782003"/>
  </r>
  <r>
    <x v="35"/>
    <x v="6"/>
    <x v="4"/>
    <n v="42.565484968027697"/>
  </r>
  <r>
    <x v="35"/>
    <x v="6"/>
    <x v="5"/>
    <n v="45.021675741741298"/>
  </r>
  <r>
    <x v="35"/>
    <x v="6"/>
    <x v="6"/>
    <n v="48.213256023382201"/>
  </r>
  <r>
    <x v="35"/>
    <x v="6"/>
    <x v="7"/>
    <n v="49.365669032569002"/>
  </r>
  <r>
    <x v="35"/>
    <x v="6"/>
    <x v="8"/>
    <n v="48.6216613724323"/>
  </r>
  <r>
    <x v="35"/>
    <x v="7"/>
    <x v="1"/>
    <n v="39.829799999999999"/>
  </r>
  <r>
    <x v="35"/>
    <x v="7"/>
    <x v="2"/>
    <n v="39.067401409417897"/>
  </r>
  <r>
    <x v="35"/>
    <x v="7"/>
    <x v="3"/>
    <n v="41.411504990281102"/>
  </r>
  <r>
    <x v="35"/>
    <x v="7"/>
    <x v="4"/>
    <n v="41.148709370638699"/>
  </r>
  <r>
    <x v="35"/>
    <x v="7"/>
    <x v="5"/>
    <n v="37.947182499432401"/>
  </r>
  <r>
    <x v="35"/>
    <x v="7"/>
    <x v="6"/>
    <n v="37.112974272051403"/>
  </r>
  <r>
    <x v="35"/>
    <x v="7"/>
    <x v="7"/>
    <n v="36.2983659174918"/>
  </r>
  <r>
    <x v="35"/>
    <x v="7"/>
    <x v="8"/>
    <n v="35.612133159767602"/>
  </r>
  <r>
    <x v="35"/>
    <x v="8"/>
    <x v="1"/>
    <n v="31.702500000000001"/>
  </r>
  <r>
    <x v="35"/>
    <x v="8"/>
    <x v="2"/>
    <n v="33.772649792887499"/>
  </r>
  <r>
    <x v="35"/>
    <x v="8"/>
    <x v="3"/>
    <n v="40.020702403467098"/>
  </r>
  <r>
    <x v="35"/>
    <x v="8"/>
    <x v="4"/>
    <n v="44.628342523489799"/>
  </r>
  <r>
    <x v="35"/>
    <x v="8"/>
    <x v="5"/>
    <n v="46.251282681232396"/>
  </r>
  <r>
    <x v="35"/>
    <x v="8"/>
    <x v="6"/>
    <n v="48.673596222631701"/>
  </r>
  <r>
    <x v="35"/>
    <x v="8"/>
    <x v="7"/>
    <n v="49.837526898474401"/>
  </r>
  <r>
    <x v="35"/>
    <x v="8"/>
    <x v="8"/>
    <n v="50.460417259432703"/>
  </r>
  <r>
    <x v="35"/>
    <x v="9"/>
    <x v="1"/>
    <n v="136.255"/>
  </r>
  <r>
    <x v="35"/>
    <x v="9"/>
    <x v="2"/>
    <n v="172.09683693454301"/>
  </r>
  <r>
    <x v="35"/>
    <x v="9"/>
    <x v="3"/>
    <n v="209.385620252959"/>
  </r>
  <r>
    <x v="35"/>
    <x v="9"/>
    <x v="4"/>
    <n v="247.970214517936"/>
  </r>
  <r>
    <x v="35"/>
    <x v="9"/>
    <x v="5"/>
    <n v="249.57874763753"/>
  </r>
  <r>
    <x v="35"/>
    <x v="9"/>
    <x v="6"/>
    <n v="264.15786386890102"/>
  </r>
  <r>
    <x v="35"/>
    <x v="9"/>
    <x v="7"/>
    <n v="284.56309882376797"/>
  </r>
  <r>
    <x v="35"/>
    <x v="9"/>
    <x v="8"/>
    <n v="303.28201249493497"/>
  </r>
  <r>
    <x v="35"/>
    <x v="10"/>
    <x v="1"/>
    <n v="28.8688"/>
  </r>
  <r>
    <x v="35"/>
    <x v="10"/>
    <x v="2"/>
    <n v="35.853698769822302"/>
  </r>
  <r>
    <x v="35"/>
    <x v="10"/>
    <x v="3"/>
    <n v="43.772057188653598"/>
  </r>
  <r>
    <x v="35"/>
    <x v="10"/>
    <x v="4"/>
    <n v="52.237233648814502"/>
  </r>
  <r>
    <x v="35"/>
    <x v="10"/>
    <x v="5"/>
    <n v="56.9917934886399"/>
  </r>
  <r>
    <x v="35"/>
    <x v="10"/>
    <x v="6"/>
    <n v="64.102680717294703"/>
  </r>
  <r>
    <x v="35"/>
    <x v="10"/>
    <x v="7"/>
    <n v="67.043420948166997"/>
  </r>
  <r>
    <x v="35"/>
    <x v="10"/>
    <x v="8"/>
    <n v="70.107377036937805"/>
  </r>
  <r>
    <x v="35"/>
    <x v="11"/>
    <x v="1"/>
    <n v="35.750799999999998"/>
  </r>
  <r>
    <x v="35"/>
    <x v="11"/>
    <x v="2"/>
    <n v="32.472277308816103"/>
  </r>
  <r>
    <x v="35"/>
    <x v="11"/>
    <x v="3"/>
    <n v="33.245517796170603"/>
  </r>
  <r>
    <x v="35"/>
    <x v="11"/>
    <x v="4"/>
    <n v="35.908019262826599"/>
  </r>
  <r>
    <x v="35"/>
    <x v="11"/>
    <x v="5"/>
    <n v="37.804925237461497"/>
  </r>
  <r>
    <x v="35"/>
    <x v="11"/>
    <x v="6"/>
    <n v="39.444183681998702"/>
  </r>
  <r>
    <x v="35"/>
    <x v="11"/>
    <x v="7"/>
    <n v="39.1522916903969"/>
  </r>
  <r>
    <x v="35"/>
    <x v="11"/>
    <x v="8"/>
    <n v="37.515534198364897"/>
  </r>
  <r>
    <x v="35"/>
    <x v="12"/>
    <x v="1"/>
    <n v="25.137799999999999"/>
  </r>
  <r>
    <x v="35"/>
    <x v="12"/>
    <x v="2"/>
    <n v="25.472361521785899"/>
  </r>
  <r>
    <x v="35"/>
    <x v="12"/>
    <x v="3"/>
    <n v="30.591472772631899"/>
  </r>
  <r>
    <x v="35"/>
    <x v="12"/>
    <x v="4"/>
    <n v="34.812321668386197"/>
  </r>
  <r>
    <x v="35"/>
    <x v="12"/>
    <x v="5"/>
    <n v="38.721847031384598"/>
  </r>
  <r>
    <x v="35"/>
    <x v="12"/>
    <x v="6"/>
    <n v="43.405106823007998"/>
  </r>
  <r>
    <x v="35"/>
    <x v="12"/>
    <x v="7"/>
    <n v="46.599441262982197"/>
  </r>
  <r>
    <x v="35"/>
    <x v="12"/>
    <x v="8"/>
    <n v="44.062457353049801"/>
  </r>
  <r>
    <x v="35"/>
    <x v="13"/>
    <x v="1"/>
    <n v="37.793399999999998"/>
  </r>
  <r>
    <x v="35"/>
    <x v="13"/>
    <x v="2"/>
    <n v="33.143310089512397"/>
  </r>
  <r>
    <x v="35"/>
    <x v="13"/>
    <x v="3"/>
    <n v="36.202476129263303"/>
  </r>
  <r>
    <x v="35"/>
    <x v="13"/>
    <x v="4"/>
    <n v="38.510943853088399"/>
  </r>
  <r>
    <x v="35"/>
    <x v="13"/>
    <x v="5"/>
    <n v="40.558312817205298"/>
  </r>
  <r>
    <x v="35"/>
    <x v="13"/>
    <x v="6"/>
    <n v="43.475410379997399"/>
  </r>
  <r>
    <x v="35"/>
    <x v="13"/>
    <x v="7"/>
    <n v="44.105004718735501"/>
  </r>
  <r>
    <x v="35"/>
    <x v="13"/>
    <x v="8"/>
    <n v="42.359230031071"/>
  </r>
  <r>
    <x v="35"/>
    <x v="14"/>
    <x v="1"/>
    <n v="38.691200000000002"/>
  </r>
  <r>
    <x v="35"/>
    <x v="14"/>
    <x v="2"/>
    <n v="35.314253257222802"/>
  </r>
  <r>
    <x v="35"/>
    <x v="14"/>
    <x v="3"/>
    <n v="39.359730709555102"/>
  </r>
  <r>
    <x v="35"/>
    <x v="14"/>
    <x v="4"/>
    <n v="40.832354796152202"/>
  </r>
  <r>
    <x v="35"/>
    <x v="14"/>
    <x v="5"/>
    <n v="42.318552442327103"/>
  </r>
  <r>
    <x v="35"/>
    <x v="14"/>
    <x v="6"/>
    <n v="46.268109611308397"/>
  </r>
  <r>
    <x v="35"/>
    <x v="14"/>
    <x v="7"/>
    <n v="47.742779473016498"/>
  </r>
  <r>
    <x v="35"/>
    <x v="14"/>
    <x v="8"/>
    <n v="47.172848144262801"/>
  </r>
  <r>
    <x v="35"/>
    <x v="15"/>
    <x v="1"/>
    <n v="8.4108000000000001"/>
  </r>
  <r>
    <x v="35"/>
    <x v="15"/>
    <x v="2"/>
    <n v="9.5944219277636602"/>
  </r>
  <r>
    <x v="35"/>
    <x v="15"/>
    <x v="3"/>
    <n v="11.9079359011211"/>
  </r>
  <r>
    <x v="35"/>
    <x v="15"/>
    <x v="4"/>
    <n v="13.2348342524706"/>
  </r>
  <r>
    <x v="35"/>
    <x v="15"/>
    <x v="5"/>
    <n v="14.4450304227695"/>
  </r>
  <r>
    <x v="35"/>
    <x v="15"/>
    <x v="6"/>
    <n v="15.8424051530515"/>
  </r>
  <r>
    <x v="35"/>
    <x v="15"/>
    <x v="7"/>
    <n v="16.615573505870401"/>
  </r>
  <r>
    <x v="35"/>
    <x v="15"/>
    <x v="8"/>
    <n v="16.541536488852898"/>
  </r>
  <r>
    <x v="35"/>
    <x v="16"/>
    <x v="1"/>
    <n v="15.634600000000001"/>
  </r>
  <r>
    <x v="35"/>
    <x v="16"/>
    <x v="2"/>
    <n v="15.778459663884099"/>
  </r>
  <r>
    <x v="35"/>
    <x v="16"/>
    <x v="3"/>
    <n v="17.679528746385898"/>
  </r>
  <r>
    <x v="35"/>
    <x v="16"/>
    <x v="4"/>
    <n v="19.339631505213202"/>
  </r>
  <r>
    <x v="35"/>
    <x v="16"/>
    <x v="5"/>
    <n v="20.382457748392302"/>
  </r>
  <r>
    <x v="35"/>
    <x v="16"/>
    <x v="6"/>
    <n v="21.4042193169856"/>
  </r>
  <r>
    <x v="35"/>
    <x v="16"/>
    <x v="7"/>
    <n v="21.378019950640201"/>
  </r>
  <r>
    <x v="35"/>
    <x v="16"/>
    <x v="8"/>
    <n v="21.248837046151799"/>
  </r>
  <r>
    <x v="35"/>
    <x v="17"/>
    <x v="1"/>
    <n v="14.7567"/>
  </r>
  <r>
    <x v="35"/>
    <x v="17"/>
    <x v="2"/>
    <n v="16.413543409128"/>
  </r>
  <r>
    <x v="35"/>
    <x v="17"/>
    <x v="3"/>
    <n v="19.450295883526"/>
  </r>
  <r>
    <x v="35"/>
    <x v="17"/>
    <x v="4"/>
    <n v="20.707720596204801"/>
  </r>
  <r>
    <x v="35"/>
    <x v="17"/>
    <x v="5"/>
    <n v="21.721715451828398"/>
  </r>
  <r>
    <x v="35"/>
    <x v="17"/>
    <x v="6"/>
    <n v="22.045783279418998"/>
  </r>
  <r>
    <x v="35"/>
    <x v="17"/>
    <x v="7"/>
    <n v="20.5845765660941"/>
  </r>
  <r>
    <x v="35"/>
    <x v="17"/>
    <x v="8"/>
    <n v="19.975028374628899"/>
  </r>
  <r>
    <x v="36"/>
    <x v="0"/>
    <x v="1"/>
    <n v="2.702"/>
  </r>
  <r>
    <x v="36"/>
    <x v="0"/>
    <x v="2"/>
    <n v="2.66116182223048"/>
  </r>
  <r>
    <x v="36"/>
    <x v="0"/>
    <x v="3"/>
    <n v="2.7736487146498199"/>
  </r>
  <r>
    <x v="36"/>
    <x v="0"/>
    <x v="4"/>
    <n v="2.6883132757656099"/>
  </r>
  <r>
    <x v="36"/>
    <x v="0"/>
    <x v="5"/>
    <n v="2.5888847428762198"/>
  </r>
  <r>
    <x v="36"/>
    <x v="0"/>
    <x v="6"/>
    <n v="2.5585532886531199"/>
  </r>
  <r>
    <x v="36"/>
    <x v="0"/>
    <x v="7"/>
    <n v="2.50062780959145"/>
  </r>
  <r>
    <x v="36"/>
    <x v="0"/>
    <x v="8"/>
    <n v="2.4436087493399299"/>
  </r>
  <r>
    <x v="36"/>
    <x v="1"/>
    <x v="1"/>
    <n v="0.1711"/>
  </r>
  <r>
    <x v="36"/>
    <x v="1"/>
    <x v="2"/>
    <n v="0.166617320499969"/>
  </r>
  <r>
    <x v="36"/>
    <x v="1"/>
    <x v="3"/>
    <n v="0.17834935026679599"/>
  </r>
  <r>
    <x v="36"/>
    <x v="1"/>
    <x v="4"/>
    <n v="0.189138207101992"/>
  </r>
  <r>
    <x v="36"/>
    <x v="1"/>
    <x v="5"/>
    <n v="0.19860064430511201"/>
  </r>
  <r>
    <x v="36"/>
    <x v="1"/>
    <x v="6"/>
    <n v="0.207870399269031"/>
  </r>
  <r>
    <x v="36"/>
    <x v="1"/>
    <x v="7"/>
    <n v="0.20799478227212101"/>
  </r>
  <r>
    <x v="36"/>
    <x v="1"/>
    <x v="8"/>
    <n v="0.20431595332652799"/>
  </r>
  <r>
    <x v="36"/>
    <x v="2"/>
    <x v="1"/>
    <n v="0.19889999999999999"/>
  </r>
  <r>
    <x v="36"/>
    <x v="2"/>
    <x v="2"/>
    <n v="0.20050998800348499"/>
  </r>
  <r>
    <x v="36"/>
    <x v="2"/>
    <x v="3"/>
    <n v="0.215653439611588"/>
  </r>
  <r>
    <x v="36"/>
    <x v="2"/>
    <x v="4"/>
    <n v="0.228566112025095"/>
  </r>
  <r>
    <x v="36"/>
    <x v="2"/>
    <x v="5"/>
    <n v="0.23359339540780399"/>
  </r>
  <r>
    <x v="36"/>
    <x v="2"/>
    <x v="6"/>
    <n v="0.248870622178019"/>
  </r>
  <r>
    <x v="36"/>
    <x v="2"/>
    <x v="7"/>
    <n v="0.26050713189692798"/>
  </r>
  <r>
    <x v="36"/>
    <x v="2"/>
    <x v="8"/>
    <n v="0.26873919293322501"/>
  </r>
  <r>
    <x v="36"/>
    <x v="3"/>
    <x v="1"/>
    <n v="0.3075"/>
  </r>
  <r>
    <x v="36"/>
    <x v="3"/>
    <x v="2"/>
    <n v="0.27933902456604698"/>
  </r>
  <r>
    <x v="36"/>
    <x v="3"/>
    <x v="3"/>
    <n v="0.28391530050636798"/>
  </r>
  <r>
    <x v="36"/>
    <x v="3"/>
    <x v="4"/>
    <n v="0.26634942837203801"/>
  </r>
  <r>
    <x v="36"/>
    <x v="3"/>
    <x v="5"/>
    <n v="0.25511170625931101"/>
  </r>
  <r>
    <x v="36"/>
    <x v="3"/>
    <x v="6"/>
    <n v="0.24993600354895501"/>
  </r>
  <r>
    <x v="36"/>
    <x v="3"/>
    <x v="7"/>
    <n v="0.249498983705783"/>
  </r>
  <r>
    <x v="36"/>
    <x v="3"/>
    <x v="8"/>
    <n v="0.25320301785022797"/>
  </r>
  <r>
    <x v="36"/>
    <x v="4"/>
    <x v="1"/>
    <n v="0.10100000000000001"/>
  </r>
  <r>
    <x v="36"/>
    <x v="4"/>
    <x v="2"/>
    <n v="0.100397151925068"/>
  </r>
  <r>
    <x v="36"/>
    <x v="4"/>
    <x v="3"/>
    <n v="0.113400805013669"/>
  </r>
  <r>
    <x v="36"/>
    <x v="4"/>
    <x v="4"/>
    <n v="0.12119763578322899"/>
  </r>
  <r>
    <x v="36"/>
    <x v="4"/>
    <x v="5"/>
    <n v="0.127006314020464"/>
  </r>
  <r>
    <x v="36"/>
    <x v="4"/>
    <x v="6"/>
    <n v="0.13360960295002899"/>
  </r>
  <r>
    <x v="36"/>
    <x v="4"/>
    <x v="7"/>
    <n v="0.14052769033748699"/>
  </r>
  <r>
    <x v="36"/>
    <x v="4"/>
    <x v="8"/>
    <n v="0.140854177489939"/>
  </r>
  <r>
    <x v="36"/>
    <x v="5"/>
    <x v="1"/>
    <n v="1.5664"/>
  </r>
  <r>
    <x v="36"/>
    <x v="5"/>
    <x v="2"/>
    <n v="1.58526294651707"/>
  </r>
  <r>
    <x v="36"/>
    <x v="5"/>
    <x v="3"/>
    <n v="1.6811339851710601"/>
  </r>
  <r>
    <x v="36"/>
    <x v="5"/>
    <x v="4"/>
    <n v="1.6602566307790301"/>
  </r>
  <r>
    <x v="36"/>
    <x v="5"/>
    <x v="5"/>
    <n v="1.66630215207934"/>
  </r>
  <r>
    <x v="36"/>
    <x v="5"/>
    <x v="6"/>
    <n v="1.6479554589779299"/>
  </r>
  <r>
    <x v="36"/>
    <x v="5"/>
    <x v="7"/>
    <n v="1.5425612070125501"/>
  </r>
  <r>
    <x v="36"/>
    <x v="5"/>
    <x v="8"/>
    <n v="1.4463047115632499"/>
  </r>
  <r>
    <x v="36"/>
    <x v="6"/>
    <x v="1"/>
    <n v="9.1399999999999995E-2"/>
  </r>
  <r>
    <x v="36"/>
    <x v="6"/>
    <x v="2"/>
    <n v="9.4691676413864695E-2"/>
  </r>
  <r>
    <x v="36"/>
    <x v="6"/>
    <x v="3"/>
    <n v="0.10614206178749901"/>
  </r>
  <r>
    <x v="36"/>
    <x v="6"/>
    <x v="4"/>
    <n v="0.113656849558655"/>
  </r>
  <r>
    <x v="36"/>
    <x v="6"/>
    <x v="5"/>
    <n v="0.120215283122023"/>
  </r>
  <r>
    <x v="36"/>
    <x v="6"/>
    <x v="6"/>
    <n v="0.128737327689289"/>
  </r>
  <r>
    <x v="36"/>
    <x v="6"/>
    <x v="7"/>
    <n v="0.131814460068092"/>
  </r>
  <r>
    <x v="36"/>
    <x v="6"/>
    <x v="8"/>
    <n v="0.129827837179568"/>
  </r>
  <r>
    <x v="36"/>
    <x v="7"/>
    <x v="1"/>
    <n v="0.25729999999999997"/>
  </r>
  <r>
    <x v="36"/>
    <x v="7"/>
    <x v="2"/>
    <n v="0.25237491482867702"/>
  </r>
  <r>
    <x v="36"/>
    <x v="7"/>
    <x v="3"/>
    <n v="0.267517794063725"/>
  </r>
  <r>
    <x v="36"/>
    <x v="7"/>
    <x v="4"/>
    <n v="0.26582013771260099"/>
  </r>
  <r>
    <x v="36"/>
    <x v="7"/>
    <x v="5"/>
    <n v="0.24513831495774399"/>
  </r>
  <r>
    <x v="36"/>
    <x v="7"/>
    <x v="6"/>
    <n v="0.23974934044858001"/>
  </r>
  <r>
    <x v="36"/>
    <x v="7"/>
    <x v="7"/>
    <n v="0.23448698086785899"/>
  </r>
  <r>
    <x v="36"/>
    <x v="7"/>
    <x v="8"/>
    <n v="0.23005392600535801"/>
  </r>
  <r>
    <x v="36"/>
    <x v="8"/>
    <x v="1"/>
    <n v="0.18179999999999999"/>
  </r>
  <r>
    <x v="36"/>
    <x v="8"/>
    <x v="2"/>
    <n v="0.19367140548369899"/>
  </r>
  <r>
    <x v="36"/>
    <x v="8"/>
    <x v="3"/>
    <n v="0.229501260056788"/>
  </r>
  <r>
    <x v="36"/>
    <x v="8"/>
    <x v="4"/>
    <n v="0.25592406500340498"/>
  </r>
  <r>
    <x v="36"/>
    <x v="8"/>
    <x v="5"/>
    <n v="0.26523091842750801"/>
  </r>
  <r>
    <x v="36"/>
    <x v="8"/>
    <x v="6"/>
    <n v="0.27912182929656798"/>
  </r>
  <r>
    <x v="36"/>
    <x v="8"/>
    <x v="7"/>
    <n v="0.28579646369032802"/>
  </r>
  <r>
    <x v="36"/>
    <x v="8"/>
    <x v="8"/>
    <n v="0.289368468031381"/>
  </r>
  <r>
    <x v="36"/>
    <x v="9"/>
    <x v="1"/>
    <n v="1.7689999999999999"/>
  </r>
  <r>
    <x v="36"/>
    <x v="9"/>
    <x v="2"/>
    <n v="2.23433492009252"/>
  </r>
  <r>
    <x v="36"/>
    <x v="9"/>
    <x v="3"/>
    <n v="2.71845555926377"/>
  </r>
  <r>
    <x v="36"/>
    <x v="9"/>
    <x v="4"/>
    <n v="3.2193997246503199"/>
  </r>
  <r>
    <x v="36"/>
    <x v="9"/>
    <x v="5"/>
    <n v="3.24028332590209"/>
  </r>
  <r>
    <x v="36"/>
    <x v="9"/>
    <x v="6"/>
    <n v="3.42956413477734"/>
  </r>
  <r>
    <x v="36"/>
    <x v="9"/>
    <x v="7"/>
    <n v="3.69448550012289"/>
  </r>
  <r>
    <x v="36"/>
    <x v="9"/>
    <x v="8"/>
    <n v="3.93751333971993"/>
  </r>
  <r>
    <x v="36"/>
    <x v="10"/>
    <x v="1"/>
    <n v="0.4587"/>
  </r>
  <r>
    <x v="36"/>
    <x v="10"/>
    <x v="2"/>
    <n v="0.56968393648913296"/>
  </r>
  <r>
    <x v="36"/>
    <x v="10"/>
    <x v="3"/>
    <n v="0.69549973093566098"/>
  </r>
  <r>
    <x v="36"/>
    <x v="10"/>
    <x v="4"/>
    <n v="0.83000398612727999"/>
  </r>
  <r>
    <x v="36"/>
    <x v="10"/>
    <x v="5"/>
    <n v="0.90554978638665695"/>
  </r>
  <r>
    <x v="36"/>
    <x v="10"/>
    <x v="6"/>
    <n v="1.0185355693698099"/>
  </r>
  <r>
    <x v="36"/>
    <x v="10"/>
    <x v="7"/>
    <n v="1.06526136136328"/>
  </r>
  <r>
    <x v="36"/>
    <x v="10"/>
    <x v="8"/>
    <n v="1.1139449456452399"/>
  </r>
  <r>
    <x v="36"/>
    <x v="11"/>
    <x v="1"/>
    <n v="0.25180000000000002"/>
  </r>
  <r>
    <x v="36"/>
    <x v="11"/>
    <x v="2"/>
    <n v="0.22870871215077401"/>
  </r>
  <r>
    <x v="36"/>
    <x v="11"/>
    <x v="3"/>
    <n v="0.234154798803824"/>
  </r>
  <r>
    <x v="36"/>
    <x v="11"/>
    <x v="4"/>
    <n v="0.25290732655995801"/>
  </r>
  <r>
    <x v="36"/>
    <x v="11"/>
    <x v="5"/>
    <n v="0.26626761288678302"/>
  </r>
  <r>
    <x v="36"/>
    <x v="11"/>
    <x v="6"/>
    <n v="0.27781323637868999"/>
  </r>
  <r>
    <x v="36"/>
    <x v="11"/>
    <x v="7"/>
    <n v="0.27575738298560998"/>
  </r>
  <r>
    <x v="36"/>
    <x v="11"/>
    <x v="8"/>
    <n v="0.26422937419997"/>
  </r>
  <r>
    <x v="36"/>
    <x v="12"/>
    <x v="1"/>
    <n v="0.35599999999999998"/>
  </r>
  <r>
    <x v="36"/>
    <x v="12"/>
    <x v="2"/>
    <n v="0.36073803999378501"/>
  </r>
  <r>
    <x v="36"/>
    <x v="12"/>
    <x v="3"/>
    <n v="0.43323458325935299"/>
  </r>
  <r>
    <x v="36"/>
    <x v="12"/>
    <x v="4"/>
    <n v="0.49300998949572"/>
  </r>
  <r>
    <x v="36"/>
    <x v="12"/>
    <x v="5"/>
    <n v="0.54837645073049002"/>
  </r>
  <r>
    <x v="36"/>
    <x v="12"/>
    <x v="6"/>
    <n v="0.61470049204746902"/>
  </r>
  <r>
    <x v="36"/>
    <x v="12"/>
    <x v="7"/>
    <n v="0.65993846277803403"/>
  </r>
  <r>
    <x v="36"/>
    <x v="12"/>
    <x v="8"/>
    <n v="0.624009850411958"/>
  </r>
  <r>
    <x v="36"/>
    <x v="13"/>
    <x v="1"/>
    <n v="0.1976"/>
  </r>
  <r>
    <x v="36"/>
    <x v="13"/>
    <x v="2"/>
    <n v="0.173287348417651"/>
  </r>
  <r>
    <x v="36"/>
    <x v="13"/>
    <x v="3"/>
    <n v="0.189281972067674"/>
  </r>
  <r>
    <x v="36"/>
    <x v="13"/>
    <x v="4"/>
    <n v="0.20135162502898099"/>
  </r>
  <r>
    <x v="36"/>
    <x v="13"/>
    <x v="5"/>
    <n v="0.21205614241321999"/>
  </r>
  <r>
    <x v="36"/>
    <x v="13"/>
    <x v="6"/>
    <n v="0.227307971526443"/>
  </r>
  <r>
    <x v="36"/>
    <x v="13"/>
    <x v="7"/>
    <n v="0.23059975901671001"/>
  </r>
  <r>
    <x v="36"/>
    <x v="13"/>
    <x v="8"/>
    <n v="0.22147210502732301"/>
  </r>
  <r>
    <x v="36"/>
    <x v="14"/>
    <x v="1"/>
    <n v="0.28560000000000002"/>
  </r>
  <r>
    <x v="36"/>
    <x v="14"/>
    <x v="2"/>
    <n v="0.26067298843827102"/>
  </r>
  <r>
    <x v="36"/>
    <x v="14"/>
    <x v="3"/>
    <n v="0.290534775107749"/>
  </r>
  <r>
    <x v="36"/>
    <x v="14"/>
    <x v="4"/>
    <n v="0.30140498433186502"/>
  </r>
  <r>
    <x v="36"/>
    <x v="14"/>
    <x v="5"/>
    <n v="0.31237538710426699"/>
  </r>
  <r>
    <x v="36"/>
    <x v="14"/>
    <x v="6"/>
    <n v="0.341529135953128"/>
  </r>
  <r>
    <x v="36"/>
    <x v="14"/>
    <x v="7"/>
    <n v="0.35241444611419398"/>
  </r>
  <r>
    <x v="36"/>
    <x v="14"/>
    <x v="8"/>
    <n v="0.34820748464770901"/>
  </r>
  <r>
    <x v="36"/>
    <x v="15"/>
    <x v="1"/>
    <n v="6.9699999999999998E-2"/>
  </r>
  <r>
    <x v="36"/>
    <x v="15"/>
    <x v="2"/>
    <n v="7.95086327537365E-2"/>
  </r>
  <r>
    <x v="36"/>
    <x v="15"/>
    <x v="3"/>
    <n v="9.8680640641572406E-2"/>
  </r>
  <r>
    <x v="36"/>
    <x v="15"/>
    <x v="4"/>
    <n v="0.10967660001393501"/>
  </r>
  <r>
    <x v="36"/>
    <x v="15"/>
    <x v="5"/>
    <n v="0.11970545256896301"/>
  </r>
  <r>
    <x v="36"/>
    <x v="15"/>
    <x v="6"/>
    <n v="0.131285447183109"/>
  </r>
  <r>
    <x v="36"/>
    <x v="15"/>
    <x v="7"/>
    <n v="0.13769266578199099"/>
  </r>
  <r>
    <x v="36"/>
    <x v="15"/>
    <x v="8"/>
    <n v="0.137079123659229"/>
  </r>
  <r>
    <x v="36"/>
    <x v="16"/>
    <x v="1"/>
    <n v="7.7499999999999999E-2"/>
  </r>
  <r>
    <x v="36"/>
    <x v="16"/>
    <x v="2"/>
    <n v="7.8213105800661195E-2"/>
  </r>
  <r>
    <x v="36"/>
    <x v="16"/>
    <x v="3"/>
    <n v="8.7636618643579398E-2"/>
  </r>
  <r>
    <x v="36"/>
    <x v="16"/>
    <x v="4"/>
    <n v="9.5865672396737003E-2"/>
  </r>
  <r>
    <x v="36"/>
    <x v="16"/>
    <x v="5"/>
    <n v="0.10103491458050801"/>
  </r>
  <r>
    <x v="36"/>
    <x v="16"/>
    <x v="6"/>
    <n v="0.10609974013191099"/>
  </r>
  <r>
    <x v="36"/>
    <x v="16"/>
    <x v="7"/>
    <n v="0.105969871066392"/>
  </r>
  <r>
    <x v="36"/>
    <x v="16"/>
    <x v="8"/>
    <n v="0.105329517293488"/>
  </r>
  <r>
    <x v="36"/>
    <x v="17"/>
    <x v="1"/>
    <n v="0.1072"/>
  </r>
  <r>
    <x v="36"/>
    <x v="17"/>
    <x v="2"/>
    <n v="0.119236133651733"/>
  </r>
  <r>
    <x v="36"/>
    <x v="17"/>
    <x v="3"/>
    <n v="0.14129661229908999"/>
  </r>
  <r>
    <x v="36"/>
    <x v="17"/>
    <x v="4"/>
    <n v="0.15043117010667401"/>
  </r>
  <r>
    <x v="36"/>
    <x v="17"/>
    <x v="5"/>
    <n v="0.15779733249547701"/>
  </r>
  <r>
    <x v="36"/>
    <x v="17"/>
    <x v="6"/>
    <n v="0.16015152219356099"/>
  </r>
  <r>
    <x v="36"/>
    <x v="17"/>
    <x v="7"/>
    <n v="0.149536590693399"/>
  </r>
  <r>
    <x v="36"/>
    <x v="17"/>
    <x v="8"/>
    <n v="0.14510852980410399"/>
  </r>
  <r>
    <x v="37"/>
    <x v="0"/>
    <x v="1"/>
    <n v="22.751999999999999"/>
  </r>
  <r>
    <x v="37"/>
    <x v="0"/>
    <x v="2"/>
    <n v="23.553713146055099"/>
  </r>
  <r>
    <x v="37"/>
    <x v="0"/>
    <x v="3"/>
    <n v="25.395844248333098"/>
  </r>
  <r>
    <x v="37"/>
    <x v="0"/>
    <x v="4"/>
    <n v="28.099202790300101"/>
  </r>
  <r>
    <x v="37"/>
    <x v="0"/>
    <x v="5"/>
    <n v="30.936587792632"/>
  </r>
  <r>
    <x v="37"/>
    <x v="0"/>
    <x v="6"/>
    <n v="33.788748427054102"/>
  </r>
  <r>
    <x v="37"/>
    <x v="0"/>
    <x v="7"/>
    <n v="36.853170249294401"/>
  </r>
  <r>
    <x v="37"/>
    <x v="0"/>
    <x v="8"/>
    <n v="40.936259173812097"/>
  </r>
  <r>
    <x v="37"/>
    <x v="1"/>
    <x v="1"/>
    <n v="24.4649"/>
  </r>
  <r>
    <x v="37"/>
    <x v="1"/>
    <x v="2"/>
    <n v="25.3383950905178"/>
  </r>
  <r>
    <x v="37"/>
    <x v="1"/>
    <x v="3"/>
    <n v="27.355430525677999"/>
  </r>
  <r>
    <x v="37"/>
    <x v="1"/>
    <x v="4"/>
    <n v="30.287478710347202"/>
  </r>
  <r>
    <x v="37"/>
    <x v="1"/>
    <x v="5"/>
    <n v="33.358427885753997"/>
  </r>
  <r>
    <x v="37"/>
    <x v="1"/>
    <x v="6"/>
    <n v="36.776311257937799"/>
  </r>
  <r>
    <x v="37"/>
    <x v="1"/>
    <x v="7"/>
    <n v="42.375208067652402"/>
  </r>
  <r>
    <x v="37"/>
    <x v="1"/>
    <x v="8"/>
    <n v="51.5112898511331"/>
  </r>
  <r>
    <x v="37"/>
    <x v="2"/>
    <x v="1"/>
    <n v="19.217199999999998"/>
  </r>
  <r>
    <x v="37"/>
    <x v="2"/>
    <x v="2"/>
    <n v="19.66563667258"/>
  </r>
  <r>
    <x v="37"/>
    <x v="2"/>
    <x v="3"/>
    <n v="20.6413310359296"/>
  </r>
  <r>
    <x v="37"/>
    <x v="2"/>
    <x v="4"/>
    <n v="21.968177196817301"/>
  </r>
  <r>
    <x v="37"/>
    <x v="2"/>
    <x v="5"/>
    <n v="23.874692019348998"/>
  </r>
  <r>
    <x v="37"/>
    <x v="2"/>
    <x v="6"/>
    <n v="26.024142105139799"/>
  </r>
  <r>
    <x v="37"/>
    <x v="2"/>
    <x v="7"/>
    <n v="28.748572994698598"/>
  </r>
  <r>
    <x v="37"/>
    <x v="2"/>
    <x v="8"/>
    <n v="34.101082373928897"/>
  </r>
  <r>
    <x v="37"/>
    <x v="3"/>
    <x v="1"/>
    <n v="32.2164"/>
  </r>
  <r>
    <x v="37"/>
    <x v="3"/>
    <x v="2"/>
    <n v="33.743220367889101"/>
  </r>
  <r>
    <x v="37"/>
    <x v="3"/>
    <x v="3"/>
    <n v="36.960451101220599"/>
  </r>
  <r>
    <x v="37"/>
    <x v="3"/>
    <x v="4"/>
    <n v="41.626256075669303"/>
  </r>
  <r>
    <x v="37"/>
    <x v="3"/>
    <x v="5"/>
    <n v="46.260346944030701"/>
  </r>
  <r>
    <x v="37"/>
    <x v="3"/>
    <x v="6"/>
    <n v="50.520832313956099"/>
  </r>
  <r>
    <x v="37"/>
    <x v="3"/>
    <x v="7"/>
    <n v="55.107559135052298"/>
  </r>
  <r>
    <x v="37"/>
    <x v="3"/>
    <x v="8"/>
    <n v="60.008737773605198"/>
  </r>
  <r>
    <x v="37"/>
    <x v="4"/>
    <x v="1"/>
    <n v="24.590399999999999"/>
  </r>
  <r>
    <x v="37"/>
    <x v="4"/>
    <x v="2"/>
    <n v="24.9314865499368"/>
  </r>
  <r>
    <x v="37"/>
    <x v="4"/>
    <x v="3"/>
    <n v="25.836419704830501"/>
  </r>
  <r>
    <x v="37"/>
    <x v="4"/>
    <x v="4"/>
    <n v="27.3234865217396"/>
  </r>
  <r>
    <x v="37"/>
    <x v="4"/>
    <x v="5"/>
    <n v="29.803625473340499"/>
  </r>
  <r>
    <x v="37"/>
    <x v="4"/>
    <x v="6"/>
    <n v="33.418467067388001"/>
  </r>
  <r>
    <x v="37"/>
    <x v="4"/>
    <x v="7"/>
    <n v="37.890073929078"/>
  </r>
  <r>
    <x v="37"/>
    <x v="4"/>
    <x v="8"/>
    <n v="45.144945857667103"/>
  </r>
  <r>
    <x v="37"/>
    <x v="5"/>
    <x v="1"/>
    <n v="30.729199999999999"/>
  </r>
  <r>
    <x v="37"/>
    <x v="5"/>
    <x v="2"/>
    <n v="31.934720858014199"/>
  </r>
  <r>
    <x v="37"/>
    <x v="5"/>
    <x v="3"/>
    <n v="34.414989046388797"/>
  </r>
  <r>
    <x v="37"/>
    <x v="5"/>
    <x v="4"/>
    <n v="38.016528095142398"/>
  </r>
  <r>
    <x v="37"/>
    <x v="5"/>
    <x v="5"/>
    <n v="41.817887546849498"/>
  </r>
  <r>
    <x v="37"/>
    <x v="5"/>
    <x v="6"/>
    <n v="45.650740094139501"/>
  </r>
  <r>
    <x v="37"/>
    <x v="5"/>
    <x v="7"/>
    <n v="49.777545613641301"/>
  </r>
  <r>
    <x v="37"/>
    <x v="5"/>
    <x v="8"/>
    <n v="55.818063770415399"/>
  </r>
  <r>
    <x v="37"/>
    <x v="6"/>
    <x v="1"/>
    <n v="27.337700000000002"/>
  </r>
  <r>
    <x v="37"/>
    <x v="6"/>
    <x v="2"/>
    <n v="27.793247222530798"/>
  </r>
  <r>
    <x v="37"/>
    <x v="6"/>
    <x v="3"/>
    <n v="28.902265189311599"/>
  </r>
  <r>
    <x v="37"/>
    <x v="6"/>
    <x v="4"/>
    <n v="30.3421997246997"/>
  </r>
  <r>
    <x v="37"/>
    <x v="6"/>
    <x v="5"/>
    <n v="33.238821238896399"/>
  </r>
  <r>
    <x v="37"/>
    <x v="6"/>
    <x v="6"/>
    <n v="37.401241317962402"/>
  </r>
  <r>
    <x v="37"/>
    <x v="6"/>
    <x v="7"/>
    <n v="44.141475015072103"/>
  </r>
  <r>
    <x v="37"/>
    <x v="6"/>
    <x v="8"/>
    <n v="54.979907406124703"/>
  </r>
  <r>
    <x v="37"/>
    <x v="7"/>
    <x v="1"/>
    <n v="26.260899999999999"/>
  </r>
  <r>
    <x v="37"/>
    <x v="7"/>
    <x v="2"/>
    <n v="26.4013199583109"/>
  </r>
  <r>
    <x v="37"/>
    <x v="7"/>
    <x v="3"/>
    <n v="26.826299289828199"/>
  </r>
  <r>
    <x v="37"/>
    <x v="7"/>
    <x v="4"/>
    <n v="27.2370688080584"/>
  </r>
  <r>
    <x v="37"/>
    <x v="7"/>
    <x v="5"/>
    <n v="28.203543271712899"/>
  </r>
  <r>
    <x v="37"/>
    <x v="7"/>
    <x v="6"/>
    <n v="29.3260952322576"/>
  </r>
  <r>
    <x v="37"/>
    <x v="7"/>
    <x v="7"/>
    <n v="30.274066883020499"/>
  </r>
  <r>
    <x v="37"/>
    <x v="7"/>
    <x v="8"/>
    <n v="31.1405926254278"/>
  </r>
  <r>
    <x v="37"/>
    <x v="8"/>
    <x v="1"/>
    <n v="22.270299999999999"/>
  </r>
  <r>
    <x v="37"/>
    <x v="8"/>
    <x v="2"/>
    <n v="22.520854622374799"/>
  </r>
  <r>
    <x v="37"/>
    <x v="8"/>
    <x v="3"/>
    <n v="23.165239879846698"/>
  </r>
  <r>
    <x v="37"/>
    <x v="8"/>
    <x v="4"/>
    <n v="24.0227815674601"/>
  </r>
  <r>
    <x v="37"/>
    <x v="8"/>
    <x v="5"/>
    <n v="25.815802463422902"/>
  </r>
  <r>
    <x v="37"/>
    <x v="8"/>
    <x v="6"/>
    <n v="28.353472090877499"/>
  </r>
  <r>
    <x v="37"/>
    <x v="8"/>
    <x v="7"/>
    <n v="31.868143005272699"/>
  </r>
  <r>
    <x v="37"/>
    <x v="8"/>
    <x v="8"/>
    <n v="37.325402015212298"/>
  </r>
  <r>
    <x v="37"/>
    <x v="9"/>
    <x v="1"/>
    <n v="25.5703"/>
  </r>
  <r>
    <x v="37"/>
    <x v="9"/>
    <x v="2"/>
    <n v="26.164102790349599"/>
  </r>
  <r>
    <x v="37"/>
    <x v="9"/>
    <x v="3"/>
    <n v="27.330714514557801"/>
  </r>
  <r>
    <x v="37"/>
    <x v="9"/>
    <x v="4"/>
    <n v="29.1475311350335"/>
  </r>
  <r>
    <x v="37"/>
    <x v="9"/>
    <x v="5"/>
    <n v="31.568201079001199"/>
  </r>
  <r>
    <x v="37"/>
    <x v="9"/>
    <x v="6"/>
    <n v="34.7057143843681"/>
  </r>
  <r>
    <x v="37"/>
    <x v="9"/>
    <x v="7"/>
    <n v="37.6112723311265"/>
  </r>
  <r>
    <x v="37"/>
    <x v="9"/>
    <x v="8"/>
    <n v="40.312379223409202"/>
  </r>
  <r>
    <x v="37"/>
    <x v="10"/>
    <x v="1"/>
    <n v="22.2668"/>
  </r>
  <r>
    <x v="37"/>
    <x v="10"/>
    <x v="2"/>
    <n v="22.787074144344299"/>
  </r>
  <r>
    <x v="37"/>
    <x v="10"/>
    <x v="3"/>
    <n v="23.8122388132354"/>
  </r>
  <r>
    <x v="37"/>
    <x v="10"/>
    <x v="4"/>
    <n v="25.400171900108599"/>
  </r>
  <r>
    <x v="37"/>
    <x v="10"/>
    <x v="5"/>
    <n v="27.072889533497001"/>
  </r>
  <r>
    <x v="37"/>
    <x v="10"/>
    <x v="6"/>
    <n v="28.7151571265073"/>
  </r>
  <r>
    <x v="37"/>
    <x v="10"/>
    <x v="7"/>
    <n v="31.2884820762823"/>
  </r>
  <r>
    <x v="37"/>
    <x v="10"/>
    <x v="8"/>
    <n v="37.035304036487297"/>
  </r>
  <r>
    <x v="37"/>
    <x v="11"/>
    <x v="1"/>
    <n v="28.7227"/>
  </r>
  <r>
    <x v="37"/>
    <x v="11"/>
    <x v="2"/>
    <n v="28.9798442192793"/>
  </r>
  <r>
    <x v="37"/>
    <x v="11"/>
    <x v="3"/>
    <n v="29.670065310899901"/>
  </r>
  <r>
    <x v="37"/>
    <x v="11"/>
    <x v="4"/>
    <n v="30.961837787793701"/>
  </r>
  <r>
    <x v="37"/>
    <x v="11"/>
    <x v="5"/>
    <n v="33.042544945451702"/>
  </r>
  <r>
    <x v="37"/>
    <x v="11"/>
    <x v="6"/>
    <n v="35.8054752781281"/>
  </r>
  <r>
    <x v="37"/>
    <x v="11"/>
    <x v="7"/>
    <n v="40.043737292576402"/>
  </r>
  <r>
    <x v="37"/>
    <x v="11"/>
    <x v="8"/>
    <n v="46.904788924706601"/>
  </r>
  <r>
    <x v="37"/>
    <x v="12"/>
    <x v="1"/>
    <n v="22.413"/>
  </r>
  <r>
    <x v="37"/>
    <x v="12"/>
    <x v="2"/>
    <n v="22.754697437805401"/>
  </r>
  <r>
    <x v="37"/>
    <x v="12"/>
    <x v="3"/>
    <n v="23.520988780042799"/>
  </r>
  <r>
    <x v="37"/>
    <x v="12"/>
    <x v="4"/>
    <n v="24.664757136997402"/>
  </r>
  <r>
    <x v="37"/>
    <x v="12"/>
    <x v="5"/>
    <n v="26.5616346369345"/>
  </r>
  <r>
    <x v="37"/>
    <x v="12"/>
    <x v="6"/>
    <n v="29.128491931586801"/>
  </r>
  <r>
    <x v="37"/>
    <x v="12"/>
    <x v="7"/>
    <n v="32.803209653388102"/>
  </r>
  <r>
    <x v="37"/>
    <x v="12"/>
    <x v="8"/>
    <n v="39.607032212141299"/>
  </r>
  <r>
    <x v="37"/>
    <x v="13"/>
    <x v="1"/>
    <n v="17.482900000000001"/>
  </r>
  <r>
    <x v="37"/>
    <x v="13"/>
    <x v="2"/>
    <n v="18.104902501316701"/>
  </r>
  <r>
    <x v="37"/>
    <x v="13"/>
    <x v="3"/>
    <n v="19.539344609507399"/>
  </r>
  <r>
    <x v="37"/>
    <x v="13"/>
    <x v="4"/>
    <n v="21.632189052659299"/>
  </r>
  <r>
    <x v="37"/>
    <x v="13"/>
    <x v="5"/>
    <n v="23.8229093491707"/>
  </r>
  <r>
    <x v="37"/>
    <x v="13"/>
    <x v="6"/>
    <n v="26.022107036223801"/>
  </r>
  <r>
    <x v="37"/>
    <x v="13"/>
    <x v="7"/>
    <n v="29.095672945077599"/>
  </r>
  <r>
    <x v="37"/>
    <x v="13"/>
    <x v="8"/>
    <n v="34.496231747421398"/>
  </r>
  <r>
    <x v="37"/>
    <x v="14"/>
    <x v="1"/>
    <n v="20.257999999999999"/>
  </r>
  <r>
    <x v="37"/>
    <x v="14"/>
    <x v="2"/>
    <n v="20.461024049254899"/>
  </r>
  <r>
    <x v="37"/>
    <x v="14"/>
    <x v="3"/>
    <n v="21.013737973267101"/>
  </r>
  <r>
    <x v="37"/>
    <x v="14"/>
    <x v="4"/>
    <n v="22.4162969788078"/>
  </r>
  <r>
    <x v="37"/>
    <x v="14"/>
    <x v="5"/>
    <n v="24.555303313909601"/>
  </r>
  <r>
    <x v="37"/>
    <x v="14"/>
    <x v="6"/>
    <n v="26.612203633748202"/>
  </r>
  <r>
    <x v="37"/>
    <x v="14"/>
    <x v="7"/>
    <n v="29.250747967821901"/>
  </r>
  <r>
    <x v="37"/>
    <x v="14"/>
    <x v="8"/>
    <n v="34.099114240723303"/>
  </r>
  <r>
    <x v="37"/>
    <x v="15"/>
    <x v="1"/>
    <n v="24.734000000000002"/>
  </r>
  <r>
    <x v="37"/>
    <x v="15"/>
    <x v="2"/>
    <n v="25.2176411299017"/>
  </r>
  <r>
    <x v="37"/>
    <x v="15"/>
    <x v="3"/>
    <n v="26.254344085996401"/>
  </r>
  <r>
    <x v="37"/>
    <x v="15"/>
    <x v="4"/>
    <n v="28.0548108877971"/>
  </r>
  <r>
    <x v="37"/>
    <x v="15"/>
    <x v="5"/>
    <n v="30.661776210541198"/>
  </r>
  <r>
    <x v="37"/>
    <x v="15"/>
    <x v="6"/>
    <n v="34.079770919026899"/>
  </r>
  <r>
    <x v="37"/>
    <x v="15"/>
    <x v="7"/>
    <n v="39.075114907812697"/>
  </r>
  <r>
    <x v="37"/>
    <x v="15"/>
    <x v="8"/>
    <n v="46.870242335490502"/>
  </r>
  <r>
    <x v="37"/>
    <x v="16"/>
    <x v="1"/>
    <n v="22.272600000000001"/>
  </r>
  <r>
    <x v="37"/>
    <x v="16"/>
    <x v="2"/>
    <n v="22.519551509210899"/>
  </r>
  <r>
    <x v="37"/>
    <x v="16"/>
    <x v="3"/>
    <n v="23.239312944871699"/>
  </r>
  <r>
    <x v="37"/>
    <x v="16"/>
    <x v="4"/>
    <n v="24.303945173697599"/>
  </r>
  <r>
    <x v="37"/>
    <x v="16"/>
    <x v="5"/>
    <n v="25.7592486914582"/>
  </r>
  <r>
    <x v="37"/>
    <x v="16"/>
    <x v="6"/>
    <n v="27.773170089273702"/>
  </r>
  <r>
    <x v="37"/>
    <x v="16"/>
    <x v="7"/>
    <n v="31.088825333702399"/>
  </r>
  <r>
    <x v="37"/>
    <x v="16"/>
    <x v="8"/>
    <n v="36.167826236754699"/>
  </r>
  <r>
    <x v="37"/>
    <x v="17"/>
    <x v="1"/>
    <n v="22.451000000000001"/>
  </r>
  <r>
    <x v="37"/>
    <x v="17"/>
    <x v="2"/>
    <n v="22.9819076018902"/>
  </r>
  <r>
    <x v="37"/>
    <x v="17"/>
    <x v="3"/>
    <n v="24.034291299993502"/>
  </r>
  <r>
    <x v="37"/>
    <x v="17"/>
    <x v="4"/>
    <n v="25.647073717942899"/>
  </r>
  <r>
    <x v="37"/>
    <x v="17"/>
    <x v="5"/>
    <n v="27.341779656273399"/>
  </r>
  <r>
    <x v="37"/>
    <x v="17"/>
    <x v="6"/>
    <n v="29.966976253283502"/>
  </r>
  <r>
    <x v="37"/>
    <x v="17"/>
    <x v="7"/>
    <n v="35.094473590976399"/>
  </r>
  <r>
    <x v="37"/>
    <x v="17"/>
    <x v="8"/>
    <n v="43.990393698913699"/>
  </r>
  <r>
    <x v="38"/>
    <x v="0"/>
    <x v="1"/>
    <n v="0.76254238344552505"/>
  </r>
  <r>
    <x v="38"/>
    <x v="0"/>
    <x v="2"/>
    <n v="0.72805565979741704"/>
  </r>
  <r>
    <x v="38"/>
    <x v="0"/>
    <x v="3"/>
    <n v="0.73787568059500297"/>
  </r>
  <r>
    <x v="38"/>
    <x v="0"/>
    <x v="4"/>
    <n v="0.69627380565891706"/>
  </r>
  <r>
    <x v="38"/>
    <x v="0"/>
    <x v="5"/>
    <n v="0.653604056405652"/>
  </r>
  <r>
    <x v="38"/>
    <x v="0"/>
    <x v="6"/>
    <n v="0.63206077458450505"/>
  </r>
  <r>
    <x v="38"/>
    <x v="0"/>
    <x v="7"/>
    <n v="0.606548908253569"/>
  </r>
  <r>
    <x v="38"/>
    <x v="0"/>
    <x v="8"/>
    <n v="0.58322044990944399"/>
  </r>
  <r>
    <x v="38"/>
    <x v="1"/>
    <x v="1"/>
    <n v="0.56987787954482405"/>
  </r>
  <r>
    <x v="38"/>
    <x v="1"/>
    <x v="2"/>
    <n v="0.52980286487999795"/>
  </r>
  <r>
    <x v="38"/>
    <x v="1"/>
    <x v="3"/>
    <n v="0.54418132952896803"/>
  </r>
  <r>
    <x v="38"/>
    <x v="1"/>
    <x v="4"/>
    <n v="0.55589906073221795"/>
  </r>
  <r>
    <x v="38"/>
    <x v="1"/>
    <x v="5"/>
    <n v="0.56422561142412597"/>
  </r>
  <r>
    <x v="38"/>
    <x v="1"/>
    <x v="6"/>
    <n v="0.57358699347925501"/>
  </r>
  <r>
    <x v="38"/>
    <x v="1"/>
    <x v="7"/>
    <n v="0.55952084321130202"/>
  </r>
  <r>
    <x v="38"/>
    <x v="1"/>
    <x v="8"/>
    <n v="0.53686775326150604"/>
  </r>
  <r>
    <x v="38"/>
    <x v="2"/>
    <x v="1"/>
    <n v="0.24078450681109501"/>
  </r>
  <r>
    <x v="38"/>
    <x v="2"/>
    <x v="2"/>
    <n v="0.22942300187673201"/>
  </r>
  <r>
    <x v="38"/>
    <x v="2"/>
    <x v="3"/>
    <n v="0.23516772857915499"/>
  </r>
  <r>
    <x v="38"/>
    <x v="2"/>
    <x v="4"/>
    <n v="0.239341179833788"/>
  </r>
  <r>
    <x v="38"/>
    <x v="2"/>
    <x v="5"/>
    <n v="0.23641614389763199"/>
  </r>
  <r>
    <x v="38"/>
    <x v="2"/>
    <x v="6"/>
    <n v="0.24515047088404701"/>
  </r>
  <r>
    <x v="38"/>
    <x v="2"/>
    <x v="7"/>
    <n v="0.25135959412979297"/>
  </r>
  <r>
    <x v="38"/>
    <x v="2"/>
    <x v="8"/>
    <n v="0.25552544794133403"/>
  </r>
  <r>
    <x v="38"/>
    <x v="3"/>
    <x v="1"/>
    <n v="0.419528869442925"/>
  </r>
  <r>
    <x v="38"/>
    <x v="3"/>
    <x v="2"/>
    <n v="0.385658161027706"/>
  </r>
  <r>
    <x v="38"/>
    <x v="3"/>
    <x v="3"/>
    <n v="0.39988023293396902"/>
  </r>
  <r>
    <x v="38"/>
    <x v="3"/>
    <x v="4"/>
    <n v="0.38514249135288797"/>
  </r>
  <r>
    <x v="38"/>
    <x v="3"/>
    <x v="5"/>
    <n v="0.38019528635543298"/>
  </r>
  <r>
    <x v="38"/>
    <x v="3"/>
    <x v="6"/>
    <n v="0.38500090878366899"/>
  </r>
  <r>
    <x v="38"/>
    <x v="3"/>
    <x v="7"/>
    <n v="0.39776673813459801"/>
  </r>
  <r>
    <x v="38"/>
    <x v="3"/>
    <x v="8"/>
    <n v="0.41790347318846499"/>
  </r>
  <r>
    <x v="38"/>
    <x v="4"/>
    <x v="1"/>
    <n v="0.39227546412443598"/>
  </r>
  <r>
    <x v="38"/>
    <x v="4"/>
    <x v="2"/>
    <n v="0.36416990062253701"/>
  </r>
  <r>
    <x v="38"/>
    <x v="4"/>
    <x v="3"/>
    <n v="0.38729107060308499"/>
  </r>
  <r>
    <x v="38"/>
    <x v="4"/>
    <x v="4"/>
    <n v="0.39154745385670497"/>
  </r>
  <r>
    <x v="38"/>
    <x v="4"/>
    <x v="5"/>
    <n v="0.38996850743956402"/>
  </r>
  <r>
    <x v="38"/>
    <x v="4"/>
    <x v="6"/>
    <n v="0.391677452456488"/>
  </r>
  <r>
    <x v="38"/>
    <x v="4"/>
    <x v="7"/>
    <n v="0.39462171660610901"/>
  </r>
  <r>
    <x v="38"/>
    <x v="4"/>
    <x v="8"/>
    <n v="0.38002857528763001"/>
  </r>
  <r>
    <x v="38"/>
    <x v="5"/>
    <x v="1"/>
    <n v="0.50374808868501497"/>
  </r>
  <r>
    <x v="38"/>
    <x v="5"/>
    <x v="2"/>
    <n v="0.50482590183231302"/>
  </r>
  <r>
    <x v="38"/>
    <x v="5"/>
    <x v="3"/>
    <n v="0.53450621324499203"/>
  </r>
  <r>
    <x v="38"/>
    <x v="5"/>
    <x v="4"/>
    <n v="0.52846754502170401"/>
  </r>
  <r>
    <x v="38"/>
    <x v="5"/>
    <x v="5"/>
    <n v="0.53216369505097105"/>
  </r>
  <r>
    <x v="38"/>
    <x v="5"/>
    <x v="6"/>
    <n v="0.52923758002725296"/>
  </r>
  <r>
    <x v="38"/>
    <x v="5"/>
    <x v="7"/>
    <n v="0.499336091445228"/>
  </r>
  <r>
    <x v="38"/>
    <x v="5"/>
    <x v="8"/>
    <n v="0.47312895695917701"/>
  </r>
  <r>
    <x v="38"/>
    <x v="6"/>
    <x v="1"/>
    <n v="0.14238810316139799"/>
  </r>
  <r>
    <x v="38"/>
    <x v="6"/>
    <x v="2"/>
    <n v="0.14123565903924701"/>
  </r>
  <r>
    <x v="38"/>
    <x v="6"/>
    <x v="3"/>
    <n v="0.15468569994856399"/>
  </r>
  <r>
    <x v="38"/>
    <x v="6"/>
    <x v="4"/>
    <n v="0.16249469352177001"/>
  </r>
  <r>
    <x v="38"/>
    <x v="6"/>
    <x v="5"/>
    <n v="0.16871529226809601"/>
  </r>
  <r>
    <x v="38"/>
    <x v="6"/>
    <x v="6"/>
    <n v="0.17774472266684699"/>
  </r>
  <r>
    <x v="38"/>
    <x v="6"/>
    <x v="7"/>
    <n v="0.17964217260760201"/>
  </r>
  <r>
    <x v="38"/>
    <x v="6"/>
    <x v="8"/>
    <n v="0.175421803847575"/>
  </r>
  <r>
    <x v="38"/>
    <x v="7"/>
    <x v="1"/>
    <n v="0.27470722118766799"/>
  </r>
  <r>
    <x v="38"/>
    <x v="7"/>
    <x v="2"/>
    <n v="0.26771329685066703"/>
  </r>
  <r>
    <x v="38"/>
    <x v="7"/>
    <x v="3"/>
    <n v="0.285340763386489"/>
  </r>
  <r>
    <x v="38"/>
    <x v="7"/>
    <x v="4"/>
    <n v="0.28705064088342302"/>
  </r>
  <r>
    <x v="38"/>
    <x v="7"/>
    <x v="5"/>
    <n v="0.268881049383068"/>
  </r>
  <r>
    <x v="38"/>
    <x v="7"/>
    <x v="6"/>
    <n v="0.26694220148206499"/>
  </r>
  <r>
    <x v="38"/>
    <x v="7"/>
    <x v="7"/>
    <n v="0.26437265781130198"/>
  </r>
  <r>
    <x v="38"/>
    <x v="7"/>
    <x v="8"/>
    <n v="0.26220095096280099"/>
  </r>
  <r>
    <x v="38"/>
    <x v="8"/>
    <x v="1"/>
    <n v="0.137687296416938"/>
  </r>
  <r>
    <x v="38"/>
    <x v="8"/>
    <x v="2"/>
    <n v="0.139897476462812"/>
  </r>
  <r>
    <x v="38"/>
    <x v="8"/>
    <x v="3"/>
    <n v="0.15909008746806799"/>
  </r>
  <r>
    <x v="38"/>
    <x v="8"/>
    <x v="4"/>
    <n v="0.171377222547098"/>
  </r>
  <r>
    <x v="38"/>
    <x v="8"/>
    <x v="5"/>
    <n v="0.17270829978055399"/>
  </r>
  <r>
    <x v="38"/>
    <x v="8"/>
    <x v="6"/>
    <n v="0.17801768788907801"/>
  </r>
  <r>
    <x v="38"/>
    <x v="8"/>
    <x v="7"/>
    <n v="0.179685343591269"/>
  </r>
  <r>
    <x v="38"/>
    <x v="8"/>
    <x v="8"/>
    <n v="0.18034459349332599"/>
  </r>
  <r>
    <x v="38"/>
    <x v="9"/>
    <x v="1"/>
    <n v="9.6359341739567006E-2"/>
  </r>
  <r>
    <x v="38"/>
    <x v="9"/>
    <x v="2"/>
    <n v="0.11894833976206"/>
  </r>
  <r>
    <x v="38"/>
    <x v="9"/>
    <x v="3"/>
    <n v="0.142860977479743"/>
  </r>
  <r>
    <x v="38"/>
    <x v="9"/>
    <x v="4"/>
    <n v="0.16841683726665799"/>
  </r>
  <r>
    <x v="38"/>
    <x v="9"/>
    <x v="5"/>
    <n v="0.16987390936395999"/>
  </r>
  <r>
    <x v="38"/>
    <x v="9"/>
    <x v="6"/>
    <n v="0.18128143172649799"/>
  </r>
  <r>
    <x v="38"/>
    <x v="9"/>
    <x v="7"/>
    <n v="0.19796795565928399"/>
  </r>
  <r>
    <x v="38"/>
    <x v="9"/>
    <x v="8"/>
    <n v="0.215025000882651"/>
  </r>
  <r>
    <x v="38"/>
    <x v="10"/>
    <x v="1"/>
    <n v="2.20347288478418E-2"/>
  </r>
  <r>
    <x v="38"/>
    <x v="10"/>
    <x v="2"/>
    <n v="2.59809411375524E-2"/>
  </r>
  <r>
    <x v="38"/>
    <x v="10"/>
    <x v="3"/>
    <n v="3.0291871467085799E-2"/>
  </r>
  <r>
    <x v="38"/>
    <x v="10"/>
    <x v="4"/>
    <n v="3.47405187736523E-2"/>
  </r>
  <r>
    <x v="38"/>
    <x v="10"/>
    <x v="5"/>
    <n v="3.6680864949051303E-2"/>
  </r>
  <r>
    <x v="38"/>
    <x v="10"/>
    <x v="6"/>
    <n v="4.0248058766800002E-2"/>
  </r>
  <r>
    <x v="38"/>
    <x v="10"/>
    <x v="7"/>
    <n v="4.1368995167384702E-2"/>
  </r>
  <r>
    <x v="38"/>
    <x v="10"/>
    <x v="8"/>
    <n v="4.2769785525041702E-2"/>
  </r>
  <r>
    <x v="38"/>
    <x v="11"/>
    <x v="1"/>
    <n v="0.17484618770479801"/>
  </r>
  <r>
    <x v="38"/>
    <x v="11"/>
    <x v="2"/>
    <n v="0.152767582371171"/>
  </r>
  <r>
    <x v="38"/>
    <x v="11"/>
    <x v="3"/>
    <n v="0.15179215503684901"/>
  </r>
  <r>
    <x v="38"/>
    <x v="11"/>
    <x v="4"/>
    <n v="0.16041107555428499"/>
  </r>
  <r>
    <x v="38"/>
    <x v="11"/>
    <x v="5"/>
    <n v="0.16640956614781899"/>
  </r>
  <r>
    <x v="38"/>
    <x v="11"/>
    <x v="6"/>
    <n v="0.172200225626468"/>
  </r>
  <r>
    <x v="38"/>
    <x v="11"/>
    <x v="7"/>
    <n v="0.17052391851218199"/>
  </r>
  <r>
    <x v="38"/>
    <x v="11"/>
    <x v="8"/>
    <n v="0.16383760240355"/>
  </r>
  <r>
    <x v="38"/>
    <x v="12"/>
    <x v="1"/>
    <n v="2.1259260512161302E-2"/>
  </r>
  <r>
    <x v="38"/>
    <x v="12"/>
    <x v="2"/>
    <n v="1.9000717232422699E-2"/>
  </r>
  <r>
    <x v="38"/>
    <x v="12"/>
    <x v="3"/>
    <n v="2.0273485209903599E-2"/>
  </r>
  <r>
    <x v="38"/>
    <x v="12"/>
    <x v="4"/>
    <n v="2.0619504399868701E-2"/>
  </r>
  <r>
    <x v="38"/>
    <x v="12"/>
    <x v="5"/>
    <n v="2.0616576081964301E-2"/>
  </r>
  <r>
    <x v="38"/>
    <x v="12"/>
    <x v="6"/>
    <n v="2.09004968450743E-2"/>
  </r>
  <r>
    <x v="38"/>
    <x v="12"/>
    <x v="7"/>
    <n v="2.0425361617823001E-2"/>
  </r>
  <r>
    <x v="38"/>
    <x v="12"/>
    <x v="8"/>
    <n v="1.77008843332408E-2"/>
  </r>
  <r>
    <x v="38"/>
    <x v="13"/>
    <x v="1"/>
    <n v="0.15754470799116299"/>
  </r>
  <r>
    <x v="38"/>
    <x v="13"/>
    <x v="2"/>
    <n v="0.12699072795705699"/>
  </r>
  <r>
    <x v="38"/>
    <x v="13"/>
    <x v="3"/>
    <n v="0.12720923479132501"/>
  </r>
  <r>
    <x v="38"/>
    <x v="13"/>
    <x v="4"/>
    <n v="0.12621573103398101"/>
  </r>
  <r>
    <x v="38"/>
    <x v="13"/>
    <x v="5"/>
    <n v="0.125567531941812"/>
  </r>
  <r>
    <x v="38"/>
    <x v="13"/>
    <x v="6"/>
    <n v="0.127966710955429"/>
  </r>
  <r>
    <x v="38"/>
    <x v="13"/>
    <x v="7"/>
    <n v="0.124089144750684"/>
  </r>
  <r>
    <x v="38"/>
    <x v="13"/>
    <x v="8"/>
    <n v="0.11457420689478499"/>
  </r>
  <r>
    <x v="38"/>
    <x v="14"/>
    <x v="1"/>
    <n v="0.13029533591513701"/>
  </r>
  <r>
    <x v="38"/>
    <x v="14"/>
    <x v="2"/>
    <n v="0.113252046877117"/>
  </r>
  <r>
    <x v="38"/>
    <x v="14"/>
    <x v="3"/>
    <n v="0.120388238543938"/>
  </r>
  <r>
    <x v="38"/>
    <x v="14"/>
    <x v="4"/>
    <n v="0.11978512906639301"/>
  </r>
  <r>
    <x v="38"/>
    <x v="14"/>
    <x v="5"/>
    <n v="0.119947145609045"/>
  </r>
  <r>
    <x v="38"/>
    <x v="14"/>
    <x v="6"/>
    <n v="0.127498993114465"/>
  </r>
  <r>
    <x v="38"/>
    <x v="14"/>
    <x v="7"/>
    <n v="0.12862779716306899"/>
  </r>
  <r>
    <x v="38"/>
    <x v="14"/>
    <x v="8"/>
    <n v="0.124898324404307"/>
  </r>
  <r>
    <x v="38"/>
    <x v="15"/>
    <x v="1"/>
    <n v="1.3199209064373401E-2"/>
  </r>
  <r>
    <x v="38"/>
    <x v="15"/>
    <x v="2"/>
    <n v="1.40355509636965E-2"/>
  </r>
  <r>
    <x v="38"/>
    <x v="15"/>
    <x v="3"/>
    <n v="1.6342687611332101E-2"/>
  </r>
  <r>
    <x v="38"/>
    <x v="15"/>
    <x v="4"/>
    <n v="1.7196806502606E-2"/>
  </r>
  <r>
    <x v="38"/>
    <x v="15"/>
    <x v="5"/>
    <n v="1.79205399384283E-2"/>
  </r>
  <r>
    <x v="38"/>
    <x v="15"/>
    <x v="6"/>
    <n v="1.8893519639660201E-2"/>
  </r>
  <r>
    <x v="38"/>
    <x v="15"/>
    <x v="7"/>
    <n v="1.9160466691886799E-2"/>
  </r>
  <r>
    <x v="38"/>
    <x v="15"/>
    <x v="8"/>
    <n v="1.8555764752765599E-2"/>
  </r>
  <r>
    <x v="38"/>
    <x v="16"/>
    <x v="1"/>
    <n v="0.30764659582841403"/>
  </r>
  <r>
    <x v="38"/>
    <x v="16"/>
    <x v="2"/>
    <n v="0.30775228523276899"/>
  </r>
  <r>
    <x v="38"/>
    <x v="16"/>
    <x v="3"/>
    <n v="0.34436168185402999"/>
  </r>
  <r>
    <x v="38"/>
    <x v="16"/>
    <x v="4"/>
    <n v="0.37809641261413901"/>
  </r>
  <r>
    <x v="38"/>
    <x v="16"/>
    <x v="5"/>
    <n v="0.40210017258615699"/>
  </r>
  <r>
    <x v="38"/>
    <x v="16"/>
    <x v="6"/>
    <n v="0.42997628198042498"/>
  </r>
  <r>
    <x v="38"/>
    <x v="16"/>
    <x v="7"/>
    <n v="0.440965758057761"/>
  </r>
  <r>
    <x v="38"/>
    <x v="16"/>
    <x v="8"/>
    <n v="0.45374411800452302"/>
  </r>
  <r>
    <x v="38"/>
    <x v="17"/>
    <x v="1"/>
    <n v="5.7112392600046399E-2"/>
  </r>
  <r>
    <x v="38"/>
    <x v="17"/>
    <x v="2"/>
    <n v="6.00085675969875E-2"/>
  </r>
  <r>
    <x v="38"/>
    <x v="17"/>
    <x v="3"/>
    <n v="6.7749820208039199E-2"/>
  </r>
  <r>
    <x v="38"/>
    <x v="17"/>
    <x v="4"/>
    <n v="6.9210296110310002E-2"/>
  </r>
  <r>
    <x v="38"/>
    <x v="17"/>
    <x v="5"/>
    <n v="7.0124339655954201E-2"/>
  </r>
  <r>
    <x v="38"/>
    <x v="17"/>
    <x v="6"/>
    <n v="6.9187117999683106E-2"/>
  </r>
  <r>
    <x v="38"/>
    <x v="17"/>
    <x v="7"/>
    <n v="6.3199092954143499E-2"/>
  </r>
  <r>
    <x v="38"/>
    <x v="17"/>
    <x v="8"/>
    <n v="6.0365755136382399E-2"/>
  </r>
  <r>
    <x v="39"/>
    <x v="0"/>
    <x v="0"/>
    <n v="143.885789718805"/>
  </r>
  <r>
    <x v="39"/>
    <x v="0"/>
    <x v="1"/>
    <n v="144.11800730396399"/>
  </r>
  <r>
    <x v="39"/>
    <x v="0"/>
    <x v="2"/>
    <n v="147.630419411167"/>
  </r>
  <r>
    <x v="39"/>
    <x v="0"/>
    <x v="3"/>
    <n v="148.57468852898799"/>
  </r>
  <r>
    <x v="39"/>
    <x v="0"/>
    <x v="4"/>
    <n v="149.186923602452"/>
  </r>
  <r>
    <x v="39"/>
    <x v="0"/>
    <x v="5"/>
    <n v="149.016573298136"/>
  </r>
  <r>
    <x v="39"/>
    <x v="0"/>
    <x v="6"/>
    <n v="148.900421043958"/>
  </r>
  <r>
    <x v="39"/>
    <x v="0"/>
    <x v="7"/>
    <n v="147.36496839863099"/>
  </r>
  <r>
    <x v="39"/>
    <x v="0"/>
    <x v="8"/>
    <n v="146.52196290332"/>
  </r>
  <r>
    <x v="39"/>
    <x v="0"/>
    <x v="9"/>
    <n v="-17.1635094617635"/>
  </r>
  <r>
    <x v="39"/>
    <x v="0"/>
    <x v="10"/>
    <n v="-17.1635094617635"/>
  </r>
  <r>
    <x v="39"/>
    <x v="0"/>
    <x v="11"/>
    <n v="-17.1635094617635"/>
  </r>
  <r>
    <x v="39"/>
    <x v="0"/>
    <x v="12"/>
    <n v="-17.1635094617635"/>
  </r>
  <r>
    <x v="39"/>
    <x v="0"/>
    <x v="13"/>
    <n v="-17.1635094617635"/>
  </r>
  <r>
    <x v="39"/>
    <x v="0"/>
    <x v="14"/>
    <n v="-17.1635094617635"/>
  </r>
  <r>
    <x v="39"/>
    <x v="0"/>
    <x v="15"/>
    <n v="-17.1635094617635"/>
  </r>
  <r>
    <x v="39"/>
    <x v="0"/>
    <x v="16"/>
    <n v="-17.1635094617635"/>
  </r>
  <r>
    <x v="39"/>
    <x v="0"/>
    <x v="17"/>
    <n v="-17.1635094617635"/>
  </r>
  <r>
    <x v="39"/>
    <x v="0"/>
    <x v="18"/>
    <n v="-17.1635094617635"/>
  </r>
  <r>
    <x v="39"/>
    <x v="0"/>
    <x v="19"/>
    <n v="-17.1635094617635"/>
  </r>
  <r>
    <x v="39"/>
    <x v="0"/>
    <x v="20"/>
    <n v="-17.1635094617635"/>
  </r>
  <r>
    <x v="39"/>
    <x v="0"/>
    <x v="21"/>
    <n v="-17.1635094617635"/>
  </r>
  <r>
    <x v="39"/>
    <x v="0"/>
    <x v="22"/>
    <n v="-17.1635094617635"/>
  </r>
  <r>
    <x v="39"/>
    <x v="0"/>
    <x v="23"/>
    <n v="-17.1635094617635"/>
  </r>
  <r>
    <x v="39"/>
    <x v="0"/>
    <x v="24"/>
    <n v="-17.1635094617635"/>
  </r>
  <r>
    <x v="39"/>
    <x v="0"/>
    <x v="25"/>
    <n v="-17.1635094617635"/>
  </r>
  <r>
    <x v="39"/>
    <x v="0"/>
    <x v="26"/>
    <n v="-17.1635094617635"/>
  </r>
  <r>
    <x v="39"/>
    <x v="0"/>
    <x v="27"/>
    <n v="-17.1635094617635"/>
  </r>
  <r>
    <x v="39"/>
    <x v="0"/>
    <x v="28"/>
    <n v="-17.1635094617635"/>
  </r>
  <r>
    <x v="39"/>
    <x v="1"/>
    <x v="0"/>
    <n v="37.368230610998403"/>
  </r>
  <r>
    <x v="39"/>
    <x v="1"/>
    <x v="1"/>
    <n v="37.611119085972099"/>
  </r>
  <r>
    <x v="39"/>
    <x v="1"/>
    <x v="2"/>
    <n v="39.092663060491297"/>
  </r>
  <r>
    <x v="39"/>
    <x v="1"/>
    <x v="3"/>
    <n v="42.565354582784202"/>
  </r>
  <r>
    <x v="39"/>
    <x v="1"/>
    <x v="4"/>
    <n v="43.844509584232597"/>
  </r>
  <r>
    <x v="39"/>
    <x v="1"/>
    <x v="5"/>
    <n v="43.395384787222497"/>
  </r>
  <r>
    <x v="39"/>
    <x v="1"/>
    <x v="6"/>
    <n v="41.545922671353203"/>
  </r>
  <r>
    <x v="39"/>
    <x v="1"/>
    <x v="7"/>
    <n v="40.015419271964802"/>
  </r>
  <r>
    <x v="39"/>
    <x v="1"/>
    <x v="8"/>
    <n v="39.268402674885401"/>
  </r>
  <r>
    <x v="39"/>
    <x v="1"/>
    <x v="9"/>
    <n v="-1.78923475373242"/>
  </r>
  <r>
    <x v="39"/>
    <x v="1"/>
    <x v="10"/>
    <n v="-1.78923475373242"/>
  </r>
  <r>
    <x v="39"/>
    <x v="1"/>
    <x v="11"/>
    <n v="-1.78923475373242"/>
  </r>
  <r>
    <x v="39"/>
    <x v="1"/>
    <x v="12"/>
    <n v="-1.78923475373242"/>
  </r>
  <r>
    <x v="39"/>
    <x v="1"/>
    <x v="13"/>
    <n v="-1.78923475373242"/>
  </r>
  <r>
    <x v="39"/>
    <x v="1"/>
    <x v="14"/>
    <n v="-1.78923475373242"/>
  </r>
  <r>
    <x v="39"/>
    <x v="1"/>
    <x v="15"/>
    <n v="-1.78923475373242"/>
  </r>
  <r>
    <x v="39"/>
    <x v="1"/>
    <x v="16"/>
    <n v="-1.78923475373242"/>
  </r>
  <r>
    <x v="39"/>
    <x v="1"/>
    <x v="17"/>
    <n v="-1.78923475373242"/>
  </r>
  <r>
    <x v="39"/>
    <x v="1"/>
    <x v="18"/>
    <n v="-1.78923475373242"/>
  </r>
  <r>
    <x v="39"/>
    <x v="1"/>
    <x v="19"/>
    <n v="-1.78923475373242"/>
  </r>
  <r>
    <x v="39"/>
    <x v="1"/>
    <x v="20"/>
    <n v="-1.78923475373242"/>
  </r>
  <r>
    <x v="39"/>
    <x v="1"/>
    <x v="21"/>
    <n v="-1.78923475373242"/>
  </r>
  <r>
    <x v="39"/>
    <x v="1"/>
    <x v="22"/>
    <n v="-1.78923475373242"/>
  </r>
  <r>
    <x v="39"/>
    <x v="1"/>
    <x v="23"/>
    <n v="-1.78923475373242"/>
  </r>
  <r>
    <x v="39"/>
    <x v="1"/>
    <x v="24"/>
    <n v="-1.78923475373242"/>
  </r>
  <r>
    <x v="39"/>
    <x v="1"/>
    <x v="25"/>
    <n v="-1.78923475373242"/>
  </r>
  <r>
    <x v="39"/>
    <x v="1"/>
    <x v="26"/>
    <n v="-1.78923475373242"/>
  </r>
  <r>
    <x v="39"/>
    <x v="1"/>
    <x v="27"/>
    <n v="-1.78923475373242"/>
  </r>
  <r>
    <x v="39"/>
    <x v="1"/>
    <x v="28"/>
    <n v="-1.78923475373242"/>
  </r>
  <r>
    <x v="39"/>
    <x v="2"/>
    <x v="0"/>
    <n v="21.7768660595607"/>
  </r>
  <r>
    <x v="39"/>
    <x v="2"/>
    <x v="1"/>
    <n v="23.288690907598099"/>
  </r>
  <r>
    <x v="39"/>
    <x v="2"/>
    <x v="2"/>
    <n v="23.288384091650201"/>
  </r>
  <r>
    <x v="39"/>
    <x v="2"/>
    <x v="3"/>
    <n v="25.0108404351217"/>
  </r>
  <r>
    <x v="39"/>
    <x v="2"/>
    <x v="4"/>
    <n v="26.5861541004593"/>
  </r>
  <r>
    <x v="39"/>
    <x v="2"/>
    <x v="5"/>
    <n v="26.554269577703799"/>
  </r>
  <r>
    <x v="39"/>
    <x v="2"/>
    <x v="6"/>
    <n v="26.462966597132201"/>
  </r>
  <r>
    <x v="39"/>
    <x v="2"/>
    <x v="7"/>
    <n v="26.102182851129001"/>
  </r>
  <r>
    <x v="39"/>
    <x v="2"/>
    <x v="8"/>
    <n v="24.2892544743918"/>
  </r>
  <r>
    <x v="39"/>
    <x v="2"/>
    <x v="9"/>
    <n v="-2.31650252508945"/>
  </r>
  <r>
    <x v="39"/>
    <x v="2"/>
    <x v="10"/>
    <n v="-2.31650252508945"/>
  </r>
  <r>
    <x v="39"/>
    <x v="2"/>
    <x v="11"/>
    <n v="-2.31650252508945"/>
  </r>
  <r>
    <x v="39"/>
    <x v="2"/>
    <x v="12"/>
    <n v="-2.31650252508945"/>
  </r>
  <r>
    <x v="39"/>
    <x v="2"/>
    <x v="13"/>
    <n v="-2.31650252508945"/>
  </r>
  <r>
    <x v="39"/>
    <x v="2"/>
    <x v="14"/>
    <n v="-2.31650252508945"/>
  </r>
  <r>
    <x v="39"/>
    <x v="2"/>
    <x v="15"/>
    <n v="-2.31650252508945"/>
  </r>
  <r>
    <x v="39"/>
    <x v="2"/>
    <x v="16"/>
    <n v="-2.31650252508945"/>
  </r>
  <r>
    <x v="39"/>
    <x v="2"/>
    <x v="17"/>
    <n v="-2.31650252508945"/>
  </r>
  <r>
    <x v="39"/>
    <x v="2"/>
    <x v="18"/>
    <n v="-2.31650252508945"/>
  </r>
  <r>
    <x v="39"/>
    <x v="2"/>
    <x v="19"/>
    <n v="-2.31650252508945"/>
  </r>
  <r>
    <x v="39"/>
    <x v="2"/>
    <x v="20"/>
    <n v="-2.31650252508945"/>
  </r>
  <r>
    <x v="39"/>
    <x v="2"/>
    <x v="21"/>
    <n v="-2.31650252508945"/>
  </r>
  <r>
    <x v="39"/>
    <x v="2"/>
    <x v="22"/>
    <n v="-2.31650252508945"/>
  </r>
  <r>
    <x v="39"/>
    <x v="2"/>
    <x v="23"/>
    <n v="-2.31650252508945"/>
  </r>
  <r>
    <x v="39"/>
    <x v="2"/>
    <x v="24"/>
    <n v="-2.31650252508945"/>
  </r>
  <r>
    <x v="39"/>
    <x v="2"/>
    <x v="25"/>
    <n v="-2.31650252508945"/>
  </r>
  <r>
    <x v="39"/>
    <x v="2"/>
    <x v="26"/>
    <n v="-2.31650252508945"/>
  </r>
  <r>
    <x v="39"/>
    <x v="2"/>
    <x v="27"/>
    <n v="-2.31650252508945"/>
  </r>
  <r>
    <x v="39"/>
    <x v="2"/>
    <x v="28"/>
    <n v="-2.31650252508945"/>
  </r>
  <r>
    <x v="39"/>
    <x v="3"/>
    <x v="0"/>
    <n v="4.4123560185819803"/>
  </r>
  <r>
    <x v="39"/>
    <x v="3"/>
    <x v="1"/>
    <n v="4.3906378496885399"/>
  </r>
  <r>
    <x v="39"/>
    <x v="3"/>
    <x v="2"/>
    <n v="4.394020920889"/>
  </r>
  <r>
    <x v="39"/>
    <x v="3"/>
    <x v="3"/>
    <n v="4.3985578970315897"/>
  </r>
  <r>
    <x v="39"/>
    <x v="3"/>
    <x v="4"/>
    <n v="4.6474716267198204"/>
  </r>
  <r>
    <x v="39"/>
    <x v="3"/>
    <x v="5"/>
    <n v="4.6517818918680902"/>
  </r>
  <r>
    <x v="39"/>
    <x v="3"/>
    <x v="6"/>
    <n v="4.6425499655452596"/>
  </r>
  <r>
    <x v="39"/>
    <x v="3"/>
    <x v="7"/>
    <n v="4.6021542934835997"/>
  </r>
  <r>
    <x v="39"/>
    <x v="3"/>
    <x v="8"/>
    <n v="4.4367571275973603"/>
  </r>
  <r>
    <x v="39"/>
    <x v="3"/>
    <x v="9"/>
    <n v="-0.30280808755774802"/>
  </r>
  <r>
    <x v="39"/>
    <x v="3"/>
    <x v="10"/>
    <n v="-0.30280808755774802"/>
  </r>
  <r>
    <x v="39"/>
    <x v="3"/>
    <x v="11"/>
    <n v="-0.30280808755774802"/>
  </r>
  <r>
    <x v="39"/>
    <x v="3"/>
    <x v="12"/>
    <n v="-0.30280808755774802"/>
  </r>
  <r>
    <x v="39"/>
    <x v="3"/>
    <x v="13"/>
    <n v="-0.30280808755774802"/>
  </r>
  <r>
    <x v="39"/>
    <x v="3"/>
    <x v="14"/>
    <n v="-0.30280808755774802"/>
  </r>
  <r>
    <x v="39"/>
    <x v="3"/>
    <x v="15"/>
    <n v="-0.30280808755774802"/>
  </r>
  <r>
    <x v="39"/>
    <x v="3"/>
    <x v="16"/>
    <n v="-0.30280808755774802"/>
  </r>
  <r>
    <x v="39"/>
    <x v="3"/>
    <x v="17"/>
    <n v="-0.30280808755774802"/>
  </r>
  <r>
    <x v="39"/>
    <x v="3"/>
    <x v="18"/>
    <n v="-0.30280808755774802"/>
  </r>
  <r>
    <x v="39"/>
    <x v="3"/>
    <x v="19"/>
    <n v="-0.30280808755774802"/>
  </r>
  <r>
    <x v="39"/>
    <x v="3"/>
    <x v="20"/>
    <n v="-0.30280808755774802"/>
  </r>
  <r>
    <x v="39"/>
    <x v="3"/>
    <x v="21"/>
    <n v="-0.30280808755774802"/>
  </r>
  <r>
    <x v="39"/>
    <x v="3"/>
    <x v="22"/>
    <n v="-0.30280808755774802"/>
  </r>
  <r>
    <x v="39"/>
    <x v="3"/>
    <x v="23"/>
    <n v="-0.30280808755774802"/>
  </r>
  <r>
    <x v="39"/>
    <x v="3"/>
    <x v="24"/>
    <n v="-0.30280808755774802"/>
  </r>
  <r>
    <x v="39"/>
    <x v="3"/>
    <x v="25"/>
    <n v="-0.30280808755774802"/>
  </r>
  <r>
    <x v="39"/>
    <x v="3"/>
    <x v="26"/>
    <n v="-0.30280808755774802"/>
  </r>
  <r>
    <x v="39"/>
    <x v="3"/>
    <x v="27"/>
    <n v="-0.30280808755774802"/>
  </r>
  <r>
    <x v="39"/>
    <x v="3"/>
    <x v="28"/>
    <n v="-0.30280808755774802"/>
  </r>
  <r>
    <x v="39"/>
    <x v="4"/>
    <x v="0"/>
    <n v="32.698948700617699"/>
  </r>
  <r>
    <x v="39"/>
    <x v="4"/>
    <x v="1"/>
    <n v="31.802139546038699"/>
  </r>
  <r>
    <x v="39"/>
    <x v="4"/>
    <x v="2"/>
    <n v="31.797061618190501"/>
  </r>
  <r>
    <x v="39"/>
    <x v="4"/>
    <x v="3"/>
    <n v="36.3688165723742"/>
  </r>
  <r>
    <x v="39"/>
    <x v="4"/>
    <x v="4"/>
    <n v="37.906930094925002"/>
  </r>
  <r>
    <x v="39"/>
    <x v="4"/>
    <x v="5"/>
    <n v="37.8770529905769"/>
  </r>
  <r>
    <x v="39"/>
    <x v="4"/>
    <x v="6"/>
    <n v="37.884926942529901"/>
  </r>
  <r>
    <x v="39"/>
    <x v="4"/>
    <x v="7"/>
    <n v="37.863882547358898"/>
  </r>
  <r>
    <x v="39"/>
    <x v="4"/>
    <x v="8"/>
    <n v="37.765155076175802"/>
  </r>
  <r>
    <x v="39"/>
    <x v="4"/>
    <x v="9"/>
    <n v="-0.45212612249413903"/>
  </r>
  <r>
    <x v="39"/>
    <x v="4"/>
    <x v="10"/>
    <n v="-0.45212612249413903"/>
  </r>
  <r>
    <x v="39"/>
    <x v="4"/>
    <x v="11"/>
    <n v="-0.45212612249413903"/>
  </r>
  <r>
    <x v="39"/>
    <x v="4"/>
    <x v="12"/>
    <n v="-0.45212612249413903"/>
  </r>
  <r>
    <x v="39"/>
    <x v="4"/>
    <x v="13"/>
    <n v="-0.45212612249413903"/>
  </r>
  <r>
    <x v="39"/>
    <x v="4"/>
    <x v="14"/>
    <n v="-0.45212612249413903"/>
  </r>
  <r>
    <x v="39"/>
    <x v="4"/>
    <x v="15"/>
    <n v="-0.45212612249413903"/>
  </r>
  <r>
    <x v="39"/>
    <x v="4"/>
    <x v="16"/>
    <n v="-0.45212612249413903"/>
  </r>
  <r>
    <x v="39"/>
    <x v="4"/>
    <x v="17"/>
    <n v="-0.45212612249413903"/>
  </r>
  <r>
    <x v="39"/>
    <x v="4"/>
    <x v="18"/>
    <n v="-0.45212612249413903"/>
  </r>
  <r>
    <x v="39"/>
    <x v="4"/>
    <x v="19"/>
    <n v="-0.45212612249413903"/>
  </r>
  <r>
    <x v="39"/>
    <x v="4"/>
    <x v="20"/>
    <n v="-0.45212612249413903"/>
  </r>
  <r>
    <x v="39"/>
    <x v="4"/>
    <x v="21"/>
    <n v="-0.45212612249413903"/>
  </r>
  <r>
    <x v="39"/>
    <x v="4"/>
    <x v="22"/>
    <n v="-0.45212612249413903"/>
  </r>
  <r>
    <x v="39"/>
    <x v="4"/>
    <x v="23"/>
    <n v="-0.45212612249413903"/>
  </r>
  <r>
    <x v="39"/>
    <x v="4"/>
    <x v="24"/>
    <n v="-0.45212612249413903"/>
  </r>
  <r>
    <x v="39"/>
    <x v="4"/>
    <x v="25"/>
    <n v="-0.45212612249413903"/>
  </r>
  <r>
    <x v="39"/>
    <x v="4"/>
    <x v="26"/>
    <n v="-0.45212612249413903"/>
  </r>
  <r>
    <x v="39"/>
    <x v="4"/>
    <x v="27"/>
    <n v="-0.45212612249413903"/>
  </r>
  <r>
    <x v="39"/>
    <x v="4"/>
    <x v="28"/>
    <n v="-0.45212612249413903"/>
  </r>
  <r>
    <x v="39"/>
    <x v="5"/>
    <x v="0"/>
    <n v="106.516545426755"/>
  </r>
  <r>
    <x v="39"/>
    <x v="5"/>
    <x v="1"/>
    <n v="105.626358715489"/>
  </r>
  <r>
    <x v="39"/>
    <x v="5"/>
    <x v="2"/>
    <n v="104.483038152162"/>
  </r>
  <r>
    <x v="39"/>
    <x v="5"/>
    <x v="3"/>
    <n v="102.630067360756"/>
  </r>
  <r>
    <x v="39"/>
    <x v="5"/>
    <x v="4"/>
    <n v="102.469877638868"/>
  </r>
  <r>
    <x v="39"/>
    <x v="5"/>
    <x v="5"/>
    <n v="102.456390452281"/>
  </r>
  <r>
    <x v="39"/>
    <x v="5"/>
    <x v="6"/>
    <n v="103.17809137146401"/>
  </r>
  <r>
    <x v="39"/>
    <x v="5"/>
    <x v="7"/>
    <n v="103.34992705929599"/>
  </r>
  <r>
    <x v="39"/>
    <x v="5"/>
    <x v="8"/>
    <n v="103.803601239538"/>
  </r>
  <r>
    <x v="39"/>
    <x v="5"/>
    <x v="9"/>
    <n v="-13.4309157109757"/>
  </r>
  <r>
    <x v="39"/>
    <x v="5"/>
    <x v="10"/>
    <n v="-13.4309157109757"/>
  </r>
  <r>
    <x v="39"/>
    <x v="5"/>
    <x v="11"/>
    <n v="-13.4309157109757"/>
  </r>
  <r>
    <x v="39"/>
    <x v="5"/>
    <x v="12"/>
    <n v="-13.4309157109757"/>
  </r>
  <r>
    <x v="39"/>
    <x v="5"/>
    <x v="13"/>
    <n v="-13.4309157109757"/>
  </r>
  <r>
    <x v="39"/>
    <x v="5"/>
    <x v="14"/>
    <n v="-13.4309157109757"/>
  </r>
  <r>
    <x v="39"/>
    <x v="5"/>
    <x v="15"/>
    <n v="-13.4309157109757"/>
  </r>
  <r>
    <x v="39"/>
    <x v="5"/>
    <x v="16"/>
    <n v="-13.4309157109757"/>
  </r>
  <r>
    <x v="39"/>
    <x v="5"/>
    <x v="17"/>
    <n v="-13.4309157109757"/>
  </r>
  <r>
    <x v="39"/>
    <x v="5"/>
    <x v="18"/>
    <n v="-13.4309157109757"/>
  </r>
  <r>
    <x v="39"/>
    <x v="5"/>
    <x v="19"/>
    <n v="-13.4309157109757"/>
  </r>
  <r>
    <x v="39"/>
    <x v="5"/>
    <x v="20"/>
    <n v="-13.4309157109757"/>
  </r>
  <r>
    <x v="39"/>
    <x v="5"/>
    <x v="21"/>
    <n v="-13.4309157109757"/>
  </r>
  <r>
    <x v="39"/>
    <x v="5"/>
    <x v="22"/>
    <n v="-13.4309157109757"/>
  </r>
  <r>
    <x v="39"/>
    <x v="5"/>
    <x v="23"/>
    <n v="-13.4309157109757"/>
  </r>
  <r>
    <x v="39"/>
    <x v="5"/>
    <x v="24"/>
    <n v="-13.4309157109757"/>
  </r>
  <r>
    <x v="39"/>
    <x v="5"/>
    <x v="25"/>
    <n v="-13.4309157109757"/>
  </r>
  <r>
    <x v="39"/>
    <x v="5"/>
    <x v="26"/>
    <n v="-13.4309157109757"/>
  </r>
  <r>
    <x v="39"/>
    <x v="5"/>
    <x v="27"/>
    <n v="-13.4309157109757"/>
  </r>
  <r>
    <x v="39"/>
    <x v="5"/>
    <x v="28"/>
    <n v="-13.4309157109757"/>
  </r>
  <r>
    <x v="39"/>
    <x v="6"/>
    <x v="0"/>
    <n v="87.966184429119195"/>
  </r>
  <r>
    <x v="39"/>
    <x v="6"/>
    <x v="1"/>
    <n v="88.051122271517599"/>
  </r>
  <r>
    <x v="39"/>
    <x v="6"/>
    <x v="2"/>
    <n v="87.906852658409207"/>
  </r>
  <r>
    <x v="39"/>
    <x v="6"/>
    <x v="3"/>
    <n v="87.825177786872501"/>
  </r>
  <r>
    <x v="39"/>
    <x v="6"/>
    <x v="4"/>
    <n v="91.433849730444294"/>
  </r>
  <r>
    <x v="39"/>
    <x v="6"/>
    <x v="5"/>
    <n v="91.189510795240395"/>
  </r>
  <r>
    <x v="39"/>
    <x v="6"/>
    <x v="6"/>
    <n v="90.890216569827899"/>
  </r>
  <r>
    <x v="39"/>
    <x v="6"/>
    <x v="7"/>
    <n v="90.823829200402002"/>
  </r>
  <r>
    <x v="39"/>
    <x v="6"/>
    <x v="8"/>
    <n v="90.911541826486001"/>
  </r>
  <r>
    <x v="39"/>
    <x v="6"/>
    <x v="9"/>
    <n v="-1.39644842555285"/>
  </r>
  <r>
    <x v="39"/>
    <x v="6"/>
    <x v="10"/>
    <n v="-1.39644842555285"/>
  </r>
  <r>
    <x v="39"/>
    <x v="6"/>
    <x v="11"/>
    <n v="-1.39644842555285"/>
  </r>
  <r>
    <x v="39"/>
    <x v="6"/>
    <x v="12"/>
    <n v="-1.39644842555285"/>
  </r>
  <r>
    <x v="39"/>
    <x v="6"/>
    <x v="13"/>
    <n v="-1.39644842555285"/>
  </r>
  <r>
    <x v="39"/>
    <x v="6"/>
    <x v="14"/>
    <n v="-1.39644842555285"/>
  </r>
  <r>
    <x v="39"/>
    <x v="6"/>
    <x v="15"/>
    <n v="-1.39644842555285"/>
  </r>
  <r>
    <x v="39"/>
    <x v="6"/>
    <x v="16"/>
    <n v="-1.39644842555285"/>
  </r>
  <r>
    <x v="39"/>
    <x v="6"/>
    <x v="17"/>
    <n v="-1.39644842555285"/>
  </r>
  <r>
    <x v="39"/>
    <x v="6"/>
    <x v="18"/>
    <n v="-1.39644842555285"/>
  </r>
  <r>
    <x v="39"/>
    <x v="6"/>
    <x v="19"/>
    <n v="-1.39644842555285"/>
  </r>
  <r>
    <x v="39"/>
    <x v="6"/>
    <x v="20"/>
    <n v="-1.39644842555285"/>
  </r>
  <r>
    <x v="39"/>
    <x v="6"/>
    <x v="21"/>
    <n v="-1.39644842555285"/>
  </r>
  <r>
    <x v="39"/>
    <x v="6"/>
    <x v="22"/>
    <n v="-1.39644842555285"/>
  </r>
  <r>
    <x v="39"/>
    <x v="6"/>
    <x v="23"/>
    <n v="-1.39644842555285"/>
  </r>
  <r>
    <x v="39"/>
    <x v="6"/>
    <x v="24"/>
    <n v="-1.39644842555285"/>
  </r>
  <r>
    <x v="39"/>
    <x v="6"/>
    <x v="25"/>
    <n v="-1.39644842555285"/>
  </r>
  <r>
    <x v="39"/>
    <x v="6"/>
    <x v="26"/>
    <n v="-1.39644842555285"/>
  </r>
  <r>
    <x v="39"/>
    <x v="6"/>
    <x v="27"/>
    <n v="-1.39644842555285"/>
  </r>
  <r>
    <x v="39"/>
    <x v="6"/>
    <x v="28"/>
    <n v="-1.39644842555285"/>
  </r>
  <r>
    <x v="39"/>
    <x v="7"/>
    <x v="0"/>
    <n v="123.249"/>
  </r>
  <r>
    <x v="39"/>
    <x v="7"/>
    <x v="1"/>
    <n v="123.249"/>
  </r>
  <r>
    <x v="39"/>
    <x v="7"/>
    <x v="2"/>
    <n v="123.249"/>
  </r>
  <r>
    <x v="39"/>
    <x v="7"/>
    <x v="3"/>
    <n v="123.249"/>
  </r>
  <r>
    <x v="39"/>
    <x v="7"/>
    <x v="4"/>
    <n v="123.249"/>
  </r>
  <r>
    <x v="39"/>
    <x v="7"/>
    <x v="5"/>
    <n v="123.249"/>
  </r>
  <r>
    <x v="39"/>
    <x v="7"/>
    <x v="6"/>
    <n v="123.249"/>
  </r>
  <r>
    <x v="39"/>
    <x v="7"/>
    <x v="7"/>
    <n v="123.249"/>
  </r>
  <r>
    <x v="39"/>
    <x v="7"/>
    <x v="8"/>
    <n v="123.249"/>
  </r>
  <r>
    <x v="39"/>
    <x v="7"/>
    <x v="9"/>
    <s v="Eps"/>
  </r>
  <r>
    <x v="39"/>
    <x v="7"/>
    <x v="10"/>
    <s v="Eps"/>
  </r>
  <r>
    <x v="39"/>
    <x v="7"/>
    <x v="11"/>
    <s v="Eps"/>
  </r>
  <r>
    <x v="39"/>
    <x v="7"/>
    <x v="12"/>
    <s v="Eps"/>
  </r>
  <r>
    <x v="39"/>
    <x v="7"/>
    <x v="13"/>
    <s v="Eps"/>
  </r>
  <r>
    <x v="39"/>
    <x v="7"/>
    <x v="14"/>
    <s v="Eps"/>
  </r>
  <r>
    <x v="39"/>
    <x v="7"/>
    <x v="15"/>
    <s v="Eps"/>
  </r>
  <r>
    <x v="39"/>
    <x v="7"/>
    <x v="16"/>
    <s v="Eps"/>
  </r>
  <r>
    <x v="39"/>
    <x v="7"/>
    <x v="17"/>
    <s v="Eps"/>
  </r>
  <r>
    <x v="39"/>
    <x v="7"/>
    <x v="18"/>
    <s v="Eps"/>
  </r>
  <r>
    <x v="39"/>
    <x v="7"/>
    <x v="19"/>
    <s v="Eps"/>
  </r>
  <r>
    <x v="39"/>
    <x v="7"/>
    <x v="20"/>
    <s v="Eps"/>
  </r>
  <r>
    <x v="39"/>
    <x v="7"/>
    <x v="21"/>
    <s v="Eps"/>
  </r>
  <r>
    <x v="39"/>
    <x v="7"/>
    <x v="22"/>
    <s v="Eps"/>
  </r>
  <r>
    <x v="39"/>
    <x v="7"/>
    <x v="23"/>
    <s v="Eps"/>
  </r>
  <r>
    <x v="39"/>
    <x v="7"/>
    <x v="24"/>
    <s v="Eps"/>
  </r>
  <r>
    <x v="39"/>
    <x v="7"/>
    <x v="25"/>
    <s v="Eps"/>
  </r>
  <r>
    <x v="39"/>
    <x v="7"/>
    <x v="26"/>
    <s v="Eps"/>
  </r>
  <r>
    <x v="39"/>
    <x v="7"/>
    <x v="27"/>
    <s v="Eps"/>
  </r>
  <r>
    <x v="39"/>
    <x v="7"/>
    <x v="28"/>
    <s v="Eps"/>
  </r>
  <r>
    <x v="39"/>
    <x v="8"/>
    <x v="0"/>
    <n v="39.379726526429501"/>
  </r>
  <r>
    <x v="39"/>
    <x v="8"/>
    <x v="1"/>
    <n v="39.836805930845998"/>
  </r>
  <r>
    <x v="39"/>
    <x v="8"/>
    <x v="2"/>
    <n v="39.774175044072003"/>
  </r>
  <r>
    <x v="39"/>
    <x v="8"/>
    <x v="3"/>
    <n v="39.711850044690301"/>
  </r>
  <r>
    <x v="39"/>
    <x v="8"/>
    <x v="4"/>
    <n v="39.524962477843502"/>
  </r>
  <r>
    <x v="39"/>
    <x v="8"/>
    <x v="5"/>
    <n v="39.4937156261214"/>
  </r>
  <r>
    <x v="39"/>
    <x v="8"/>
    <x v="6"/>
    <n v="39.326263474520502"/>
  </r>
  <r>
    <x v="39"/>
    <x v="8"/>
    <x v="7"/>
    <n v="39.414934352259102"/>
  </r>
  <r>
    <x v="39"/>
    <x v="8"/>
    <x v="8"/>
    <n v="39.176796492947403"/>
  </r>
  <r>
    <x v="39"/>
    <x v="8"/>
    <x v="9"/>
    <n v="-2.1554335070525901"/>
  </r>
  <r>
    <x v="39"/>
    <x v="8"/>
    <x v="10"/>
    <n v="-2.1554335070525901"/>
  </r>
  <r>
    <x v="39"/>
    <x v="8"/>
    <x v="11"/>
    <n v="-2.1554335070525901"/>
  </r>
  <r>
    <x v="39"/>
    <x v="8"/>
    <x v="12"/>
    <n v="-2.1554335070525901"/>
  </r>
  <r>
    <x v="39"/>
    <x v="8"/>
    <x v="13"/>
    <n v="-2.1554335070525901"/>
  </r>
  <r>
    <x v="39"/>
    <x v="8"/>
    <x v="14"/>
    <n v="-2.1554335070525901"/>
  </r>
  <r>
    <x v="39"/>
    <x v="8"/>
    <x v="15"/>
    <n v="-2.1554335070525901"/>
  </r>
  <r>
    <x v="39"/>
    <x v="8"/>
    <x v="16"/>
    <n v="-2.1554335070525901"/>
  </r>
  <r>
    <x v="39"/>
    <x v="8"/>
    <x v="17"/>
    <n v="-2.1554335070525901"/>
  </r>
  <r>
    <x v="39"/>
    <x v="8"/>
    <x v="18"/>
    <n v="-2.1554335070525901"/>
  </r>
  <r>
    <x v="39"/>
    <x v="8"/>
    <x v="19"/>
    <n v="-2.1554335070525901"/>
  </r>
  <r>
    <x v="39"/>
    <x v="8"/>
    <x v="20"/>
    <n v="-2.1554335070525901"/>
  </r>
  <r>
    <x v="39"/>
    <x v="8"/>
    <x v="21"/>
    <n v="-2.1554335070525901"/>
  </r>
  <r>
    <x v="39"/>
    <x v="8"/>
    <x v="22"/>
    <n v="-2.1554335070525901"/>
  </r>
  <r>
    <x v="39"/>
    <x v="8"/>
    <x v="23"/>
    <n v="-2.1554335070525901"/>
  </r>
  <r>
    <x v="39"/>
    <x v="8"/>
    <x v="24"/>
    <n v="-2.1554335070525901"/>
  </r>
  <r>
    <x v="39"/>
    <x v="8"/>
    <x v="25"/>
    <n v="-2.1554335070525901"/>
  </r>
  <r>
    <x v="39"/>
    <x v="8"/>
    <x v="26"/>
    <n v="-2.1554335070525901"/>
  </r>
  <r>
    <x v="39"/>
    <x v="8"/>
    <x v="27"/>
    <n v="-2.1554335070525901"/>
  </r>
  <r>
    <x v="39"/>
    <x v="8"/>
    <x v="28"/>
    <n v="-2.1554335070525901"/>
  </r>
  <r>
    <x v="39"/>
    <x v="9"/>
    <x v="0"/>
    <n v="131.268272045944"/>
  </r>
  <r>
    <x v="39"/>
    <x v="9"/>
    <x v="1"/>
    <n v="131.19934141661199"/>
  </r>
  <r>
    <x v="39"/>
    <x v="9"/>
    <x v="2"/>
    <n v="130.49538385344499"/>
  </r>
  <r>
    <x v="39"/>
    <x v="9"/>
    <x v="3"/>
    <n v="131.099519695851"/>
  </r>
  <r>
    <x v="39"/>
    <x v="9"/>
    <x v="4"/>
    <n v="132.018287852219"/>
  </r>
  <r>
    <x v="39"/>
    <x v="9"/>
    <x v="5"/>
    <n v="132.56075965167901"/>
  </r>
  <r>
    <x v="39"/>
    <x v="9"/>
    <x v="6"/>
    <n v="132.132554324719"/>
  </r>
  <r>
    <x v="39"/>
    <x v="9"/>
    <x v="7"/>
    <n v="132.27233682894001"/>
  </r>
  <r>
    <x v="39"/>
    <x v="9"/>
    <x v="8"/>
    <n v="131.34856519956301"/>
  </r>
  <r>
    <x v="39"/>
    <x v="9"/>
    <x v="9"/>
    <n v="-11.9379321753513"/>
  </r>
  <r>
    <x v="39"/>
    <x v="9"/>
    <x v="10"/>
    <n v="-11.9379321753513"/>
  </r>
  <r>
    <x v="39"/>
    <x v="9"/>
    <x v="11"/>
    <n v="-11.9379321753513"/>
  </r>
  <r>
    <x v="39"/>
    <x v="9"/>
    <x v="12"/>
    <n v="-11.9379321753513"/>
  </r>
  <r>
    <x v="39"/>
    <x v="9"/>
    <x v="13"/>
    <n v="-11.9379321753513"/>
  </r>
  <r>
    <x v="39"/>
    <x v="9"/>
    <x v="14"/>
    <n v="-11.9379321753513"/>
  </r>
  <r>
    <x v="39"/>
    <x v="9"/>
    <x v="15"/>
    <n v="-11.9379321753513"/>
  </r>
  <r>
    <x v="39"/>
    <x v="9"/>
    <x v="16"/>
    <n v="-11.9379321753513"/>
  </r>
  <r>
    <x v="39"/>
    <x v="9"/>
    <x v="17"/>
    <n v="-11.9379321753513"/>
  </r>
  <r>
    <x v="39"/>
    <x v="9"/>
    <x v="18"/>
    <n v="-11.9379321753513"/>
  </r>
  <r>
    <x v="39"/>
    <x v="9"/>
    <x v="19"/>
    <n v="-11.9379321753513"/>
  </r>
  <r>
    <x v="39"/>
    <x v="9"/>
    <x v="20"/>
    <n v="-11.9379321753513"/>
  </r>
  <r>
    <x v="39"/>
    <x v="9"/>
    <x v="21"/>
    <n v="-11.9379321753513"/>
  </r>
  <r>
    <x v="39"/>
    <x v="9"/>
    <x v="22"/>
    <n v="-11.9379321753513"/>
  </r>
  <r>
    <x v="39"/>
    <x v="9"/>
    <x v="23"/>
    <n v="-11.9379321753513"/>
  </r>
  <r>
    <x v="39"/>
    <x v="9"/>
    <x v="24"/>
    <n v="-11.9379321753513"/>
  </r>
  <r>
    <x v="39"/>
    <x v="9"/>
    <x v="25"/>
    <n v="-11.9379321753513"/>
  </r>
  <r>
    <x v="39"/>
    <x v="9"/>
    <x v="26"/>
    <n v="-11.9379321753513"/>
  </r>
  <r>
    <x v="39"/>
    <x v="9"/>
    <x v="27"/>
    <n v="-11.9379321753513"/>
  </r>
  <r>
    <x v="39"/>
    <x v="9"/>
    <x v="28"/>
    <n v="-11.9379321753513"/>
  </r>
  <r>
    <x v="39"/>
    <x v="10"/>
    <x v="0"/>
    <n v="169.15972560192901"/>
  </r>
  <r>
    <x v="39"/>
    <x v="10"/>
    <x v="1"/>
    <n v="169.155768892315"/>
  </r>
  <r>
    <x v="39"/>
    <x v="10"/>
    <x v="2"/>
    <n v="169.314849553606"/>
  </r>
  <r>
    <x v="39"/>
    <x v="10"/>
    <x v="3"/>
    <n v="168.42214383653899"/>
  </r>
  <r>
    <x v="39"/>
    <x v="10"/>
    <x v="4"/>
    <n v="170.642195669421"/>
  </r>
  <r>
    <x v="39"/>
    <x v="10"/>
    <x v="5"/>
    <n v="170.11615831660399"/>
  </r>
  <r>
    <x v="39"/>
    <x v="10"/>
    <x v="6"/>
    <n v="167.228817722196"/>
  </r>
  <r>
    <x v="39"/>
    <x v="10"/>
    <x v="7"/>
    <n v="166.32558067132101"/>
  </r>
  <r>
    <x v="39"/>
    <x v="10"/>
    <x v="8"/>
    <n v="165.19478145043601"/>
  </r>
  <r>
    <x v="39"/>
    <x v="10"/>
    <x v="9"/>
    <n v="-3.2111027255484301"/>
  </r>
  <r>
    <x v="39"/>
    <x v="10"/>
    <x v="10"/>
    <n v="-3.2111027255484301"/>
  </r>
  <r>
    <x v="39"/>
    <x v="10"/>
    <x v="11"/>
    <n v="-3.2111027255484301"/>
  </r>
  <r>
    <x v="39"/>
    <x v="10"/>
    <x v="12"/>
    <n v="-3.2111027255484301"/>
  </r>
  <r>
    <x v="39"/>
    <x v="10"/>
    <x v="13"/>
    <n v="-3.2111027255484301"/>
  </r>
  <r>
    <x v="39"/>
    <x v="10"/>
    <x v="14"/>
    <n v="-3.2111027255484301"/>
  </r>
  <r>
    <x v="39"/>
    <x v="10"/>
    <x v="15"/>
    <n v="-3.2111027255484301"/>
  </r>
  <r>
    <x v="39"/>
    <x v="10"/>
    <x v="16"/>
    <n v="-3.2111027255484301"/>
  </r>
  <r>
    <x v="39"/>
    <x v="10"/>
    <x v="17"/>
    <n v="-3.2111027255484301"/>
  </r>
  <r>
    <x v="39"/>
    <x v="10"/>
    <x v="18"/>
    <n v="-3.2111027255484301"/>
  </r>
  <r>
    <x v="39"/>
    <x v="10"/>
    <x v="19"/>
    <n v="-3.2111027255484301"/>
  </r>
  <r>
    <x v="39"/>
    <x v="10"/>
    <x v="20"/>
    <n v="-3.2111027255484301"/>
  </r>
  <r>
    <x v="39"/>
    <x v="10"/>
    <x v="21"/>
    <n v="-3.2111027255484301"/>
  </r>
  <r>
    <x v="39"/>
    <x v="10"/>
    <x v="22"/>
    <n v="-3.2111027255484301"/>
  </r>
  <r>
    <x v="39"/>
    <x v="10"/>
    <x v="23"/>
    <n v="-3.2111027255484301"/>
  </r>
  <r>
    <x v="39"/>
    <x v="10"/>
    <x v="24"/>
    <n v="-3.2111027255484301"/>
  </r>
  <r>
    <x v="39"/>
    <x v="10"/>
    <x v="25"/>
    <n v="-3.2111027255484301"/>
  </r>
  <r>
    <x v="39"/>
    <x v="10"/>
    <x v="26"/>
    <n v="-3.2111027255484301"/>
  </r>
  <r>
    <x v="39"/>
    <x v="10"/>
    <x v="27"/>
    <n v="-3.2111027255484301"/>
  </r>
  <r>
    <x v="39"/>
    <x v="10"/>
    <x v="28"/>
    <n v="-3.2111027255484301"/>
  </r>
  <r>
    <x v="39"/>
    <x v="11"/>
    <x v="0"/>
    <n v="58.571757057534903"/>
  </r>
  <r>
    <x v="39"/>
    <x v="11"/>
    <x v="1"/>
    <n v="58.766763842818797"/>
  </r>
  <r>
    <x v="39"/>
    <x v="11"/>
    <x v="2"/>
    <n v="61.5236026152525"/>
  </r>
  <r>
    <x v="39"/>
    <x v="11"/>
    <x v="3"/>
    <n v="65.604840129179607"/>
  </r>
  <r>
    <x v="39"/>
    <x v="11"/>
    <x v="4"/>
    <n v="74.454035733236097"/>
  </r>
  <r>
    <x v="39"/>
    <x v="11"/>
    <x v="5"/>
    <n v="78.003153474365902"/>
  </r>
  <r>
    <x v="39"/>
    <x v="11"/>
    <x v="6"/>
    <n v="77.555679490537599"/>
  </r>
  <r>
    <x v="39"/>
    <x v="11"/>
    <x v="7"/>
    <n v="77.2430728448075"/>
  </r>
  <r>
    <x v="39"/>
    <x v="11"/>
    <x v="8"/>
    <n v="76.550916113693603"/>
  </r>
  <r>
    <x v="39"/>
    <x v="11"/>
    <x v="9"/>
    <n v="-6.3289364236314798"/>
  </r>
  <r>
    <x v="39"/>
    <x v="11"/>
    <x v="10"/>
    <n v="-6.3289364236314798"/>
  </r>
  <r>
    <x v="39"/>
    <x v="11"/>
    <x v="11"/>
    <n v="-6.3289364236314798"/>
  </r>
  <r>
    <x v="39"/>
    <x v="11"/>
    <x v="12"/>
    <n v="-6.3289364236314798"/>
  </r>
  <r>
    <x v="39"/>
    <x v="11"/>
    <x v="13"/>
    <n v="-6.3289364236314798"/>
  </r>
  <r>
    <x v="39"/>
    <x v="11"/>
    <x v="14"/>
    <n v="-6.3289364236314798"/>
  </r>
  <r>
    <x v="39"/>
    <x v="11"/>
    <x v="15"/>
    <n v="-6.3289364236314798"/>
  </r>
  <r>
    <x v="39"/>
    <x v="11"/>
    <x v="16"/>
    <n v="-6.3289364236314798"/>
  </r>
  <r>
    <x v="39"/>
    <x v="11"/>
    <x v="17"/>
    <n v="-6.3289364236314798"/>
  </r>
  <r>
    <x v="39"/>
    <x v="11"/>
    <x v="18"/>
    <n v="-6.3289364236314798"/>
  </r>
  <r>
    <x v="39"/>
    <x v="11"/>
    <x v="19"/>
    <n v="-6.3289364236314798"/>
  </r>
  <r>
    <x v="39"/>
    <x v="11"/>
    <x v="20"/>
    <n v="-6.3289364236314798"/>
  </r>
  <r>
    <x v="39"/>
    <x v="11"/>
    <x v="21"/>
    <n v="-6.3289364236314798"/>
  </r>
  <r>
    <x v="39"/>
    <x v="11"/>
    <x v="22"/>
    <n v="-6.3289364236314798"/>
  </r>
  <r>
    <x v="39"/>
    <x v="11"/>
    <x v="23"/>
    <n v="-6.3289364236314798"/>
  </r>
  <r>
    <x v="39"/>
    <x v="11"/>
    <x v="24"/>
    <n v="-6.3289364236314798"/>
  </r>
  <r>
    <x v="39"/>
    <x v="11"/>
    <x v="25"/>
    <n v="-6.3289364236314798"/>
  </r>
  <r>
    <x v="39"/>
    <x v="11"/>
    <x v="26"/>
    <n v="-6.3289364236314798"/>
  </r>
  <r>
    <x v="39"/>
    <x v="11"/>
    <x v="27"/>
    <n v="-6.3289364236314798"/>
  </r>
  <r>
    <x v="39"/>
    <x v="11"/>
    <x v="28"/>
    <n v="-6.3289364236314798"/>
  </r>
  <r>
    <x v="39"/>
    <x v="12"/>
    <x v="0"/>
    <n v="277.31084553385"/>
  </r>
  <r>
    <x v="39"/>
    <x v="12"/>
    <x v="1"/>
    <n v="277.503643630716"/>
  </r>
  <r>
    <x v="39"/>
    <x v="12"/>
    <x v="2"/>
    <n v="277.50294118291703"/>
  </r>
  <r>
    <x v="39"/>
    <x v="12"/>
    <x v="3"/>
    <n v="300.273982984329"/>
  </r>
  <r>
    <x v="39"/>
    <x v="12"/>
    <x v="4"/>
    <n v="324.52386281335498"/>
  </r>
  <r>
    <x v="39"/>
    <x v="12"/>
    <x v="5"/>
    <n v="330.14696347348502"/>
  </r>
  <r>
    <x v="39"/>
    <x v="12"/>
    <x v="6"/>
    <n v="335.595689407397"/>
  </r>
  <r>
    <x v="39"/>
    <x v="12"/>
    <x v="7"/>
    <n v="336.02524144182303"/>
  </r>
  <r>
    <x v="39"/>
    <x v="12"/>
    <x v="8"/>
    <n v="339.89370698345101"/>
  </r>
  <r>
    <x v="39"/>
    <x v="12"/>
    <x v="9"/>
    <n v="-0.66200316878114396"/>
  </r>
  <r>
    <x v="39"/>
    <x v="12"/>
    <x v="10"/>
    <n v="-0.66200316878114396"/>
  </r>
  <r>
    <x v="39"/>
    <x v="12"/>
    <x v="11"/>
    <n v="-0.66200316878114396"/>
  </r>
  <r>
    <x v="39"/>
    <x v="12"/>
    <x v="12"/>
    <n v="-0.66200316878114396"/>
  </r>
  <r>
    <x v="39"/>
    <x v="12"/>
    <x v="13"/>
    <n v="-0.66200316878114396"/>
  </r>
  <r>
    <x v="39"/>
    <x v="12"/>
    <x v="14"/>
    <n v="-0.66200316878114396"/>
  </r>
  <r>
    <x v="39"/>
    <x v="12"/>
    <x v="15"/>
    <n v="-0.66200316878114396"/>
  </r>
  <r>
    <x v="39"/>
    <x v="12"/>
    <x v="16"/>
    <n v="-0.66200316878114396"/>
  </r>
  <r>
    <x v="39"/>
    <x v="12"/>
    <x v="17"/>
    <n v="-0.66200316878114396"/>
  </r>
  <r>
    <x v="39"/>
    <x v="12"/>
    <x v="18"/>
    <n v="-0.66200316878114396"/>
  </r>
  <r>
    <x v="39"/>
    <x v="12"/>
    <x v="19"/>
    <n v="-0.66200316878114396"/>
  </r>
  <r>
    <x v="39"/>
    <x v="12"/>
    <x v="20"/>
    <n v="-0.66200316878114396"/>
  </r>
  <r>
    <x v="39"/>
    <x v="12"/>
    <x v="21"/>
    <n v="-0.66200316878114396"/>
  </r>
  <r>
    <x v="39"/>
    <x v="12"/>
    <x v="22"/>
    <n v="-0.66200316878114396"/>
  </r>
  <r>
    <x v="39"/>
    <x v="12"/>
    <x v="23"/>
    <n v="-0.66200316878114396"/>
  </r>
  <r>
    <x v="39"/>
    <x v="12"/>
    <x v="24"/>
    <n v="-0.66200316878114396"/>
  </r>
  <r>
    <x v="39"/>
    <x v="12"/>
    <x v="25"/>
    <n v="-0.66200316878114396"/>
  </r>
  <r>
    <x v="39"/>
    <x v="12"/>
    <x v="26"/>
    <n v="-0.66200316878114396"/>
  </r>
  <r>
    <x v="39"/>
    <x v="12"/>
    <x v="27"/>
    <n v="-0.66200316878114396"/>
  </r>
  <r>
    <x v="39"/>
    <x v="12"/>
    <x v="28"/>
    <n v="-0.66200316878114396"/>
  </r>
  <r>
    <x v="39"/>
    <x v="13"/>
    <x v="0"/>
    <n v="33.485665583004497"/>
  </r>
  <r>
    <x v="39"/>
    <x v="13"/>
    <x v="1"/>
    <n v="33.564930729163002"/>
  </r>
  <r>
    <x v="39"/>
    <x v="13"/>
    <x v="2"/>
    <n v="33.4980159408058"/>
  </r>
  <r>
    <x v="39"/>
    <x v="13"/>
    <x v="3"/>
    <n v="33.435432349368597"/>
  </r>
  <r>
    <x v="39"/>
    <x v="13"/>
    <x v="4"/>
    <n v="40.830380997234698"/>
  </r>
  <r>
    <x v="39"/>
    <x v="13"/>
    <x v="5"/>
    <n v="40.7468829631162"/>
  </r>
  <r>
    <x v="39"/>
    <x v="13"/>
    <x v="6"/>
    <n v="40.620140643180299"/>
  </r>
  <r>
    <x v="39"/>
    <x v="13"/>
    <x v="7"/>
    <n v="40.397166561169399"/>
  </r>
  <r>
    <x v="39"/>
    <x v="13"/>
    <x v="8"/>
    <n v="36.997936862720998"/>
  </r>
  <r>
    <x v="39"/>
    <x v="13"/>
    <x v="9"/>
    <n v="-3.9835765711326401"/>
  </r>
  <r>
    <x v="39"/>
    <x v="13"/>
    <x v="10"/>
    <n v="-3.9835765711326401"/>
  </r>
  <r>
    <x v="39"/>
    <x v="13"/>
    <x v="11"/>
    <n v="-3.9835765711326401"/>
  </r>
  <r>
    <x v="39"/>
    <x v="13"/>
    <x v="12"/>
    <n v="-3.9835765711326401"/>
  </r>
  <r>
    <x v="39"/>
    <x v="13"/>
    <x v="13"/>
    <n v="-3.9835765711326401"/>
  </r>
  <r>
    <x v="39"/>
    <x v="13"/>
    <x v="14"/>
    <n v="-3.9835765711326401"/>
  </r>
  <r>
    <x v="39"/>
    <x v="13"/>
    <x v="15"/>
    <n v="-3.9835765711326401"/>
  </r>
  <r>
    <x v="39"/>
    <x v="13"/>
    <x v="16"/>
    <n v="-3.9835765711326401"/>
  </r>
  <r>
    <x v="39"/>
    <x v="13"/>
    <x v="17"/>
    <n v="-3.9835765711326401"/>
  </r>
  <r>
    <x v="39"/>
    <x v="13"/>
    <x v="18"/>
    <n v="-3.9835765711326401"/>
  </r>
  <r>
    <x v="39"/>
    <x v="13"/>
    <x v="19"/>
    <n v="-3.9835765711326401"/>
  </r>
  <r>
    <x v="39"/>
    <x v="13"/>
    <x v="20"/>
    <n v="-3.9835765711326401"/>
  </r>
  <r>
    <x v="39"/>
    <x v="13"/>
    <x v="21"/>
    <n v="-3.9835765711326401"/>
  </r>
  <r>
    <x v="39"/>
    <x v="13"/>
    <x v="22"/>
    <n v="-3.9835765711326401"/>
  </r>
  <r>
    <x v="39"/>
    <x v="13"/>
    <x v="23"/>
    <n v="-3.9835765711326401"/>
  </r>
  <r>
    <x v="39"/>
    <x v="13"/>
    <x v="24"/>
    <n v="-3.9835765711326401"/>
  </r>
  <r>
    <x v="39"/>
    <x v="13"/>
    <x v="25"/>
    <n v="-3.9835765711326401"/>
  </r>
  <r>
    <x v="39"/>
    <x v="13"/>
    <x v="26"/>
    <n v="-3.9835765711326401"/>
  </r>
  <r>
    <x v="39"/>
    <x v="13"/>
    <x v="27"/>
    <n v="-3.9835765711326401"/>
  </r>
  <r>
    <x v="39"/>
    <x v="13"/>
    <x v="28"/>
    <n v="-3.9835765711326401"/>
  </r>
  <r>
    <x v="39"/>
    <x v="14"/>
    <x v="0"/>
    <n v="80.945795653829293"/>
  </r>
  <r>
    <x v="39"/>
    <x v="14"/>
    <x v="1"/>
    <n v="81.053093469094506"/>
  </r>
  <r>
    <x v="39"/>
    <x v="14"/>
    <x v="2"/>
    <n v="81.079666576112501"/>
  </r>
  <r>
    <x v="39"/>
    <x v="14"/>
    <x v="3"/>
    <n v="81.459548663734907"/>
  </r>
  <r>
    <x v="39"/>
    <x v="14"/>
    <x v="4"/>
    <n v="89.731548914097402"/>
  </r>
  <r>
    <x v="39"/>
    <x v="14"/>
    <x v="5"/>
    <n v="90.265753452198595"/>
  </r>
  <r>
    <x v="39"/>
    <x v="14"/>
    <x v="6"/>
    <n v="89.957293488188895"/>
  </r>
  <r>
    <x v="39"/>
    <x v="14"/>
    <x v="7"/>
    <n v="89.818339743847702"/>
  </r>
  <r>
    <x v="39"/>
    <x v="14"/>
    <x v="8"/>
    <n v="89.377832224618302"/>
  </r>
  <r>
    <x v="39"/>
    <x v="14"/>
    <x v="9"/>
    <n v="-1.49434491121728"/>
  </r>
  <r>
    <x v="39"/>
    <x v="14"/>
    <x v="10"/>
    <n v="-1.49434491121728"/>
  </r>
  <r>
    <x v="39"/>
    <x v="14"/>
    <x v="11"/>
    <n v="-1.49434491121728"/>
  </r>
  <r>
    <x v="39"/>
    <x v="14"/>
    <x v="12"/>
    <n v="-1.49434491121728"/>
  </r>
  <r>
    <x v="39"/>
    <x v="14"/>
    <x v="13"/>
    <n v="-1.49434491121728"/>
  </r>
  <r>
    <x v="39"/>
    <x v="14"/>
    <x v="14"/>
    <n v="-1.49434491121728"/>
  </r>
  <r>
    <x v="39"/>
    <x v="14"/>
    <x v="15"/>
    <n v="-1.49434491121728"/>
  </r>
  <r>
    <x v="39"/>
    <x v="14"/>
    <x v="16"/>
    <n v="-1.49434491121728"/>
  </r>
  <r>
    <x v="39"/>
    <x v="14"/>
    <x v="17"/>
    <n v="-1.49434491121728"/>
  </r>
  <r>
    <x v="39"/>
    <x v="14"/>
    <x v="18"/>
    <n v="-1.49434491121728"/>
  </r>
  <r>
    <x v="39"/>
    <x v="14"/>
    <x v="19"/>
    <n v="-1.49434491121728"/>
  </r>
  <r>
    <x v="39"/>
    <x v="14"/>
    <x v="20"/>
    <n v="-1.49434491121728"/>
  </r>
  <r>
    <x v="39"/>
    <x v="14"/>
    <x v="21"/>
    <n v="-1.49434491121728"/>
  </r>
  <r>
    <x v="39"/>
    <x v="14"/>
    <x v="22"/>
    <n v="-1.49434491121728"/>
  </r>
  <r>
    <x v="39"/>
    <x v="14"/>
    <x v="23"/>
    <n v="-1.49434491121728"/>
  </r>
  <r>
    <x v="39"/>
    <x v="14"/>
    <x v="24"/>
    <n v="-1.49434491121728"/>
  </r>
  <r>
    <x v="39"/>
    <x v="14"/>
    <x v="25"/>
    <n v="-1.49434491121728"/>
  </r>
  <r>
    <x v="39"/>
    <x v="14"/>
    <x v="26"/>
    <n v="-1.49434491121728"/>
  </r>
  <r>
    <x v="39"/>
    <x v="14"/>
    <x v="27"/>
    <n v="-1.49434491121728"/>
  </r>
  <r>
    <x v="39"/>
    <x v="14"/>
    <x v="28"/>
    <n v="-1.49434491121728"/>
  </r>
  <r>
    <x v="39"/>
    <x v="15"/>
    <x v="0"/>
    <n v="83.946389201582704"/>
  </r>
  <r>
    <x v="39"/>
    <x v="15"/>
    <x v="1"/>
    <n v="85.513774795056605"/>
  </r>
  <r>
    <x v="39"/>
    <x v="15"/>
    <x v="2"/>
    <n v="85.500658957954201"/>
  </r>
  <r>
    <x v="39"/>
    <x v="15"/>
    <x v="3"/>
    <n v="87.117365720664395"/>
  </r>
  <r>
    <x v="39"/>
    <x v="15"/>
    <x v="4"/>
    <n v="90.437674438145393"/>
  </r>
  <r>
    <x v="39"/>
    <x v="15"/>
    <x v="5"/>
    <n v="90.433915715235301"/>
  </r>
  <r>
    <x v="39"/>
    <x v="15"/>
    <x v="6"/>
    <n v="90.424229760866695"/>
  </r>
  <r>
    <x v="39"/>
    <x v="15"/>
    <x v="7"/>
    <n v="90.763149982398005"/>
  </r>
  <r>
    <x v="39"/>
    <x v="15"/>
    <x v="8"/>
    <n v="90.571310614319898"/>
  </r>
  <r>
    <x v="39"/>
    <x v="15"/>
    <x v="9"/>
    <n v="-0.39600708357173903"/>
  </r>
  <r>
    <x v="39"/>
    <x v="15"/>
    <x v="10"/>
    <n v="-0.39600708357173903"/>
  </r>
  <r>
    <x v="39"/>
    <x v="15"/>
    <x v="11"/>
    <n v="-0.39600708357173903"/>
  </r>
  <r>
    <x v="39"/>
    <x v="15"/>
    <x v="12"/>
    <n v="-0.39600708357173903"/>
  </r>
  <r>
    <x v="39"/>
    <x v="15"/>
    <x v="13"/>
    <n v="-0.39600708357173903"/>
  </r>
  <r>
    <x v="39"/>
    <x v="15"/>
    <x v="14"/>
    <n v="-0.39600708357173903"/>
  </r>
  <r>
    <x v="39"/>
    <x v="15"/>
    <x v="15"/>
    <n v="-0.39600708357173903"/>
  </r>
  <r>
    <x v="39"/>
    <x v="15"/>
    <x v="16"/>
    <n v="-0.39600708357173903"/>
  </r>
  <r>
    <x v="39"/>
    <x v="15"/>
    <x v="17"/>
    <n v="-0.39600708357173903"/>
  </r>
  <r>
    <x v="39"/>
    <x v="15"/>
    <x v="18"/>
    <n v="-0.39600708357173903"/>
  </r>
  <r>
    <x v="39"/>
    <x v="15"/>
    <x v="19"/>
    <n v="-0.39600708357173903"/>
  </r>
  <r>
    <x v="39"/>
    <x v="15"/>
    <x v="20"/>
    <n v="-0.39600708357173903"/>
  </r>
  <r>
    <x v="39"/>
    <x v="15"/>
    <x v="21"/>
    <n v="-0.39600708357173903"/>
  </r>
  <r>
    <x v="39"/>
    <x v="15"/>
    <x v="22"/>
    <n v="-0.39600708357173903"/>
  </r>
  <r>
    <x v="39"/>
    <x v="15"/>
    <x v="23"/>
    <n v="-0.39600708357173903"/>
  </r>
  <r>
    <x v="39"/>
    <x v="15"/>
    <x v="24"/>
    <n v="-0.39600708357173903"/>
  </r>
  <r>
    <x v="39"/>
    <x v="15"/>
    <x v="25"/>
    <n v="-0.39600708357173903"/>
  </r>
  <r>
    <x v="39"/>
    <x v="15"/>
    <x v="26"/>
    <n v="-0.39600708357173903"/>
  </r>
  <r>
    <x v="39"/>
    <x v="15"/>
    <x v="27"/>
    <n v="-0.39600708357173903"/>
  </r>
  <r>
    <x v="39"/>
    <x v="15"/>
    <x v="28"/>
    <n v="-0.39600708357173903"/>
  </r>
  <r>
    <x v="39"/>
    <x v="16"/>
    <x v="0"/>
    <n v="1.49688133737343"/>
  </r>
  <r>
    <x v="39"/>
    <x v="16"/>
    <x v="1"/>
    <n v="1.4849188121314101"/>
  </r>
  <r>
    <x v="39"/>
    <x v="16"/>
    <x v="2"/>
    <n v="1.4046957504227999"/>
  </r>
  <r>
    <x v="39"/>
    <x v="16"/>
    <x v="3"/>
    <n v="1.31278324785654"/>
  </r>
  <r>
    <x v="39"/>
    <x v="16"/>
    <x v="4"/>
    <n v="1.2900062919294499"/>
  </r>
  <r>
    <x v="39"/>
    <x v="16"/>
    <x v="5"/>
    <n v="1.2503816685429701"/>
  </r>
  <r>
    <x v="39"/>
    <x v="16"/>
    <x v="6"/>
    <n v="1.18468509209819"/>
  </r>
  <r>
    <x v="39"/>
    <x v="16"/>
    <x v="7"/>
    <n v="1.1752096477898"/>
  </r>
  <r>
    <x v="39"/>
    <x v="16"/>
    <x v="8"/>
    <n v="1.1728672506497799"/>
  </r>
  <r>
    <x v="39"/>
    <x v="16"/>
    <x v="9"/>
    <n v="-0.50613274935021701"/>
  </r>
  <r>
    <x v="39"/>
    <x v="16"/>
    <x v="10"/>
    <n v="-0.50613274935021701"/>
  </r>
  <r>
    <x v="39"/>
    <x v="16"/>
    <x v="11"/>
    <n v="-0.50613274935021701"/>
  </r>
  <r>
    <x v="39"/>
    <x v="16"/>
    <x v="12"/>
    <n v="-0.50613274935021701"/>
  </r>
  <r>
    <x v="39"/>
    <x v="16"/>
    <x v="13"/>
    <n v="-0.50613274935021701"/>
  </r>
  <r>
    <x v="39"/>
    <x v="16"/>
    <x v="14"/>
    <n v="-0.50613274935021701"/>
  </r>
  <r>
    <x v="39"/>
    <x v="16"/>
    <x v="15"/>
    <n v="-0.50613274935021701"/>
  </r>
  <r>
    <x v="39"/>
    <x v="16"/>
    <x v="16"/>
    <n v="-0.50613274935021701"/>
  </r>
  <r>
    <x v="39"/>
    <x v="16"/>
    <x v="17"/>
    <n v="-0.50613274935021701"/>
  </r>
  <r>
    <x v="39"/>
    <x v="16"/>
    <x v="18"/>
    <n v="-0.50613274935021701"/>
  </r>
  <r>
    <x v="39"/>
    <x v="16"/>
    <x v="19"/>
    <n v="-0.50613274935021701"/>
  </r>
  <r>
    <x v="39"/>
    <x v="16"/>
    <x v="20"/>
    <n v="-0.50613274935021701"/>
  </r>
  <r>
    <x v="39"/>
    <x v="16"/>
    <x v="21"/>
    <n v="-0.50613274935021701"/>
  </r>
  <r>
    <x v="39"/>
    <x v="16"/>
    <x v="22"/>
    <n v="-0.50613274935021701"/>
  </r>
  <r>
    <x v="39"/>
    <x v="16"/>
    <x v="23"/>
    <n v="-0.50613274935021701"/>
  </r>
  <r>
    <x v="39"/>
    <x v="16"/>
    <x v="24"/>
    <n v="-0.50613274935021701"/>
  </r>
  <r>
    <x v="39"/>
    <x v="16"/>
    <x v="25"/>
    <n v="-0.50613274935021701"/>
  </r>
  <r>
    <x v="39"/>
    <x v="16"/>
    <x v="26"/>
    <n v="-0.50613274935021701"/>
  </r>
  <r>
    <x v="39"/>
    <x v="16"/>
    <x v="27"/>
    <n v="-0.50613274935021701"/>
  </r>
  <r>
    <x v="39"/>
    <x v="16"/>
    <x v="28"/>
    <n v="-0.50613274935021701"/>
  </r>
  <r>
    <x v="39"/>
    <x v="17"/>
    <x v="0"/>
    <n v="45.614996975945999"/>
  </r>
  <r>
    <x v="39"/>
    <x v="17"/>
    <x v="1"/>
    <n v="45.918151729731903"/>
  </r>
  <r>
    <x v="39"/>
    <x v="17"/>
    <x v="2"/>
    <n v="45.864391251538798"/>
  </r>
  <r>
    <x v="39"/>
    <x v="17"/>
    <x v="3"/>
    <n v="46.327958166461002"/>
  </r>
  <r>
    <x v="39"/>
    <x v="17"/>
    <x v="4"/>
    <n v="46.816105308762097"/>
  </r>
  <r>
    <x v="39"/>
    <x v="17"/>
    <x v="5"/>
    <n v="46.822201532095399"/>
  </r>
  <r>
    <x v="39"/>
    <x v="17"/>
    <x v="6"/>
    <n v="46.762176122491297"/>
  </r>
  <r>
    <x v="39"/>
    <x v="17"/>
    <x v="7"/>
    <n v="46.002471359994203"/>
  </r>
  <r>
    <x v="39"/>
    <x v="17"/>
    <x v="8"/>
    <n v="45.289826320638802"/>
  </r>
  <r>
    <x v="39"/>
    <x v="17"/>
    <x v="9"/>
    <n v="-2.5525240009421299"/>
  </r>
  <r>
    <x v="39"/>
    <x v="17"/>
    <x v="10"/>
    <n v="-2.5525240009421299"/>
  </r>
  <r>
    <x v="39"/>
    <x v="17"/>
    <x v="11"/>
    <n v="-2.5525240009421299"/>
  </r>
  <r>
    <x v="39"/>
    <x v="17"/>
    <x v="12"/>
    <n v="-2.5525240009421299"/>
  </r>
  <r>
    <x v="39"/>
    <x v="17"/>
    <x v="13"/>
    <n v="-2.5525240009421299"/>
  </r>
  <r>
    <x v="39"/>
    <x v="17"/>
    <x v="14"/>
    <n v="-2.5525240009421299"/>
  </r>
  <r>
    <x v="39"/>
    <x v="17"/>
    <x v="15"/>
    <n v="-2.5525240009421299"/>
  </r>
  <r>
    <x v="39"/>
    <x v="17"/>
    <x v="16"/>
    <n v="-2.5525240009421299"/>
  </r>
  <r>
    <x v="39"/>
    <x v="17"/>
    <x v="17"/>
    <n v="-2.5525240009421299"/>
  </r>
  <r>
    <x v="39"/>
    <x v="17"/>
    <x v="18"/>
    <n v="-2.5525240009421299"/>
  </r>
  <r>
    <x v="39"/>
    <x v="17"/>
    <x v="19"/>
    <n v="-2.5525240009421299"/>
  </r>
  <r>
    <x v="39"/>
    <x v="17"/>
    <x v="20"/>
    <n v="-2.5525240009421299"/>
  </r>
  <r>
    <x v="39"/>
    <x v="17"/>
    <x v="21"/>
    <n v="-2.5525240009421299"/>
  </r>
  <r>
    <x v="39"/>
    <x v="17"/>
    <x v="22"/>
    <n v="-2.5525240009421299"/>
  </r>
  <r>
    <x v="39"/>
    <x v="17"/>
    <x v="23"/>
    <n v="-2.5525240009421299"/>
  </r>
  <r>
    <x v="39"/>
    <x v="17"/>
    <x v="24"/>
    <n v="-2.5525240009421299"/>
  </r>
  <r>
    <x v="39"/>
    <x v="17"/>
    <x v="25"/>
    <n v="-2.5525240009421299"/>
  </r>
  <r>
    <x v="39"/>
    <x v="17"/>
    <x v="26"/>
    <n v="-2.5525240009421299"/>
  </r>
  <r>
    <x v="39"/>
    <x v="17"/>
    <x v="27"/>
    <n v="-2.5525240009421299"/>
  </r>
  <r>
    <x v="39"/>
    <x v="17"/>
    <x v="28"/>
    <n v="-2.5525240009421299"/>
  </r>
  <r>
    <x v="40"/>
    <x v="0"/>
    <x v="0"/>
    <n v="14.913510281195199"/>
  </r>
  <r>
    <x v="40"/>
    <x v="0"/>
    <x v="1"/>
    <n v="15.227092696036101"/>
  </r>
  <r>
    <x v="40"/>
    <x v="0"/>
    <x v="2"/>
    <n v="15.539766805873599"/>
  </r>
  <r>
    <x v="40"/>
    <x v="0"/>
    <x v="3"/>
    <n v="15.4486368727074"/>
  </r>
  <r>
    <x v="40"/>
    <x v="0"/>
    <x v="4"/>
    <n v="15.5079412112841"/>
  </r>
  <r>
    <x v="40"/>
    <x v="0"/>
    <x v="5"/>
    <n v="15.6782915155997"/>
  </r>
  <r>
    <x v="40"/>
    <x v="0"/>
    <x v="6"/>
    <n v="15.7944437697781"/>
  </r>
  <r>
    <x v="40"/>
    <x v="0"/>
    <x v="7"/>
    <n v="16.422918861557498"/>
  </r>
  <r>
    <x v="40"/>
    <x v="0"/>
    <x v="8"/>
    <n v="17.1635094617635"/>
  </r>
  <r>
    <x v="40"/>
    <x v="0"/>
    <x v="9"/>
    <n v="17.1635094617635"/>
  </r>
  <r>
    <x v="40"/>
    <x v="0"/>
    <x v="10"/>
    <n v="17.1635094617635"/>
  </r>
  <r>
    <x v="40"/>
    <x v="0"/>
    <x v="11"/>
    <n v="17.1635094617635"/>
  </r>
  <r>
    <x v="40"/>
    <x v="0"/>
    <x v="12"/>
    <n v="17.1635094617635"/>
  </r>
  <r>
    <x v="40"/>
    <x v="0"/>
    <x v="13"/>
    <n v="17.1635094617635"/>
  </r>
  <r>
    <x v="40"/>
    <x v="0"/>
    <x v="14"/>
    <n v="17.1635094617635"/>
  </r>
  <r>
    <x v="40"/>
    <x v="0"/>
    <x v="15"/>
    <n v="17.1635094617635"/>
  </r>
  <r>
    <x v="40"/>
    <x v="0"/>
    <x v="16"/>
    <n v="17.1635094617635"/>
  </r>
  <r>
    <x v="40"/>
    <x v="0"/>
    <x v="17"/>
    <n v="17.1635094617635"/>
  </r>
  <r>
    <x v="40"/>
    <x v="0"/>
    <x v="18"/>
    <n v="17.1635094617635"/>
  </r>
  <r>
    <x v="40"/>
    <x v="0"/>
    <x v="19"/>
    <n v="17.1635094617635"/>
  </r>
  <r>
    <x v="40"/>
    <x v="0"/>
    <x v="20"/>
    <n v="17.1635094617635"/>
  </r>
  <r>
    <x v="40"/>
    <x v="0"/>
    <x v="21"/>
    <n v="17.1635094617635"/>
  </r>
  <r>
    <x v="40"/>
    <x v="0"/>
    <x v="22"/>
    <n v="17.1635094617635"/>
  </r>
  <r>
    <x v="40"/>
    <x v="0"/>
    <x v="23"/>
    <n v="17.1635094617635"/>
  </r>
  <r>
    <x v="40"/>
    <x v="0"/>
    <x v="24"/>
    <n v="17.1635094617635"/>
  </r>
  <r>
    <x v="40"/>
    <x v="0"/>
    <x v="25"/>
    <n v="17.1635094617635"/>
  </r>
  <r>
    <x v="40"/>
    <x v="0"/>
    <x v="26"/>
    <n v="17.1635094617635"/>
  </r>
  <r>
    <x v="40"/>
    <x v="0"/>
    <x v="27"/>
    <n v="17.1635094617635"/>
  </r>
  <r>
    <x v="40"/>
    <x v="0"/>
    <x v="28"/>
    <n v="17.1635094617635"/>
  </r>
  <r>
    <x v="40"/>
    <x v="1"/>
    <x v="0"/>
    <n v="0.84276938900158704"/>
  </r>
  <r>
    <x v="40"/>
    <x v="1"/>
    <x v="1"/>
    <n v="0.848880914027901"/>
  </r>
  <r>
    <x v="40"/>
    <x v="1"/>
    <x v="2"/>
    <n v="0.84484479479838903"/>
  </r>
  <r>
    <x v="40"/>
    <x v="1"/>
    <x v="3"/>
    <n v="0.83429689014744601"/>
  </r>
  <r>
    <x v="40"/>
    <x v="1"/>
    <x v="4"/>
    <n v="0.87409031519759794"/>
  </r>
  <r>
    <x v="40"/>
    <x v="1"/>
    <x v="5"/>
    <n v="0.89138651097301103"/>
  </r>
  <r>
    <x v="40"/>
    <x v="1"/>
    <x v="6"/>
    <n v="0.94535435496856501"/>
  </r>
  <r>
    <x v="40"/>
    <x v="1"/>
    <x v="7"/>
    <n v="1.0422181566530599"/>
  </r>
  <r>
    <x v="40"/>
    <x v="1"/>
    <x v="8"/>
    <n v="1.78923475373242"/>
  </r>
  <r>
    <x v="40"/>
    <x v="1"/>
    <x v="9"/>
    <n v="1.78923475373242"/>
  </r>
  <r>
    <x v="40"/>
    <x v="1"/>
    <x v="10"/>
    <n v="1.78923475373242"/>
  </r>
  <r>
    <x v="40"/>
    <x v="1"/>
    <x v="11"/>
    <n v="1.78923475373242"/>
  </r>
  <r>
    <x v="40"/>
    <x v="1"/>
    <x v="12"/>
    <n v="1.78923475373242"/>
  </r>
  <r>
    <x v="40"/>
    <x v="1"/>
    <x v="13"/>
    <n v="1.78923475373242"/>
  </r>
  <r>
    <x v="40"/>
    <x v="1"/>
    <x v="14"/>
    <n v="1.78923475373242"/>
  </r>
  <r>
    <x v="40"/>
    <x v="1"/>
    <x v="15"/>
    <n v="1.78923475373242"/>
  </r>
  <r>
    <x v="40"/>
    <x v="1"/>
    <x v="16"/>
    <n v="1.78923475373242"/>
  </r>
  <r>
    <x v="40"/>
    <x v="1"/>
    <x v="17"/>
    <n v="1.78923475373242"/>
  </r>
  <r>
    <x v="40"/>
    <x v="1"/>
    <x v="18"/>
    <n v="1.78923475373242"/>
  </r>
  <r>
    <x v="40"/>
    <x v="1"/>
    <x v="19"/>
    <n v="1.78923475373242"/>
  </r>
  <r>
    <x v="40"/>
    <x v="1"/>
    <x v="20"/>
    <n v="1.78923475373242"/>
  </r>
  <r>
    <x v="40"/>
    <x v="1"/>
    <x v="21"/>
    <n v="1.78923475373242"/>
  </r>
  <r>
    <x v="40"/>
    <x v="1"/>
    <x v="22"/>
    <n v="1.78923475373242"/>
  </r>
  <r>
    <x v="40"/>
    <x v="1"/>
    <x v="23"/>
    <n v="1.78923475373242"/>
  </r>
  <r>
    <x v="40"/>
    <x v="1"/>
    <x v="24"/>
    <n v="1.78923475373242"/>
  </r>
  <r>
    <x v="40"/>
    <x v="1"/>
    <x v="25"/>
    <n v="1.78923475373242"/>
  </r>
  <r>
    <x v="40"/>
    <x v="1"/>
    <x v="26"/>
    <n v="1.78923475373242"/>
  </r>
  <r>
    <x v="40"/>
    <x v="1"/>
    <x v="27"/>
    <n v="1.78923475373242"/>
  </r>
  <r>
    <x v="40"/>
    <x v="1"/>
    <x v="28"/>
    <n v="1.78923475373242"/>
  </r>
  <r>
    <x v="40"/>
    <x v="2"/>
    <x v="0"/>
    <n v="1.71339404393154E-2"/>
  </r>
  <r>
    <x v="40"/>
    <x v="2"/>
    <x v="1"/>
    <n v="1.7309092401873099E-2"/>
  </r>
  <r>
    <x v="40"/>
    <x v="2"/>
    <x v="2"/>
    <n v="1.7615908349762101E-2"/>
  </r>
  <r>
    <x v="40"/>
    <x v="2"/>
    <x v="3"/>
    <n v="1.83929900759458E-2"/>
  </r>
  <r>
    <x v="40"/>
    <x v="2"/>
    <x v="4"/>
    <n v="1.96028990218758E-2"/>
  </r>
  <r>
    <x v="40"/>
    <x v="2"/>
    <x v="5"/>
    <n v="5.1487421777429598E-2"/>
  </r>
  <r>
    <x v="40"/>
    <x v="2"/>
    <x v="6"/>
    <n v="0.142790402349012"/>
  </r>
  <r>
    <x v="40"/>
    <x v="2"/>
    <x v="7"/>
    <n v="0.50357414835217995"/>
  </r>
  <r>
    <x v="40"/>
    <x v="2"/>
    <x v="8"/>
    <n v="2.31650252508945"/>
  </r>
  <r>
    <x v="40"/>
    <x v="2"/>
    <x v="9"/>
    <n v="2.31650252508945"/>
  </r>
  <r>
    <x v="40"/>
    <x v="2"/>
    <x v="10"/>
    <n v="2.31650252508945"/>
  </r>
  <r>
    <x v="40"/>
    <x v="2"/>
    <x v="11"/>
    <n v="2.31650252508945"/>
  </r>
  <r>
    <x v="40"/>
    <x v="2"/>
    <x v="12"/>
    <n v="2.31650252508945"/>
  </r>
  <r>
    <x v="40"/>
    <x v="2"/>
    <x v="13"/>
    <n v="2.31650252508945"/>
  </r>
  <r>
    <x v="40"/>
    <x v="2"/>
    <x v="14"/>
    <n v="2.31650252508945"/>
  </r>
  <r>
    <x v="40"/>
    <x v="2"/>
    <x v="15"/>
    <n v="2.31650252508945"/>
  </r>
  <r>
    <x v="40"/>
    <x v="2"/>
    <x v="16"/>
    <n v="2.31650252508945"/>
  </r>
  <r>
    <x v="40"/>
    <x v="2"/>
    <x v="17"/>
    <n v="2.31650252508945"/>
  </r>
  <r>
    <x v="40"/>
    <x v="2"/>
    <x v="18"/>
    <n v="2.31650252508945"/>
  </r>
  <r>
    <x v="40"/>
    <x v="2"/>
    <x v="19"/>
    <n v="2.31650252508945"/>
  </r>
  <r>
    <x v="40"/>
    <x v="2"/>
    <x v="20"/>
    <n v="2.31650252508945"/>
  </r>
  <r>
    <x v="40"/>
    <x v="2"/>
    <x v="21"/>
    <n v="2.31650252508945"/>
  </r>
  <r>
    <x v="40"/>
    <x v="2"/>
    <x v="22"/>
    <n v="2.31650252508945"/>
  </r>
  <r>
    <x v="40"/>
    <x v="2"/>
    <x v="23"/>
    <n v="2.31650252508945"/>
  </r>
  <r>
    <x v="40"/>
    <x v="2"/>
    <x v="24"/>
    <n v="2.31650252508945"/>
  </r>
  <r>
    <x v="40"/>
    <x v="2"/>
    <x v="25"/>
    <n v="2.31650252508945"/>
  </r>
  <r>
    <x v="40"/>
    <x v="2"/>
    <x v="26"/>
    <n v="2.31650252508945"/>
  </r>
  <r>
    <x v="40"/>
    <x v="2"/>
    <x v="27"/>
    <n v="2.31650252508945"/>
  </r>
  <r>
    <x v="40"/>
    <x v="2"/>
    <x v="28"/>
    <n v="2.31650252508945"/>
  </r>
  <r>
    <x v="40"/>
    <x v="3"/>
    <x v="0"/>
    <n v="0.105643981418024"/>
  </r>
  <r>
    <x v="40"/>
    <x v="3"/>
    <x v="1"/>
    <n v="0.105362150311455"/>
  </r>
  <r>
    <x v="40"/>
    <x v="3"/>
    <x v="2"/>
    <n v="0.101979079110996"/>
  </r>
  <r>
    <x v="40"/>
    <x v="3"/>
    <x v="3"/>
    <n v="9.7442102968409897E-2"/>
  </r>
  <r>
    <x v="40"/>
    <x v="3"/>
    <x v="4"/>
    <n v="9.2093588435284895E-2"/>
  </r>
  <r>
    <x v="40"/>
    <x v="3"/>
    <x v="5"/>
    <n v="8.7783323287016199E-2"/>
  </r>
  <r>
    <x v="40"/>
    <x v="3"/>
    <x v="6"/>
    <n v="9.7015249609854207E-2"/>
  </r>
  <r>
    <x v="40"/>
    <x v="3"/>
    <x v="7"/>
    <n v="0.13741092167150601"/>
  </r>
  <r>
    <x v="40"/>
    <x v="3"/>
    <x v="8"/>
    <n v="0.30280808755774802"/>
  </r>
  <r>
    <x v="40"/>
    <x v="3"/>
    <x v="9"/>
    <n v="0.30280808755774802"/>
  </r>
  <r>
    <x v="40"/>
    <x v="3"/>
    <x v="10"/>
    <n v="0.30280808755774802"/>
  </r>
  <r>
    <x v="40"/>
    <x v="3"/>
    <x v="11"/>
    <n v="0.30280808755774802"/>
  </r>
  <r>
    <x v="40"/>
    <x v="3"/>
    <x v="12"/>
    <n v="0.30280808755774802"/>
  </r>
  <r>
    <x v="40"/>
    <x v="3"/>
    <x v="13"/>
    <n v="0.30280808755774802"/>
  </r>
  <r>
    <x v="40"/>
    <x v="3"/>
    <x v="14"/>
    <n v="0.30280808755774802"/>
  </r>
  <r>
    <x v="40"/>
    <x v="3"/>
    <x v="15"/>
    <n v="0.30280808755774802"/>
  </r>
  <r>
    <x v="40"/>
    <x v="3"/>
    <x v="16"/>
    <n v="0.30280808755774802"/>
  </r>
  <r>
    <x v="40"/>
    <x v="3"/>
    <x v="17"/>
    <n v="0.30280808755774802"/>
  </r>
  <r>
    <x v="40"/>
    <x v="3"/>
    <x v="18"/>
    <n v="0.30280808755774802"/>
  </r>
  <r>
    <x v="40"/>
    <x v="3"/>
    <x v="19"/>
    <n v="0.30280808755774802"/>
  </r>
  <r>
    <x v="40"/>
    <x v="3"/>
    <x v="20"/>
    <n v="0.30280808755774802"/>
  </r>
  <r>
    <x v="40"/>
    <x v="3"/>
    <x v="21"/>
    <n v="0.30280808755774802"/>
  </r>
  <r>
    <x v="40"/>
    <x v="3"/>
    <x v="22"/>
    <n v="0.30280808755774802"/>
  </r>
  <r>
    <x v="40"/>
    <x v="3"/>
    <x v="23"/>
    <n v="0.30280808755774802"/>
  </r>
  <r>
    <x v="40"/>
    <x v="3"/>
    <x v="24"/>
    <n v="0.30280808755774802"/>
  </r>
  <r>
    <x v="40"/>
    <x v="3"/>
    <x v="25"/>
    <n v="0.30280808755774802"/>
  </r>
  <r>
    <x v="40"/>
    <x v="3"/>
    <x v="26"/>
    <n v="0.30280808755774802"/>
  </r>
  <r>
    <x v="40"/>
    <x v="3"/>
    <x v="27"/>
    <n v="0.30280808755774802"/>
  </r>
  <r>
    <x v="40"/>
    <x v="3"/>
    <x v="28"/>
    <n v="0.30280808755774802"/>
  </r>
  <r>
    <x v="40"/>
    <x v="4"/>
    <x v="0"/>
    <n v="0.26505129938231498"/>
  </r>
  <r>
    <x v="40"/>
    <x v="4"/>
    <x v="1"/>
    <n v="0.26786045396132302"/>
  </r>
  <r>
    <x v="40"/>
    <x v="4"/>
    <x v="2"/>
    <n v="0.27293838180954899"/>
  </r>
  <r>
    <x v="40"/>
    <x v="4"/>
    <x v="3"/>
    <n v="0.29035919530169702"/>
  </r>
  <r>
    <x v="40"/>
    <x v="4"/>
    <x v="4"/>
    <n v="0.31035110374497998"/>
  </r>
  <r>
    <x v="40"/>
    <x v="4"/>
    <x v="5"/>
    <n v="0.34022820809300403"/>
  </r>
  <r>
    <x v="40"/>
    <x v="4"/>
    <x v="6"/>
    <n v="0.33235425614009301"/>
  </r>
  <r>
    <x v="40"/>
    <x v="4"/>
    <x v="7"/>
    <n v="0.35339865131104198"/>
  </r>
  <r>
    <x v="40"/>
    <x v="4"/>
    <x v="8"/>
    <n v="0.45212612249413903"/>
  </r>
  <r>
    <x v="40"/>
    <x v="4"/>
    <x v="9"/>
    <n v="0.45212612249413903"/>
  </r>
  <r>
    <x v="40"/>
    <x v="4"/>
    <x v="10"/>
    <n v="0.45212612249413903"/>
  </r>
  <r>
    <x v="40"/>
    <x v="4"/>
    <x v="11"/>
    <n v="0.45212612249413903"/>
  </r>
  <r>
    <x v="40"/>
    <x v="4"/>
    <x v="12"/>
    <n v="0.45212612249413903"/>
  </r>
  <r>
    <x v="40"/>
    <x v="4"/>
    <x v="13"/>
    <n v="0.45212612249413903"/>
  </r>
  <r>
    <x v="40"/>
    <x v="4"/>
    <x v="14"/>
    <n v="0.45212612249413903"/>
  </r>
  <r>
    <x v="40"/>
    <x v="4"/>
    <x v="15"/>
    <n v="0.45212612249413903"/>
  </r>
  <r>
    <x v="40"/>
    <x v="4"/>
    <x v="16"/>
    <n v="0.45212612249413903"/>
  </r>
  <r>
    <x v="40"/>
    <x v="4"/>
    <x v="17"/>
    <n v="0.45212612249413903"/>
  </r>
  <r>
    <x v="40"/>
    <x v="4"/>
    <x v="18"/>
    <n v="0.45212612249413903"/>
  </r>
  <r>
    <x v="40"/>
    <x v="4"/>
    <x v="19"/>
    <n v="0.45212612249413903"/>
  </r>
  <r>
    <x v="40"/>
    <x v="4"/>
    <x v="20"/>
    <n v="0.45212612249413903"/>
  </r>
  <r>
    <x v="40"/>
    <x v="4"/>
    <x v="21"/>
    <n v="0.45212612249413903"/>
  </r>
  <r>
    <x v="40"/>
    <x v="4"/>
    <x v="22"/>
    <n v="0.45212612249413903"/>
  </r>
  <r>
    <x v="40"/>
    <x v="4"/>
    <x v="23"/>
    <n v="0.45212612249413903"/>
  </r>
  <r>
    <x v="40"/>
    <x v="4"/>
    <x v="24"/>
    <n v="0.45212612249413903"/>
  </r>
  <r>
    <x v="40"/>
    <x v="4"/>
    <x v="25"/>
    <n v="0.45212612249413903"/>
  </r>
  <r>
    <x v="40"/>
    <x v="4"/>
    <x v="26"/>
    <n v="0.45212612249413903"/>
  </r>
  <r>
    <x v="40"/>
    <x v="4"/>
    <x v="27"/>
    <n v="0.45212612249413903"/>
  </r>
  <r>
    <x v="40"/>
    <x v="4"/>
    <x v="28"/>
    <n v="0.45212612249413903"/>
  </r>
  <r>
    <x v="40"/>
    <x v="5"/>
    <x v="0"/>
    <n v="11.432393573244701"/>
  </r>
  <r>
    <x v="40"/>
    <x v="5"/>
    <x v="1"/>
    <n v="11.274445284510801"/>
  </r>
  <r>
    <x v="40"/>
    <x v="5"/>
    <x v="2"/>
    <n v="12.417765847838201"/>
  </r>
  <r>
    <x v="40"/>
    <x v="5"/>
    <x v="3"/>
    <n v="14.6044495897576"/>
  </r>
  <r>
    <x v="40"/>
    <x v="5"/>
    <x v="4"/>
    <n v="14.764639311645499"/>
  </r>
  <r>
    <x v="40"/>
    <x v="5"/>
    <x v="5"/>
    <n v="14.7781264982326"/>
  </r>
  <r>
    <x v="40"/>
    <x v="5"/>
    <x v="6"/>
    <n v="14.056425579050201"/>
  </r>
  <r>
    <x v="40"/>
    <x v="5"/>
    <x v="7"/>
    <n v="13.884589891218001"/>
  </r>
  <r>
    <x v="40"/>
    <x v="5"/>
    <x v="8"/>
    <n v="13.4309157109757"/>
  </r>
  <r>
    <x v="40"/>
    <x v="5"/>
    <x v="9"/>
    <n v="13.4309157109757"/>
  </r>
  <r>
    <x v="40"/>
    <x v="5"/>
    <x v="10"/>
    <n v="13.4309157109757"/>
  </r>
  <r>
    <x v="40"/>
    <x v="5"/>
    <x v="11"/>
    <n v="13.4309157109757"/>
  </r>
  <r>
    <x v="40"/>
    <x v="5"/>
    <x v="12"/>
    <n v="13.4309157109757"/>
  </r>
  <r>
    <x v="40"/>
    <x v="5"/>
    <x v="13"/>
    <n v="13.4309157109757"/>
  </r>
  <r>
    <x v="40"/>
    <x v="5"/>
    <x v="14"/>
    <n v="13.4309157109757"/>
  </r>
  <r>
    <x v="40"/>
    <x v="5"/>
    <x v="15"/>
    <n v="13.4309157109757"/>
  </r>
  <r>
    <x v="40"/>
    <x v="5"/>
    <x v="16"/>
    <n v="13.4309157109757"/>
  </r>
  <r>
    <x v="40"/>
    <x v="5"/>
    <x v="17"/>
    <n v="13.4309157109757"/>
  </r>
  <r>
    <x v="40"/>
    <x v="5"/>
    <x v="18"/>
    <n v="13.4309157109757"/>
  </r>
  <r>
    <x v="40"/>
    <x v="5"/>
    <x v="19"/>
    <n v="13.4309157109757"/>
  </r>
  <r>
    <x v="40"/>
    <x v="5"/>
    <x v="20"/>
    <n v="13.4309157109757"/>
  </r>
  <r>
    <x v="40"/>
    <x v="5"/>
    <x v="21"/>
    <n v="13.4309157109757"/>
  </r>
  <r>
    <x v="40"/>
    <x v="5"/>
    <x v="22"/>
    <n v="13.4309157109757"/>
  </r>
  <r>
    <x v="40"/>
    <x v="5"/>
    <x v="23"/>
    <n v="13.4309157109757"/>
  </r>
  <r>
    <x v="40"/>
    <x v="5"/>
    <x v="24"/>
    <n v="13.4309157109757"/>
  </r>
  <r>
    <x v="40"/>
    <x v="5"/>
    <x v="25"/>
    <n v="13.4309157109757"/>
  </r>
  <r>
    <x v="40"/>
    <x v="5"/>
    <x v="26"/>
    <n v="13.4309157109757"/>
  </r>
  <r>
    <x v="40"/>
    <x v="5"/>
    <x v="27"/>
    <n v="13.4309157109757"/>
  </r>
  <r>
    <x v="40"/>
    <x v="5"/>
    <x v="28"/>
    <n v="13.4309157109757"/>
  </r>
  <r>
    <x v="40"/>
    <x v="6"/>
    <x v="0"/>
    <n v="0.22555557088084299"/>
  </r>
  <r>
    <x v="40"/>
    <x v="6"/>
    <x v="1"/>
    <n v="0.22628772848245099"/>
  </r>
  <r>
    <x v="40"/>
    <x v="6"/>
    <x v="2"/>
    <n v="0.37055734159085202"/>
  </r>
  <r>
    <x v="40"/>
    <x v="6"/>
    <x v="3"/>
    <n v="0.60890622770537794"/>
  </r>
  <r>
    <x v="40"/>
    <x v="6"/>
    <x v="4"/>
    <n v="0.87414052159446798"/>
  </r>
  <r>
    <x v="40"/>
    <x v="6"/>
    <x v="5"/>
    <n v="1.11847945679845"/>
  </r>
  <r>
    <x v="40"/>
    <x v="6"/>
    <x v="6"/>
    <n v="1.4177736822109399"/>
  </r>
  <r>
    <x v="40"/>
    <x v="6"/>
    <x v="7"/>
    <n v="1.48416105163678"/>
  </r>
  <r>
    <x v="40"/>
    <x v="6"/>
    <x v="8"/>
    <n v="1.39644842555285"/>
  </r>
  <r>
    <x v="40"/>
    <x v="6"/>
    <x v="9"/>
    <n v="1.39644842555285"/>
  </r>
  <r>
    <x v="40"/>
    <x v="6"/>
    <x v="10"/>
    <n v="1.39644842555285"/>
  </r>
  <r>
    <x v="40"/>
    <x v="6"/>
    <x v="11"/>
    <n v="1.39644842555285"/>
  </r>
  <r>
    <x v="40"/>
    <x v="6"/>
    <x v="12"/>
    <n v="1.39644842555285"/>
  </r>
  <r>
    <x v="40"/>
    <x v="6"/>
    <x v="13"/>
    <n v="1.39644842555285"/>
  </r>
  <r>
    <x v="40"/>
    <x v="6"/>
    <x v="14"/>
    <n v="1.39644842555285"/>
  </r>
  <r>
    <x v="40"/>
    <x v="6"/>
    <x v="15"/>
    <n v="1.39644842555285"/>
  </r>
  <r>
    <x v="40"/>
    <x v="6"/>
    <x v="16"/>
    <n v="1.39644842555285"/>
  </r>
  <r>
    <x v="40"/>
    <x v="6"/>
    <x v="17"/>
    <n v="1.39644842555285"/>
  </r>
  <r>
    <x v="40"/>
    <x v="6"/>
    <x v="18"/>
    <n v="1.39644842555285"/>
  </r>
  <r>
    <x v="40"/>
    <x v="6"/>
    <x v="19"/>
    <n v="1.39644842555285"/>
  </r>
  <r>
    <x v="40"/>
    <x v="6"/>
    <x v="20"/>
    <n v="1.39644842555285"/>
  </r>
  <r>
    <x v="40"/>
    <x v="6"/>
    <x v="21"/>
    <n v="1.39644842555285"/>
  </r>
  <r>
    <x v="40"/>
    <x v="6"/>
    <x v="22"/>
    <n v="1.39644842555285"/>
  </r>
  <r>
    <x v="40"/>
    <x v="6"/>
    <x v="23"/>
    <n v="1.39644842555285"/>
  </r>
  <r>
    <x v="40"/>
    <x v="6"/>
    <x v="24"/>
    <n v="1.39644842555285"/>
  </r>
  <r>
    <x v="40"/>
    <x v="6"/>
    <x v="25"/>
    <n v="1.39644842555285"/>
  </r>
  <r>
    <x v="40"/>
    <x v="6"/>
    <x v="26"/>
    <n v="1.39644842555285"/>
  </r>
  <r>
    <x v="40"/>
    <x v="6"/>
    <x v="27"/>
    <n v="1.39644842555285"/>
  </r>
  <r>
    <x v="40"/>
    <x v="6"/>
    <x v="28"/>
    <n v="1.39644842555285"/>
  </r>
  <r>
    <x v="40"/>
    <x v="7"/>
    <x v="0"/>
    <s v="Eps"/>
  </r>
  <r>
    <x v="40"/>
    <x v="7"/>
    <x v="1"/>
    <s v="Eps"/>
  </r>
  <r>
    <x v="40"/>
    <x v="7"/>
    <x v="2"/>
    <s v="Eps"/>
  </r>
  <r>
    <x v="40"/>
    <x v="7"/>
    <x v="3"/>
    <s v="Eps"/>
  </r>
  <r>
    <x v="40"/>
    <x v="7"/>
    <x v="4"/>
    <s v="Eps"/>
  </r>
  <r>
    <x v="40"/>
    <x v="7"/>
    <x v="5"/>
    <s v="Eps"/>
  </r>
  <r>
    <x v="40"/>
    <x v="7"/>
    <x v="6"/>
    <s v="Eps"/>
  </r>
  <r>
    <x v="40"/>
    <x v="7"/>
    <x v="7"/>
    <s v="Eps"/>
  </r>
  <r>
    <x v="40"/>
    <x v="7"/>
    <x v="8"/>
    <s v="Eps"/>
  </r>
  <r>
    <x v="40"/>
    <x v="7"/>
    <x v="9"/>
    <s v="Eps"/>
  </r>
  <r>
    <x v="40"/>
    <x v="7"/>
    <x v="10"/>
    <s v="Eps"/>
  </r>
  <r>
    <x v="40"/>
    <x v="7"/>
    <x v="11"/>
    <s v="Eps"/>
  </r>
  <r>
    <x v="40"/>
    <x v="7"/>
    <x v="12"/>
    <s v="Eps"/>
  </r>
  <r>
    <x v="40"/>
    <x v="7"/>
    <x v="13"/>
    <s v="Eps"/>
  </r>
  <r>
    <x v="40"/>
    <x v="7"/>
    <x v="14"/>
    <s v="Eps"/>
  </r>
  <r>
    <x v="40"/>
    <x v="7"/>
    <x v="15"/>
    <s v="Eps"/>
  </r>
  <r>
    <x v="40"/>
    <x v="7"/>
    <x v="16"/>
    <s v="Eps"/>
  </r>
  <r>
    <x v="40"/>
    <x v="7"/>
    <x v="17"/>
    <s v="Eps"/>
  </r>
  <r>
    <x v="40"/>
    <x v="7"/>
    <x v="18"/>
    <s v="Eps"/>
  </r>
  <r>
    <x v="40"/>
    <x v="7"/>
    <x v="19"/>
    <s v="Eps"/>
  </r>
  <r>
    <x v="40"/>
    <x v="7"/>
    <x v="20"/>
    <s v="Eps"/>
  </r>
  <r>
    <x v="40"/>
    <x v="7"/>
    <x v="21"/>
    <s v="Eps"/>
  </r>
  <r>
    <x v="40"/>
    <x v="7"/>
    <x v="22"/>
    <s v="Eps"/>
  </r>
  <r>
    <x v="40"/>
    <x v="7"/>
    <x v="23"/>
    <s v="Eps"/>
  </r>
  <r>
    <x v="40"/>
    <x v="7"/>
    <x v="24"/>
    <s v="Eps"/>
  </r>
  <r>
    <x v="40"/>
    <x v="7"/>
    <x v="25"/>
    <s v="Eps"/>
  </r>
  <r>
    <x v="40"/>
    <x v="7"/>
    <x v="26"/>
    <s v="Eps"/>
  </r>
  <r>
    <x v="40"/>
    <x v="7"/>
    <x v="27"/>
    <s v="Eps"/>
  </r>
  <r>
    <x v="40"/>
    <x v="7"/>
    <x v="28"/>
    <s v="Eps"/>
  </r>
  <r>
    <x v="40"/>
    <x v="8"/>
    <x v="0"/>
    <n v="1.47453347357054"/>
  </r>
  <r>
    <x v="40"/>
    <x v="8"/>
    <x v="1"/>
    <n v="1.4954240691540499"/>
  </r>
  <r>
    <x v="40"/>
    <x v="8"/>
    <x v="2"/>
    <n v="1.5580549559279999"/>
  </r>
  <r>
    <x v="40"/>
    <x v="8"/>
    <x v="3"/>
    <n v="1.62037995530968"/>
  </r>
  <r>
    <x v="40"/>
    <x v="8"/>
    <x v="4"/>
    <n v="1.80726752215654"/>
  </r>
  <r>
    <x v="40"/>
    <x v="8"/>
    <x v="5"/>
    <n v="1.8385143738786001"/>
  </r>
  <r>
    <x v="40"/>
    <x v="8"/>
    <x v="6"/>
    <n v="2.0059665254795398"/>
  </r>
  <r>
    <x v="40"/>
    <x v="8"/>
    <x v="7"/>
    <n v="1.91729564774086"/>
  </r>
  <r>
    <x v="40"/>
    <x v="8"/>
    <x v="8"/>
    <n v="2.1554335070525901"/>
  </r>
  <r>
    <x v="40"/>
    <x v="8"/>
    <x v="9"/>
    <n v="2.1554335070525901"/>
  </r>
  <r>
    <x v="40"/>
    <x v="8"/>
    <x v="10"/>
    <n v="2.1554335070525901"/>
  </r>
  <r>
    <x v="40"/>
    <x v="8"/>
    <x v="11"/>
    <n v="2.1554335070525901"/>
  </r>
  <r>
    <x v="40"/>
    <x v="8"/>
    <x v="12"/>
    <n v="2.1554335070525901"/>
  </r>
  <r>
    <x v="40"/>
    <x v="8"/>
    <x v="13"/>
    <n v="2.1554335070525901"/>
  </r>
  <r>
    <x v="40"/>
    <x v="8"/>
    <x v="14"/>
    <n v="2.1554335070525901"/>
  </r>
  <r>
    <x v="40"/>
    <x v="8"/>
    <x v="15"/>
    <n v="2.1554335070525901"/>
  </r>
  <r>
    <x v="40"/>
    <x v="8"/>
    <x v="16"/>
    <n v="2.1554335070525901"/>
  </r>
  <r>
    <x v="40"/>
    <x v="8"/>
    <x v="17"/>
    <n v="2.1554335070525901"/>
  </r>
  <r>
    <x v="40"/>
    <x v="8"/>
    <x v="18"/>
    <n v="2.1554335070525901"/>
  </r>
  <r>
    <x v="40"/>
    <x v="8"/>
    <x v="19"/>
    <n v="2.1554335070525901"/>
  </r>
  <r>
    <x v="40"/>
    <x v="8"/>
    <x v="20"/>
    <n v="2.1554335070525901"/>
  </r>
  <r>
    <x v="40"/>
    <x v="8"/>
    <x v="21"/>
    <n v="2.1554335070525901"/>
  </r>
  <r>
    <x v="40"/>
    <x v="8"/>
    <x v="22"/>
    <n v="2.1554335070525901"/>
  </r>
  <r>
    <x v="40"/>
    <x v="8"/>
    <x v="23"/>
    <n v="2.1554335070525901"/>
  </r>
  <r>
    <x v="40"/>
    <x v="8"/>
    <x v="24"/>
    <n v="2.1554335070525901"/>
  </r>
  <r>
    <x v="40"/>
    <x v="8"/>
    <x v="25"/>
    <n v="2.1554335070525901"/>
  </r>
  <r>
    <x v="40"/>
    <x v="8"/>
    <x v="26"/>
    <n v="2.1554335070525901"/>
  </r>
  <r>
    <x v="40"/>
    <x v="8"/>
    <x v="27"/>
    <n v="2.1554335070525901"/>
  </r>
  <r>
    <x v="40"/>
    <x v="8"/>
    <x v="28"/>
    <n v="2.1554335070525901"/>
  </r>
  <r>
    <x v="40"/>
    <x v="9"/>
    <x v="0"/>
    <n v="3.7358279540561901"/>
  </r>
  <r>
    <x v="40"/>
    <x v="9"/>
    <x v="1"/>
    <n v="3.8047585833880899"/>
  </r>
  <r>
    <x v="40"/>
    <x v="9"/>
    <x v="2"/>
    <n v="6.8417353071435096"/>
  </r>
  <r>
    <x v="40"/>
    <x v="9"/>
    <x v="3"/>
    <n v="10.1963865462982"/>
  </r>
  <r>
    <x v="40"/>
    <x v="9"/>
    <x v="4"/>
    <n v="11.2682095226958"/>
  </r>
  <r>
    <x v="40"/>
    <x v="9"/>
    <x v="5"/>
    <n v="10.725737723235699"/>
  </r>
  <r>
    <x v="40"/>
    <x v="9"/>
    <x v="6"/>
    <n v="11.1539430501954"/>
  </r>
  <r>
    <x v="40"/>
    <x v="9"/>
    <x v="7"/>
    <n v="11.0141605459745"/>
  </r>
  <r>
    <x v="40"/>
    <x v="9"/>
    <x v="8"/>
    <n v="11.9379321753513"/>
  </r>
  <r>
    <x v="40"/>
    <x v="9"/>
    <x v="9"/>
    <n v="11.9379321753513"/>
  </r>
  <r>
    <x v="40"/>
    <x v="9"/>
    <x v="10"/>
    <n v="11.9379321753513"/>
  </r>
  <r>
    <x v="40"/>
    <x v="9"/>
    <x v="11"/>
    <n v="11.9379321753513"/>
  </r>
  <r>
    <x v="40"/>
    <x v="9"/>
    <x v="12"/>
    <n v="11.9379321753513"/>
  </r>
  <r>
    <x v="40"/>
    <x v="9"/>
    <x v="13"/>
    <n v="11.9379321753513"/>
  </r>
  <r>
    <x v="40"/>
    <x v="9"/>
    <x v="14"/>
    <n v="11.9379321753513"/>
  </r>
  <r>
    <x v="40"/>
    <x v="9"/>
    <x v="15"/>
    <n v="11.9379321753513"/>
  </r>
  <r>
    <x v="40"/>
    <x v="9"/>
    <x v="16"/>
    <n v="11.9379321753513"/>
  </r>
  <r>
    <x v="40"/>
    <x v="9"/>
    <x v="17"/>
    <n v="11.9379321753513"/>
  </r>
  <r>
    <x v="40"/>
    <x v="9"/>
    <x v="18"/>
    <n v="11.9379321753513"/>
  </r>
  <r>
    <x v="40"/>
    <x v="9"/>
    <x v="19"/>
    <n v="11.9379321753513"/>
  </r>
  <r>
    <x v="40"/>
    <x v="9"/>
    <x v="20"/>
    <n v="11.9379321753513"/>
  </r>
  <r>
    <x v="40"/>
    <x v="9"/>
    <x v="21"/>
    <n v="11.9379321753513"/>
  </r>
  <r>
    <x v="40"/>
    <x v="9"/>
    <x v="22"/>
    <n v="11.9379321753513"/>
  </r>
  <r>
    <x v="40"/>
    <x v="9"/>
    <x v="23"/>
    <n v="11.9379321753513"/>
  </r>
  <r>
    <x v="40"/>
    <x v="9"/>
    <x v="24"/>
    <n v="11.9379321753513"/>
  </r>
  <r>
    <x v="40"/>
    <x v="9"/>
    <x v="25"/>
    <n v="11.9379321753513"/>
  </r>
  <r>
    <x v="40"/>
    <x v="9"/>
    <x v="26"/>
    <n v="11.9379321753513"/>
  </r>
  <r>
    <x v="40"/>
    <x v="9"/>
    <x v="27"/>
    <n v="11.9379321753513"/>
  </r>
  <r>
    <x v="40"/>
    <x v="9"/>
    <x v="28"/>
    <n v="11.9379321753513"/>
  </r>
  <r>
    <x v="40"/>
    <x v="10"/>
    <x v="0"/>
    <n v="0.30327439807109302"/>
  </r>
  <r>
    <x v="40"/>
    <x v="10"/>
    <x v="1"/>
    <n v="0.30723110768480999"/>
  </r>
  <r>
    <x v="40"/>
    <x v="10"/>
    <x v="2"/>
    <n v="0.91263213456773395"/>
  </r>
  <r>
    <x v="40"/>
    <x v="10"/>
    <x v="3"/>
    <n v="1.87003870122099"/>
  </r>
  <r>
    <x v="40"/>
    <x v="10"/>
    <x v="4"/>
    <n v="1.69726068277844"/>
  </r>
  <r>
    <x v="40"/>
    <x v="10"/>
    <x v="5"/>
    <n v="1.5523687483527"/>
  </r>
  <r>
    <x v="40"/>
    <x v="10"/>
    <x v="6"/>
    <n v="1.7936330366053399"/>
  </r>
  <r>
    <x v="40"/>
    <x v="10"/>
    <x v="7"/>
    <n v="2.21988524152817"/>
  </r>
  <r>
    <x v="40"/>
    <x v="10"/>
    <x v="8"/>
    <n v="3.2111027255484301"/>
  </r>
  <r>
    <x v="40"/>
    <x v="10"/>
    <x v="9"/>
    <n v="3.2111027255484301"/>
  </r>
  <r>
    <x v="40"/>
    <x v="10"/>
    <x v="10"/>
    <n v="3.2111027255484301"/>
  </r>
  <r>
    <x v="40"/>
    <x v="10"/>
    <x v="11"/>
    <n v="3.2111027255484301"/>
  </r>
  <r>
    <x v="40"/>
    <x v="10"/>
    <x v="12"/>
    <n v="3.2111027255484301"/>
  </r>
  <r>
    <x v="40"/>
    <x v="10"/>
    <x v="13"/>
    <n v="3.2111027255484301"/>
  </r>
  <r>
    <x v="40"/>
    <x v="10"/>
    <x v="14"/>
    <n v="3.2111027255484301"/>
  </r>
  <r>
    <x v="40"/>
    <x v="10"/>
    <x v="15"/>
    <n v="3.2111027255484301"/>
  </r>
  <r>
    <x v="40"/>
    <x v="10"/>
    <x v="16"/>
    <n v="3.2111027255484301"/>
  </r>
  <r>
    <x v="40"/>
    <x v="10"/>
    <x v="17"/>
    <n v="3.2111027255484301"/>
  </r>
  <r>
    <x v="40"/>
    <x v="10"/>
    <x v="18"/>
    <n v="3.2111027255484301"/>
  </r>
  <r>
    <x v="40"/>
    <x v="10"/>
    <x v="19"/>
    <n v="3.2111027255484301"/>
  </r>
  <r>
    <x v="40"/>
    <x v="10"/>
    <x v="20"/>
    <n v="3.2111027255484301"/>
  </r>
  <r>
    <x v="40"/>
    <x v="10"/>
    <x v="21"/>
    <n v="3.2111027255484301"/>
  </r>
  <r>
    <x v="40"/>
    <x v="10"/>
    <x v="22"/>
    <n v="3.2111027255484301"/>
  </r>
  <r>
    <x v="40"/>
    <x v="10"/>
    <x v="23"/>
    <n v="3.2111027255484301"/>
  </r>
  <r>
    <x v="40"/>
    <x v="10"/>
    <x v="24"/>
    <n v="3.2111027255484301"/>
  </r>
  <r>
    <x v="40"/>
    <x v="10"/>
    <x v="25"/>
    <n v="3.2111027255484301"/>
  </r>
  <r>
    <x v="40"/>
    <x v="10"/>
    <x v="26"/>
    <n v="3.2111027255484301"/>
  </r>
  <r>
    <x v="40"/>
    <x v="10"/>
    <x v="27"/>
    <n v="3.2111027255484301"/>
  </r>
  <r>
    <x v="40"/>
    <x v="10"/>
    <x v="28"/>
    <n v="3.2111027255484301"/>
  </r>
  <r>
    <x v="40"/>
    <x v="11"/>
    <x v="0"/>
    <n v="4.0132429424651104"/>
  </r>
  <r>
    <x v="40"/>
    <x v="11"/>
    <x v="1"/>
    <n v="4.0672361571811901"/>
  </r>
  <r>
    <x v="40"/>
    <x v="11"/>
    <x v="2"/>
    <n v="3.76864143897114"/>
  </r>
  <r>
    <x v="40"/>
    <x v="11"/>
    <x v="3"/>
    <n v="4.0513975217447697"/>
  </r>
  <r>
    <x v="40"/>
    <x v="11"/>
    <x v="4"/>
    <n v="4.3707228643944704"/>
  </r>
  <r>
    <x v="40"/>
    <x v="11"/>
    <x v="5"/>
    <n v="4.8766990629591804"/>
  </r>
  <r>
    <x v="40"/>
    <x v="11"/>
    <x v="6"/>
    <n v="5.3241730467874699"/>
  </r>
  <r>
    <x v="40"/>
    <x v="11"/>
    <x v="7"/>
    <n v="5.6367796925176403"/>
  </r>
  <r>
    <x v="40"/>
    <x v="11"/>
    <x v="8"/>
    <n v="6.3289364236314798"/>
  </r>
  <r>
    <x v="40"/>
    <x v="11"/>
    <x v="9"/>
    <n v="6.3289364236314798"/>
  </r>
  <r>
    <x v="40"/>
    <x v="11"/>
    <x v="10"/>
    <n v="6.3289364236314798"/>
  </r>
  <r>
    <x v="40"/>
    <x v="11"/>
    <x v="11"/>
    <n v="6.3289364236314798"/>
  </r>
  <r>
    <x v="40"/>
    <x v="11"/>
    <x v="12"/>
    <n v="6.3289364236314798"/>
  </r>
  <r>
    <x v="40"/>
    <x v="11"/>
    <x v="13"/>
    <n v="6.3289364236314798"/>
  </r>
  <r>
    <x v="40"/>
    <x v="11"/>
    <x v="14"/>
    <n v="6.3289364236314798"/>
  </r>
  <r>
    <x v="40"/>
    <x v="11"/>
    <x v="15"/>
    <n v="6.3289364236314798"/>
  </r>
  <r>
    <x v="40"/>
    <x v="11"/>
    <x v="16"/>
    <n v="6.3289364236314798"/>
  </r>
  <r>
    <x v="40"/>
    <x v="11"/>
    <x v="17"/>
    <n v="6.3289364236314798"/>
  </r>
  <r>
    <x v="40"/>
    <x v="11"/>
    <x v="18"/>
    <n v="6.3289364236314798"/>
  </r>
  <r>
    <x v="40"/>
    <x v="11"/>
    <x v="19"/>
    <n v="6.3289364236314798"/>
  </r>
  <r>
    <x v="40"/>
    <x v="11"/>
    <x v="20"/>
    <n v="6.3289364236314798"/>
  </r>
  <r>
    <x v="40"/>
    <x v="11"/>
    <x v="21"/>
    <n v="6.3289364236314798"/>
  </r>
  <r>
    <x v="40"/>
    <x v="11"/>
    <x v="22"/>
    <n v="6.3289364236314798"/>
  </r>
  <r>
    <x v="40"/>
    <x v="11"/>
    <x v="23"/>
    <n v="6.3289364236314798"/>
  </r>
  <r>
    <x v="40"/>
    <x v="11"/>
    <x v="24"/>
    <n v="6.3289364236314798"/>
  </r>
  <r>
    <x v="40"/>
    <x v="11"/>
    <x v="25"/>
    <n v="6.3289364236314798"/>
  </r>
  <r>
    <x v="40"/>
    <x v="11"/>
    <x v="26"/>
    <n v="6.3289364236314798"/>
  </r>
  <r>
    <x v="40"/>
    <x v="11"/>
    <x v="27"/>
    <n v="6.3289364236314798"/>
  </r>
  <r>
    <x v="40"/>
    <x v="11"/>
    <x v="28"/>
    <n v="6.3289364236314798"/>
  </r>
  <r>
    <x v="40"/>
    <x v="12"/>
    <x v="0"/>
    <n v="2.2054466150018E-2"/>
  </r>
  <r>
    <x v="40"/>
    <x v="12"/>
    <x v="1"/>
    <n v="2.1736369284354299E-2"/>
  </r>
  <r>
    <x v="40"/>
    <x v="12"/>
    <x v="2"/>
    <n v="2.2438817083104801E-2"/>
  </r>
  <r>
    <x v="40"/>
    <x v="12"/>
    <x v="3"/>
    <n v="2.29492890385419E-2"/>
  </r>
  <r>
    <x v="40"/>
    <x v="12"/>
    <x v="4"/>
    <n v="0.12794509180093899"/>
  </r>
  <r>
    <x v="40"/>
    <x v="12"/>
    <x v="5"/>
    <n v="0.40905173335119499"/>
  </r>
  <r>
    <x v="40"/>
    <x v="12"/>
    <x v="6"/>
    <n v="0.54555127915060597"/>
  </r>
  <r>
    <x v="40"/>
    <x v="12"/>
    <x v="7"/>
    <n v="0.56606029054340501"/>
  </r>
  <r>
    <x v="40"/>
    <x v="12"/>
    <x v="8"/>
    <n v="0.66200316878114396"/>
  </r>
  <r>
    <x v="40"/>
    <x v="12"/>
    <x v="9"/>
    <n v="0.66200316878114396"/>
  </r>
  <r>
    <x v="40"/>
    <x v="12"/>
    <x v="10"/>
    <n v="0.66200316878114396"/>
  </r>
  <r>
    <x v="40"/>
    <x v="12"/>
    <x v="11"/>
    <n v="0.66200316878114396"/>
  </r>
  <r>
    <x v="40"/>
    <x v="12"/>
    <x v="12"/>
    <n v="0.66200316878114396"/>
  </r>
  <r>
    <x v="40"/>
    <x v="12"/>
    <x v="13"/>
    <n v="0.66200316878114396"/>
  </r>
  <r>
    <x v="40"/>
    <x v="12"/>
    <x v="14"/>
    <n v="0.66200316878114396"/>
  </r>
  <r>
    <x v="40"/>
    <x v="12"/>
    <x v="15"/>
    <n v="0.66200316878114396"/>
  </r>
  <r>
    <x v="40"/>
    <x v="12"/>
    <x v="16"/>
    <n v="0.66200316878114396"/>
  </r>
  <r>
    <x v="40"/>
    <x v="12"/>
    <x v="17"/>
    <n v="0.66200316878114396"/>
  </r>
  <r>
    <x v="40"/>
    <x v="12"/>
    <x v="18"/>
    <n v="0.66200316878114396"/>
  </r>
  <r>
    <x v="40"/>
    <x v="12"/>
    <x v="19"/>
    <n v="0.66200316878114396"/>
  </r>
  <r>
    <x v="40"/>
    <x v="12"/>
    <x v="20"/>
    <n v="0.66200316878114396"/>
  </r>
  <r>
    <x v="40"/>
    <x v="12"/>
    <x v="21"/>
    <n v="0.66200316878114396"/>
  </r>
  <r>
    <x v="40"/>
    <x v="12"/>
    <x v="22"/>
    <n v="0.66200316878114396"/>
  </r>
  <r>
    <x v="40"/>
    <x v="12"/>
    <x v="23"/>
    <n v="0.66200316878114396"/>
  </r>
  <r>
    <x v="40"/>
    <x v="12"/>
    <x v="24"/>
    <n v="0.66200316878114396"/>
  </r>
  <r>
    <x v="40"/>
    <x v="12"/>
    <x v="25"/>
    <n v="0.66200316878114396"/>
  </r>
  <r>
    <x v="40"/>
    <x v="12"/>
    <x v="26"/>
    <n v="0.66200316878114396"/>
  </r>
  <r>
    <x v="40"/>
    <x v="12"/>
    <x v="27"/>
    <n v="0.66200316878114396"/>
  </r>
  <r>
    <x v="40"/>
    <x v="12"/>
    <x v="28"/>
    <n v="0.66200316878114396"/>
  </r>
  <r>
    <x v="40"/>
    <x v="13"/>
    <x v="0"/>
    <n v="1.3534416995518101E-2"/>
  </r>
  <r>
    <x v="40"/>
    <x v="13"/>
    <x v="1"/>
    <n v="1.34892708369537E-2"/>
  </r>
  <r>
    <x v="40"/>
    <x v="13"/>
    <x v="2"/>
    <n v="8.04040591941933E-2"/>
  </r>
  <r>
    <x v="40"/>
    <x v="13"/>
    <x v="3"/>
    <n v="0.14298765063135499"/>
  </r>
  <r>
    <x v="40"/>
    <x v="13"/>
    <x v="4"/>
    <n v="0.19766097929234799"/>
  </r>
  <r>
    <x v="40"/>
    <x v="13"/>
    <x v="5"/>
    <n v="0.281159013410824"/>
  </r>
  <r>
    <x v="40"/>
    <x v="13"/>
    <x v="6"/>
    <n v="0.37752349204229801"/>
  </r>
  <r>
    <x v="40"/>
    <x v="13"/>
    <x v="7"/>
    <n v="0.58434687268429097"/>
  </r>
  <r>
    <x v="40"/>
    <x v="13"/>
    <x v="8"/>
    <n v="3.9835765711326401"/>
  </r>
  <r>
    <x v="40"/>
    <x v="13"/>
    <x v="9"/>
    <n v="3.9835765711326401"/>
  </r>
  <r>
    <x v="40"/>
    <x v="13"/>
    <x v="10"/>
    <n v="3.9835765711326401"/>
  </r>
  <r>
    <x v="40"/>
    <x v="13"/>
    <x v="11"/>
    <n v="3.9835765711326401"/>
  </r>
  <r>
    <x v="40"/>
    <x v="13"/>
    <x v="12"/>
    <n v="3.9835765711326401"/>
  </r>
  <r>
    <x v="40"/>
    <x v="13"/>
    <x v="13"/>
    <n v="3.9835765711326401"/>
  </r>
  <r>
    <x v="40"/>
    <x v="13"/>
    <x v="14"/>
    <n v="3.9835765711326401"/>
  </r>
  <r>
    <x v="40"/>
    <x v="13"/>
    <x v="15"/>
    <n v="3.9835765711326401"/>
  </r>
  <r>
    <x v="40"/>
    <x v="13"/>
    <x v="16"/>
    <n v="3.9835765711326401"/>
  </r>
  <r>
    <x v="40"/>
    <x v="13"/>
    <x v="17"/>
    <n v="3.9835765711326401"/>
  </r>
  <r>
    <x v="40"/>
    <x v="13"/>
    <x v="18"/>
    <n v="3.9835765711326401"/>
  </r>
  <r>
    <x v="40"/>
    <x v="13"/>
    <x v="19"/>
    <n v="3.9835765711326401"/>
  </r>
  <r>
    <x v="40"/>
    <x v="13"/>
    <x v="20"/>
    <n v="3.9835765711326401"/>
  </r>
  <r>
    <x v="40"/>
    <x v="13"/>
    <x v="21"/>
    <n v="3.9835765711326401"/>
  </r>
  <r>
    <x v="40"/>
    <x v="13"/>
    <x v="22"/>
    <n v="3.9835765711326401"/>
  </r>
  <r>
    <x v="40"/>
    <x v="13"/>
    <x v="23"/>
    <n v="3.9835765711326401"/>
  </r>
  <r>
    <x v="40"/>
    <x v="13"/>
    <x v="24"/>
    <n v="3.9835765711326401"/>
  </r>
  <r>
    <x v="40"/>
    <x v="13"/>
    <x v="25"/>
    <n v="3.9835765711326401"/>
  </r>
  <r>
    <x v="40"/>
    <x v="13"/>
    <x v="26"/>
    <n v="3.9835765711326401"/>
  </r>
  <r>
    <x v="40"/>
    <x v="13"/>
    <x v="27"/>
    <n v="3.9835765711326401"/>
  </r>
  <r>
    <x v="40"/>
    <x v="13"/>
    <x v="28"/>
    <n v="3.9835765711326401"/>
  </r>
  <r>
    <x v="40"/>
    <x v="14"/>
    <x v="0"/>
    <n v="0.52040434617070397"/>
  </r>
  <r>
    <x v="40"/>
    <x v="14"/>
    <x v="1"/>
    <n v="0.53050653090550104"/>
  </r>
  <r>
    <x v="40"/>
    <x v="14"/>
    <x v="2"/>
    <n v="0.50393342388752904"/>
  </r>
  <r>
    <x v="40"/>
    <x v="14"/>
    <x v="3"/>
    <n v="0.57830139155653304"/>
  </r>
  <r>
    <x v="40"/>
    <x v="14"/>
    <x v="4"/>
    <n v="0.57974067758687298"/>
  </r>
  <r>
    <x v="40"/>
    <x v="14"/>
    <x v="5"/>
    <n v="0.60642368363696497"/>
  </r>
  <r>
    <x v="40"/>
    <x v="14"/>
    <x v="6"/>
    <n v="0.91488364764665198"/>
  </r>
  <r>
    <x v="40"/>
    <x v="14"/>
    <x v="7"/>
    <n v="1.0538373919878501"/>
  </r>
  <r>
    <x v="40"/>
    <x v="14"/>
    <x v="8"/>
    <n v="1.49434491121728"/>
  </r>
  <r>
    <x v="40"/>
    <x v="14"/>
    <x v="9"/>
    <n v="1.49434491121728"/>
  </r>
  <r>
    <x v="40"/>
    <x v="14"/>
    <x v="10"/>
    <n v="1.49434491121728"/>
  </r>
  <r>
    <x v="40"/>
    <x v="14"/>
    <x v="11"/>
    <n v="1.49434491121728"/>
  </r>
  <r>
    <x v="40"/>
    <x v="14"/>
    <x v="12"/>
    <n v="1.49434491121728"/>
  </r>
  <r>
    <x v="40"/>
    <x v="14"/>
    <x v="13"/>
    <n v="1.49434491121728"/>
  </r>
  <r>
    <x v="40"/>
    <x v="14"/>
    <x v="14"/>
    <n v="1.49434491121728"/>
  </r>
  <r>
    <x v="40"/>
    <x v="14"/>
    <x v="15"/>
    <n v="1.49434491121728"/>
  </r>
  <r>
    <x v="40"/>
    <x v="14"/>
    <x v="16"/>
    <n v="1.49434491121728"/>
  </r>
  <r>
    <x v="40"/>
    <x v="14"/>
    <x v="17"/>
    <n v="1.49434491121728"/>
  </r>
  <r>
    <x v="40"/>
    <x v="14"/>
    <x v="18"/>
    <n v="1.49434491121728"/>
  </r>
  <r>
    <x v="40"/>
    <x v="14"/>
    <x v="19"/>
    <n v="1.49434491121728"/>
  </r>
  <r>
    <x v="40"/>
    <x v="14"/>
    <x v="20"/>
    <n v="1.49434491121728"/>
  </r>
  <r>
    <x v="40"/>
    <x v="14"/>
    <x v="21"/>
    <n v="1.49434491121728"/>
  </r>
  <r>
    <x v="40"/>
    <x v="14"/>
    <x v="22"/>
    <n v="1.49434491121728"/>
  </r>
  <r>
    <x v="40"/>
    <x v="14"/>
    <x v="23"/>
    <n v="1.49434491121728"/>
  </r>
  <r>
    <x v="40"/>
    <x v="14"/>
    <x v="24"/>
    <n v="1.49434491121728"/>
  </r>
  <r>
    <x v="40"/>
    <x v="14"/>
    <x v="25"/>
    <n v="1.49434491121728"/>
  </r>
  <r>
    <x v="40"/>
    <x v="14"/>
    <x v="26"/>
    <n v="1.49434491121728"/>
  </r>
  <r>
    <x v="40"/>
    <x v="14"/>
    <x v="27"/>
    <n v="1.49434491121728"/>
  </r>
  <r>
    <x v="40"/>
    <x v="14"/>
    <x v="28"/>
    <n v="1.49434491121728"/>
  </r>
  <r>
    <x v="40"/>
    <x v="15"/>
    <x v="0"/>
    <n v="0.13071079841726799"/>
  </r>
  <r>
    <x v="40"/>
    <x v="15"/>
    <x v="1"/>
    <n v="0.13266520494343101"/>
  </r>
  <r>
    <x v="40"/>
    <x v="15"/>
    <x v="2"/>
    <n v="0.14578104204576101"/>
  </r>
  <r>
    <x v="40"/>
    <x v="15"/>
    <x v="3"/>
    <n v="0.15210961750309401"/>
  </r>
  <r>
    <x v="40"/>
    <x v="15"/>
    <x v="4"/>
    <n v="0.15394030892268501"/>
  </r>
  <r>
    <x v="40"/>
    <x v="15"/>
    <x v="5"/>
    <n v="0.157699031832706"/>
  </r>
  <r>
    <x v="40"/>
    <x v="15"/>
    <x v="6"/>
    <n v="0.16738498620136899"/>
  </r>
  <r>
    <x v="40"/>
    <x v="15"/>
    <x v="7"/>
    <n v="0.20416771549361401"/>
  </r>
  <r>
    <x v="40"/>
    <x v="15"/>
    <x v="8"/>
    <n v="0.39600708357173903"/>
  </r>
  <r>
    <x v="40"/>
    <x v="15"/>
    <x v="9"/>
    <n v="0.39600708357173903"/>
  </r>
  <r>
    <x v="40"/>
    <x v="15"/>
    <x v="10"/>
    <n v="0.39600708357173903"/>
  </r>
  <r>
    <x v="40"/>
    <x v="15"/>
    <x v="11"/>
    <n v="0.39600708357173903"/>
  </r>
  <r>
    <x v="40"/>
    <x v="15"/>
    <x v="12"/>
    <n v="0.39600708357173903"/>
  </r>
  <r>
    <x v="40"/>
    <x v="15"/>
    <x v="13"/>
    <n v="0.39600708357173903"/>
  </r>
  <r>
    <x v="40"/>
    <x v="15"/>
    <x v="14"/>
    <n v="0.39600708357173903"/>
  </r>
  <r>
    <x v="40"/>
    <x v="15"/>
    <x v="15"/>
    <n v="0.39600708357173903"/>
  </r>
  <r>
    <x v="40"/>
    <x v="15"/>
    <x v="16"/>
    <n v="0.39600708357173903"/>
  </r>
  <r>
    <x v="40"/>
    <x v="15"/>
    <x v="17"/>
    <n v="0.39600708357173903"/>
  </r>
  <r>
    <x v="40"/>
    <x v="15"/>
    <x v="18"/>
    <n v="0.39600708357173903"/>
  </r>
  <r>
    <x v="40"/>
    <x v="15"/>
    <x v="19"/>
    <n v="0.39600708357173903"/>
  </r>
  <r>
    <x v="40"/>
    <x v="15"/>
    <x v="20"/>
    <n v="0.39600708357173903"/>
  </r>
  <r>
    <x v="40"/>
    <x v="15"/>
    <x v="21"/>
    <n v="0.39600708357173903"/>
  </r>
  <r>
    <x v="40"/>
    <x v="15"/>
    <x v="22"/>
    <n v="0.39600708357173903"/>
  </r>
  <r>
    <x v="40"/>
    <x v="15"/>
    <x v="23"/>
    <n v="0.39600708357173903"/>
  </r>
  <r>
    <x v="40"/>
    <x v="15"/>
    <x v="24"/>
    <n v="0.39600708357173903"/>
  </r>
  <r>
    <x v="40"/>
    <x v="15"/>
    <x v="25"/>
    <n v="0.39600708357173903"/>
  </r>
  <r>
    <x v="40"/>
    <x v="15"/>
    <x v="26"/>
    <n v="0.39600708357173903"/>
  </r>
  <r>
    <x v="40"/>
    <x v="15"/>
    <x v="27"/>
    <n v="0.39600708357173903"/>
  </r>
  <r>
    <x v="40"/>
    <x v="15"/>
    <x v="28"/>
    <n v="0.39600708357173903"/>
  </r>
  <r>
    <x v="40"/>
    <x v="16"/>
    <x v="0"/>
    <n v="0.19411866262657201"/>
  </r>
  <r>
    <x v="40"/>
    <x v="16"/>
    <x v="1"/>
    <n v="0.19408118786859099"/>
  </r>
  <r>
    <x v="40"/>
    <x v="16"/>
    <x v="2"/>
    <n v="0.27430424957720001"/>
  </r>
  <r>
    <x v="40"/>
    <x v="16"/>
    <x v="3"/>
    <n v="0.366216752143463"/>
  </r>
  <r>
    <x v="40"/>
    <x v="16"/>
    <x v="4"/>
    <n v="0.388993708070551"/>
  </r>
  <r>
    <x v="40"/>
    <x v="16"/>
    <x v="5"/>
    <n v="0.42861833145703099"/>
  </r>
  <r>
    <x v="40"/>
    <x v="16"/>
    <x v="6"/>
    <n v="0.49431490790180999"/>
  </r>
  <r>
    <x v="40"/>
    <x v="16"/>
    <x v="7"/>
    <n v="0.50379035221019997"/>
  </r>
  <r>
    <x v="40"/>
    <x v="16"/>
    <x v="8"/>
    <n v="0.50613274935021701"/>
  </r>
  <r>
    <x v="40"/>
    <x v="16"/>
    <x v="9"/>
    <n v="0.50613274935021701"/>
  </r>
  <r>
    <x v="40"/>
    <x v="16"/>
    <x v="10"/>
    <n v="0.50613274935021701"/>
  </r>
  <r>
    <x v="40"/>
    <x v="16"/>
    <x v="11"/>
    <n v="0.50613274935021701"/>
  </r>
  <r>
    <x v="40"/>
    <x v="16"/>
    <x v="12"/>
    <n v="0.50613274935021701"/>
  </r>
  <r>
    <x v="40"/>
    <x v="16"/>
    <x v="13"/>
    <n v="0.50613274935021701"/>
  </r>
  <r>
    <x v="40"/>
    <x v="16"/>
    <x v="14"/>
    <n v="0.50613274935021701"/>
  </r>
  <r>
    <x v="40"/>
    <x v="16"/>
    <x v="15"/>
    <n v="0.50613274935021701"/>
  </r>
  <r>
    <x v="40"/>
    <x v="16"/>
    <x v="16"/>
    <n v="0.50613274935021701"/>
  </r>
  <r>
    <x v="40"/>
    <x v="16"/>
    <x v="17"/>
    <n v="0.50613274935021701"/>
  </r>
  <r>
    <x v="40"/>
    <x v="16"/>
    <x v="18"/>
    <n v="0.50613274935021701"/>
  </r>
  <r>
    <x v="40"/>
    <x v="16"/>
    <x v="19"/>
    <n v="0.50613274935021701"/>
  </r>
  <r>
    <x v="40"/>
    <x v="16"/>
    <x v="20"/>
    <n v="0.50613274935021701"/>
  </r>
  <r>
    <x v="40"/>
    <x v="16"/>
    <x v="21"/>
    <n v="0.50613274935021701"/>
  </r>
  <r>
    <x v="40"/>
    <x v="16"/>
    <x v="22"/>
    <n v="0.50613274935021701"/>
  </r>
  <r>
    <x v="40"/>
    <x v="16"/>
    <x v="23"/>
    <n v="0.50613274935021701"/>
  </r>
  <r>
    <x v="40"/>
    <x v="16"/>
    <x v="24"/>
    <n v="0.50613274935021701"/>
  </r>
  <r>
    <x v="40"/>
    <x v="16"/>
    <x v="25"/>
    <n v="0.50613274935021701"/>
  </r>
  <r>
    <x v="40"/>
    <x v="16"/>
    <x v="26"/>
    <n v="0.50613274935021701"/>
  </r>
  <r>
    <x v="40"/>
    <x v="16"/>
    <x v="27"/>
    <n v="0.50613274935021701"/>
  </r>
  <r>
    <x v="40"/>
    <x v="16"/>
    <x v="28"/>
    <n v="0.50613274935021701"/>
  </r>
  <r>
    <x v="40"/>
    <x v="17"/>
    <x v="0"/>
    <n v="0.385003024053994"/>
  </r>
  <r>
    <x v="40"/>
    <x v="17"/>
    <x v="1"/>
    <n v="0.38184827026806001"/>
  </r>
  <r>
    <x v="40"/>
    <x v="17"/>
    <x v="2"/>
    <n v="0.43560874846125203"/>
  </r>
  <r>
    <x v="40"/>
    <x v="17"/>
    <x v="3"/>
    <n v="0.56865889044453799"/>
  </r>
  <r>
    <x v="40"/>
    <x v="17"/>
    <x v="4"/>
    <n v="0.61131503104510998"/>
  </r>
  <r>
    <x v="40"/>
    <x v="17"/>
    <x v="5"/>
    <n v="0.60521880771181102"/>
  </r>
  <r>
    <x v="40"/>
    <x v="17"/>
    <x v="6"/>
    <n v="0.66524421731590999"/>
  </r>
  <r>
    <x v="40"/>
    <x v="17"/>
    <x v="7"/>
    <n v="1.4249489798130399"/>
  </r>
  <r>
    <x v="40"/>
    <x v="17"/>
    <x v="8"/>
    <n v="2.5525240009421299"/>
  </r>
  <r>
    <x v="40"/>
    <x v="17"/>
    <x v="9"/>
    <n v="2.5525240009421299"/>
  </r>
  <r>
    <x v="40"/>
    <x v="17"/>
    <x v="10"/>
    <n v="2.5525240009421299"/>
  </r>
  <r>
    <x v="40"/>
    <x v="17"/>
    <x v="11"/>
    <n v="2.5525240009421299"/>
  </r>
  <r>
    <x v="40"/>
    <x v="17"/>
    <x v="12"/>
    <n v="2.5525240009421299"/>
  </r>
  <r>
    <x v="40"/>
    <x v="17"/>
    <x v="13"/>
    <n v="2.5525240009421299"/>
  </r>
  <r>
    <x v="40"/>
    <x v="17"/>
    <x v="14"/>
    <n v="2.5525240009421299"/>
  </r>
  <r>
    <x v="40"/>
    <x v="17"/>
    <x v="15"/>
    <n v="2.5525240009421299"/>
  </r>
  <r>
    <x v="40"/>
    <x v="17"/>
    <x v="16"/>
    <n v="2.5525240009421299"/>
  </r>
  <r>
    <x v="40"/>
    <x v="17"/>
    <x v="17"/>
    <n v="2.5525240009421299"/>
  </r>
  <r>
    <x v="40"/>
    <x v="17"/>
    <x v="18"/>
    <n v="2.5525240009421299"/>
  </r>
  <r>
    <x v="40"/>
    <x v="17"/>
    <x v="19"/>
    <n v="2.5525240009421299"/>
  </r>
  <r>
    <x v="40"/>
    <x v="17"/>
    <x v="20"/>
    <n v="2.5525240009421299"/>
  </r>
  <r>
    <x v="40"/>
    <x v="17"/>
    <x v="21"/>
    <n v="2.5525240009421299"/>
  </r>
  <r>
    <x v="40"/>
    <x v="17"/>
    <x v="22"/>
    <n v="2.5525240009421299"/>
  </r>
  <r>
    <x v="40"/>
    <x v="17"/>
    <x v="23"/>
    <n v="2.5525240009421299"/>
  </r>
  <r>
    <x v="40"/>
    <x v="17"/>
    <x v="24"/>
    <n v="2.5525240009421299"/>
  </r>
  <r>
    <x v="40"/>
    <x v="17"/>
    <x v="25"/>
    <n v="2.5525240009421299"/>
  </r>
  <r>
    <x v="40"/>
    <x v="17"/>
    <x v="26"/>
    <n v="2.5525240009421299"/>
  </r>
  <r>
    <x v="40"/>
    <x v="17"/>
    <x v="27"/>
    <n v="2.5525240009421299"/>
  </r>
  <r>
    <x v="40"/>
    <x v="17"/>
    <x v="28"/>
    <n v="2.5525240009421299"/>
  </r>
  <r>
    <x v="41"/>
    <x v="0"/>
    <x v="0"/>
    <n v="81.903223173610598"/>
  </r>
  <r>
    <x v="41"/>
    <x v="0"/>
    <x v="1"/>
    <n v="81.515523014849407"/>
  </r>
  <r>
    <x v="41"/>
    <x v="0"/>
    <x v="2"/>
    <n v="79.275038070774798"/>
  </r>
  <r>
    <x v="41"/>
    <x v="0"/>
    <x v="3"/>
    <n v="79.051890183500902"/>
  </r>
  <r>
    <x v="41"/>
    <x v="0"/>
    <x v="4"/>
    <n v="78.430110518058697"/>
  </r>
  <r>
    <x v="41"/>
    <x v="0"/>
    <x v="5"/>
    <n v="78.892452436515498"/>
  </r>
  <r>
    <x v="41"/>
    <x v="0"/>
    <x v="6"/>
    <n v="78.937374822838194"/>
  </r>
  <r>
    <x v="41"/>
    <x v="0"/>
    <x v="7"/>
    <n v="79.887016191142294"/>
  </r>
  <r>
    <x v="41"/>
    <x v="0"/>
    <x v="8"/>
    <n v="79.9275355611653"/>
  </r>
  <r>
    <x v="41"/>
    <x v="0"/>
    <x v="9"/>
    <s v="Eps"/>
  </r>
  <r>
    <x v="41"/>
    <x v="0"/>
    <x v="10"/>
    <s v="Eps"/>
  </r>
  <r>
    <x v="41"/>
    <x v="0"/>
    <x v="11"/>
    <s v="Eps"/>
  </r>
  <r>
    <x v="41"/>
    <x v="0"/>
    <x v="12"/>
    <s v="Eps"/>
  </r>
  <r>
    <x v="41"/>
    <x v="0"/>
    <x v="13"/>
    <s v="Eps"/>
  </r>
  <r>
    <x v="41"/>
    <x v="0"/>
    <x v="14"/>
    <s v="Eps"/>
  </r>
  <r>
    <x v="41"/>
    <x v="0"/>
    <x v="15"/>
    <s v="Eps"/>
  </r>
  <r>
    <x v="41"/>
    <x v="0"/>
    <x v="16"/>
    <s v="Eps"/>
  </r>
  <r>
    <x v="41"/>
    <x v="0"/>
    <x v="17"/>
    <s v="Eps"/>
  </r>
  <r>
    <x v="41"/>
    <x v="0"/>
    <x v="18"/>
    <s v="Eps"/>
  </r>
  <r>
    <x v="41"/>
    <x v="0"/>
    <x v="19"/>
    <s v="Eps"/>
  </r>
  <r>
    <x v="41"/>
    <x v="0"/>
    <x v="20"/>
    <s v="Eps"/>
  </r>
  <r>
    <x v="41"/>
    <x v="0"/>
    <x v="21"/>
    <s v="Eps"/>
  </r>
  <r>
    <x v="41"/>
    <x v="0"/>
    <x v="22"/>
    <s v="Eps"/>
  </r>
  <r>
    <x v="41"/>
    <x v="0"/>
    <x v="23"/>
    <s v="Eps"/>
  </r>
  <r>
    <x v="41"/>
    <x v="0"/>
    <x v="24"/>
    <s v="Eps"/>
  </r>
  <r>
    <x v="41"/>
    <x v="0"/>
    <x v="25"/>
    <s v="Eps"/>
  </r>
  <r>
    <x v="41"/>
    <x v="0"/>
    <x v="26"/>
    <s v="Eps"/>
  </r>
  <r>
    <x v="41"/>
    <x v="0"/>
    <x v="27"/>
    <s v="Eps"/>
  </r>
  <r>
    <x v="41"/>
    <x v="0"/>
    <x v="28"/>
    <s v="Eps"/>
  </r>
  <r>
    <x v="41"/>
    <x v="1"/>
    <x v="0"/>
    <n v="3.7852834165051399"/>
  </r>
  <r>
    <x v="41"/>
    <x v="1"/>
    <x v="1"/>
    <n v="3.75108483523735"/>
  </r>
  <r>
    <x v="41"/>
    <x v="1"/>
    <x v="2"/>
    <n v="3.5929687276101898"/>
  </r>
  <r>
    <x v="41"/>
    <x v="1"/>
    <x v="3"/>
    <n v="4.4725390633425102"/>
  </r>
  <r>
    <x v="41"/>
    <x v="1"/>
    <x v="4"/>
    <n v="5.11788516156592"/>
  </r>
  <r>
    <x v="41"/>
    <x v="1"/>
    <x v="5"/>
    <n v="5.5497137615043401"/>
  </r>
  <r>
    <x v="41"/>
    <x v="1"/>
    <x v="6"/>
    <n v="7.3452080279883099"/>
  </r>
  <r>
    <x v="41"/>
    <x v="1"/>
    <x v="7"/>
    <n v="8.7788476213887296"/>
  </r>
  <r>
    <x v="41"/>
    <x v="1"/>
    <x v="8"/>
    <n v="8.7788476213887296"/>
  </r>
  <r>
    <x v="41"/>
    <x v="1"/>
    <x v="9"/>
    <s v="Eps"/>
  </r>
  <r>
    <x v="41"/>
    <x v="1"/>
    <x v="10"/>
    <s v="Eps"/>
  </r>
  <r>
    <x v="41"/>
    <x v="1"/>
    <x v="11"/>
    <s v="Eps"/>
  </r>
  <r>
    <x v="41"/>
    <x v="1"/>
    <x v="12"/>
    <s v="Eps"/>
  </r>
  <r>
    <x v="41"/>
    <x v="1"/>
    <x v="13"/>
    <s v="Eps"/>
  </r>
  <r>
    <x v="41"/>
    <x v="1"/>
    <x v="14"/>
    <s v="Eps"/>
  </r>
  <r>
    <x v="41"/>
    <x v="1"/>
    <x v="15"/>
    <s v="Eps"/>
  </r>
  <r>
    <x v="41"/>
    <x v="1"/>
    <x v="16"/>
    <s v="Eps"/>
  </r>
  <r>
    <x v="41"/>
    <x v="1"/>
    <x v="17"/>
    <s v="Eps"/>
  </r>
  <r>
    <x v="41"/>
    <x v="1"/>
    <x v="18"/>
    <s v="Eps"/>
  </r>
  <r>
    <x v="41"/>
    <x v="1"/>
    <x v="19"/>
    <s v="Eps"/>
  </r>
  <r>
    <x v="41"/>
    <x v="1"/>
    <x v="20"/>
    <s v="Eps"/>
  </r>
  <r>
    <x v="41"/>
    <x v="1"/>
    <x v="21"/>
    <s v="Eps"/>
  </r>
  <r>
    <x v="41"/>
    <x v="1"/>
    <x v="22"/>
    <s v="Eps"/>
  </r>
  <r>
    <x v="41"/>
    <x v="1"/>
    <x v="23"/>
    <s v="Eps"/>
  </r>
  <r>
    <x v="41"/>
    <x v="1"/>
    <x v="24"/>
    <s v="Eps"/>
  </r>
  <r>
    <x v="41"/>
    <x v="1"/>
    <x v="25"/>
    <s v="Eps"/>
  </r>
  <r>
    <x v="41"/>
    <x v="1"/>
    <x v="26"/>
    <s v="Eps"/>
  </r>
  <r>
    <x v="41"/>
    <x v="1"/>
    <x v="27"/>
    <s v="Eps"/>
  </r>
  <r>
    <x v="41"/>
    <x v="1"/>
    <x v="28"/>
    <s v="Eps"/>
  </r>
  <r>
    <x v="41"/>
    <x v="2"/>
    <x v="0"/>
    <n v="41.030547216720898"/>
  </r>
  <r>
    <x v="41"/>
    <x v="2"/>
    <x v="1"/>
    <n v="41.181552081937603"/>
  </r>
  <r>
    <x v="41"/>
    <x v="2"/>
    <x v="2"/>
    <n v="41.290898712717699"/>
  </r>
  <r>
    <x v="41"/>
    <x v="2"/>
    <x v="3"/>
    <n v="39.676560103733998"/>
  </r>
  <r>
    <x v="41"/>
    <x v="2"/>
    <x v="4"/>
    <n v="39.781840108237397"/>
  </r>
  <r>
    <x v="41"/>
    <x v="2"/>
    <x v="5"/>
    <n v="39.878889784288198"/>
  </r>
  <r>
    <x v="41"/>
    <x v="2"/>
    <x v="6"/>
    <n v="39.968383471886"/>
  </r>
  <r>
    <x v="41"/>
    <x v="2"/>
    <x v="7"/>
    <n v="40.055696831017499"/>
  </r>
  <r>
    <x v="41"/>
    <x v="2"/>
    <x v="8"/>
    <n v="40.139455697134501"/>
  </r>
  <r>
    <x v="41"/>
    <x v="2"/>
    <x v="9"/>
    <s v="Eps"/>
  </r>
  <r>
    <x v="41"/>
    <x v="2"/>
    <x v="10"/>
    <s v="Eps"/>
  </r>
  <r>
    <x v="41"/>
    <x v="2"/>
    <x v="11"/>
    <s v="Eps"/>
  </r>
  <r>
    <x v="41"/>
    <x v="2"/>
    <x v="12"/>
    <s v="Eps"/>
  </r>
  <r>
    <x v="41"/>
    <x v="2"/>
    <x v="13"/>
    <s v="Eps"/>
  </r>
  <r>
    <x v="41"/>
    <x v="2"/>
    <x v="14"/>
    <s v="Eps"/>
  </r>
  <r>
    <x v="41"/>
    <x v="2"/>
    <x v="15"/>
    <s v="Eps"/>
  </r>
  <r>
    <x v="41"/>
    <x v="2"/>
    <x v="16"/>
    <s v="Eps"/>
  </r>
  <r>
    <x v="41"/>
    <x v="2"/>
    <x v="17"/>
    <s v="Eps"/>
  </r>
  <r>
    <x v="41"/>
    <x v="2"/>
    <x v="18"/>
    <s v="Eps"/>
  </r>
  <r>
    <x v="41"/>
    <x v="2"/>
    <x v="19"/>
    <s v="Eps"/>
  </r>
  <r>
    <x v="41"/>
    <x v="2"/>
    <x v="20"/>
    <s v="Eps"/>
  </r>
  <r>
    <x v="41"/>
    <x v="2"/>
    <x v="21"/>
    <s v="Eps"/>
  </r>
  <r>
    <x v="41"/>
    <x v="2"/>
    <x v="22"/>
    <s v="Eps"/>
  </r>
  <r>
    <x v="41"/>
    <x v="2"/>
    <x v="23"/>
    <s v="Eps"/>
  </r>
  <r>
    <x v="41"/>
    <x v="2"/>
    <x v="24"/>
    <s v="Eps"/>
  </r>
  <r>
    <x v="41"/>
    <x v="2"/>
    <x v="25"/>
    <s v="Eps"/>
  </r>
  <r>
    <x v="41"/>
    <x v="2"/>
    <x v="26"/>
    <s v="Eps"/>
  </r>
  <r>
    <x v="41"/>
    <x v="2"/>
    <x v="27"/>
    <s v="Eps"/>
  </r>
  <r>
    <x v="41"/>
    <x v="2"/>
    <x v="28"/>
    <s v="Eps"/>
  </r>
  <r>
    <x v="41"/>
    <x v="3"/>
    <x v="0"/>
    <s v="Eps"/>
  </r>
  <r>
    <x v="41"/>
    <x v="3"/>
    <x v="1"/>
    <s v="Eps"/>
  </r>
  <r>
    <x v="41"/>
    <x v="3"/>
    <x v="2"/>
    <s v="Eps"/>
  </r>
  <r>
    <x v="41"/>
    <x v="3"/>
    <x v="3"/>
    <s v="Eps"/>
  </r>
  <r>
    <x v="41"/>
    <x v="3"/>
    <x v="4"/>
    <s v="Eps"/>
  </r>
  <r>
    <x v="41"/>
    <x v="3"/>
    <x v="5"/>
    <s v="Eps"/>
  </r>
  <r>
    <x v="41"/>
    <x v="3"/>
    <x v="6"/>
    <s v="Eps"/>
  </r>
  <r>
    <x v="41"/>
    <x v="3"/>
    <x v="7"/>
    <s v="Eps"/>
  </r>
  <r>
    <x v="41"/>
    <x v="3"/>
    <x v="8"/>
    <s v="Eps"/>
  </r>
  <r>
    <x v="41"/>
    <x v="3"/>
    <x v="9"/>
    <s v="Eps"/>
  </r>
  <r>
    <x v="41"/>
    <x v="3"/>
    <x v="10"/>
    <s v="Eps"/>
  </r>
  <r>
    <x v="41"/>
    <x v="3"/>
    <x v="11"/>
    <s v="Eps"/>
  </r>
  <r>
    <x v="41"/>
    <x v="3"/>
    <x v="12"/>
    <s v="Eps"/>
  </r>
  <r>
    <x v="41"/>
    <x v="3"/>
    <x v="13"/>
    <s v="Eps"/>
  </r>
  <r>
    <x v="41"/>
    <x v="3"/>
    <x v="14"/>
    <s v="Eps"/>
  </r>
  <r>
    <x v="41"/>
    <x v="3"/>
    <x v="15"/>
    <s v="Eps"/>
  </r>
  <r>
    <x v="41"/>
    <x v="3"/>
    <x v="16"/>
    <s v="Eps"/>
  </r>
  <r>
    <x v="41"/>
    <x v="3"/>
    <x v="17"/>
    <s v="Eps"/>
  </r>
  <r>
    <x v="41"/>
    <x v="3"/>
    <x v="18"/>
    <s v="Eps"/>
  </r>
  <r>
    <x v="41"/>
    <x v="3"/>
    <x v="19"/>
    <s v="Eps"/>
  </r>
  <r>
    <x v="41"/>
    <x v="3"/>
    <x v="20"/>
    <s v="Eps"/>
  </r>
  <r>
    <x v="41"/>
    <x v="3"/>
    <x v="21"/>
    <s v="Eps"/>
  </r>
  <r>
    <x v="41"/>
    <x v="3"/>
    <x v="22"/>
    <s v="Eps"/>
  </r>
  <r>
    <x v="41"/>
    <x v="3"/>
    <x v="23"/>
    <s v="Eps"/>
  </r>
  <r>
    <x v="41"/>
    <x v="3"/>
    <x v="24"/>
    <s v="Eps"/>
  </r>
  <r>
    <x v="41"/>
    <x v="3"/>
    <x v="25"/>
    <s v="Eps"/>
  </r>
  <r>
    <x v="41"/>
    <x v="3"/>
    <x v="26"/>
    <s v="Eps"/>
  </r>
  <r>
    <x v="41"/>
    <x v="3"/>
    <x v="27"/>
    <s v="Eps"/>
  </r>
  <r>
    <x v="41"/>
    <x v="3"/>
    <x v="28"/>
    <s v="Eps"/>
  </r>
  <r>
    <x v="41"/>
    <x v="4"/>
    <x v="0"/>
    <n v="209.51551196932499"/>
  </r>
  <r>
    <x v="41"/>
    <x v="4"/>
    <x v="1"/>
    <n v="194.25176541768599"/>
  </r>
  <r>
    <x v="41"/>
    <x v="4"/>
    <x v="2"/>
    <n v="194.55689977264601"/>
  </r>
  <r>
    <x v="41"/>
    <x v="4"/>
    <x v="3"/>
    <n v="190.26251580878301"/>
  </r>
  <r>
    <x v="41"/>
    <x v="4"/>
    <x v="4"/>
    <n v="190.54141899839701"/>
  </r>
  <r>
    <x v="41"/>
    <x v="4"/>
    <x v="5"/>
    <n v="190.805614852942"/>
  </r>
  <r>
    <x v="41"/>
    <x v="4"/>
    <x v="6"/>
    <n v="191.05557760097901"/>
  </r>
  <r>
    <x v="41"/>
    <x v="4"/>
    <x v="7"/>
    <n v="194.070817148499"/>
  </r>
  <r>
    <x v="41"/>
    <x v="4"/>
    <x v="8"/>
    <n v="194.29336743983001"/>
  </r>
  <r>
    <x v="41"/>
    <x v="4"/>
    <x v="9"/>
    <s v="Eps"/>
  </r>
  <r>
    <x v="41"/>
    <x v="4"/>
    <x v="10"/>
    <s v="Eps"/>
  </r>
  <r>
    <x v="41"/>
    <x v="4"/>
    <x v="11"/>
    <s v="Eps"/>
  </r>
  <r>
    <x v="41"/>
    <x v="4"/>
    <x v="12"/>
    <s v="Eps"/>
  </r>
  <r>
    <x v="41"/>
    <x v="4"/>
    <x v="13"/>
    <s v="Eps"/>
  </r>
  <r>
    <x v="41"/>
    <x v="4"/>
    <x v="14"/>
    <s v="Eps"/>
  </r>
  <r>
    <x v="41"/>
    <x v="4"/>
    <x v="15"/>
    <s v="Eps"/>
  </r>
  <r>
    <x v="41"/>
    <x v="4"/>
    <x v="16"/>
    <s v="Eps"/>
  </r>
  <r>
    <x v="41"/>
    <x v="4"/>
    <x v="17"/>
    <s v="Eps"/>
  </r>
  <r>
    <x v="41"/>
    <x v="4"/>
    <x v="18"/>
    <s v="Eps"/>
  </r>
  <r>
    <x v="41"/>
    <x v="4"/>
    <x v="19"/>
    <s v="Eps"/>
  </r>
  <r>
    <x v="41"/>
    <x v="4"/>
    <x v="20"/>
    <s v="Eps"/>
  </r>
  <r>
    <x v="41"/>
    <x v="4"/>
    <x v="21"/>
    <s v="Eps"/>
  </r>
  <r>
    <x v="41"/>
    <x v="4"/>
    <x v="22"/>
    <s v="Eps"/>
  </r>
  <r>
    <x v="41"/>
    <x v="4"/>
    <x v="23"/>
    <s v="Eps"/>
  </r>
  <r>
    <x v="41"/>
    <x v="4"/>
    <x v="24"/>
    <s v="Eps"/>
  </r>
  <r>
    <x v="41"/>
    <x v="4"/>
    <x v="25"/>
    <s v="Eps"/>
  </r>
  <r>
    <x v="41"/>
    <x v="4"/>
    <x v="26"/>
    <s v="Eps"/>
  </r>
  <r>
    <x v="41"/>
    <x v="4"/>
    <x v="27"/>
    <s v="Eps"/>
  </r>
  <r>
    <x v="41"/>
    <x v="4"/>
    <x v="28"/>
    <s v="Eps"/>
  </r>
  <r>
    <x v="41"/>
    <x v="5"/>
    <x v="0"/>
    <n v="64.152968747643598"/>
  </r>
  <r>
    <x v="41"/>
    <x v="5"/>
    <x v="1"/>
    <n v="64.573575261832701"/>
  </r>
  <r>
    <x v="41"/>
    <x v="5"/>
    <x v="2"/>
    <n v="64.711006631229907"/>
  </r>
  <r>
    <x v="41"/>
    <x v="5"/>
    <x v="3"/>
    <n v="64.508475745555899"/>
  </r>
  <r>
    <x v="41"/>
    <x v="5"/>
    <x v="4"/>
    <n v="64.631762455946699"/>
  </r>
  <r>
    <x v="41"/>
    <x v="5"/>
    <x v="5"/>
    <n v="64.747342816832798"/>
  </r>
  <r>
    <x v="41"/>
    <x v="5"/>
    <x v="6"/>
    <n v="64.8553054412926"/>
  </r>
  <r>
    <x v="41"/>
    <x v="5"/>
    <x v="7"/>
    <n v="64.955872241691694"/>
  </r>
  <r>
    <x v="41"/>
    <x v="5"/>
    <x v="8"/>
    <n v="65.049155097668205"/>
  </r>
  <r>
    <x v="41"/>
    <x v="5"/>
    <x v="9"/>
    <s v="Eps"/>
  </r>
  <r>
    <x v="41"/>
    <x v="5"/>
    <x v="10"/>
    <s v="Eps"/>
  </r>
  <r>
    <x v="41"/>
    <x v="5"/>
    <x v="11"/>
    <s v="Eps"/>
  </r>
  <r>
    <x v="41"/>
    <x v="5"/>
    <x v="12"/>
    <s v="Eps"/>
  </r>
  <r>
    <x v="41"/>
    <x v="5"/>
    <x v="13"/>
    <s v="Eps"/>
  </r>
  <r>
    <x v="41"/>
    <x v="5"/>
    <x v="14"/>
    <s v="Eps"/>
  </r>
  <r>
    <x v="41"/>
    <x v="5"/>
    <x v="15"/>
    <s v="Eps"/>
  </r>
  <r>
    <x v="41"/>
    <x v="5"/>
    <x v="16"/>
    <s v="Eps"/>
  </r>
  <r>
    <x v="41"/>
    <x v="5"/>
    <x v="17"/>
    <s v="Eps"/>
  </r>
  <r>
    <x v="41"/>
    <x v="5"/>
    <x v="18"/>
    <s v="Eps"/>
  </r>
  <r>
    <x v="41"/>
    <x v="5"/>
    <x v="19"/>
    <s v="Eps"/>
  </r>
  <r>
    <x v="41"/>
    <x v="5"/>
    <x v="20"/>
    <s v="Eps"/>
  </r>
  <r>
    <x v="41"/>
    <x v="5"/>
    <x v="21"/>
    <s v="Eps"/>
  </r>
  <r>
    <x v="41"/>
    <x v="5"/>
    <x v="22"/>
    <s v="Eps"/>
  </r>
  <r>
    <x v="41"/>
    <x v="5"/>
    <x v="23"/>
    <s v="Eps"/>
  </r>
  <r>
    <x v="41"/>
    <x v="5"/>
    <x v="24"/>
    <s v="Eps"/>
  </r>
  <r>
    <x v="41"/>
    <x v="5"/>
    <x v="25"/>
    <s v="Eps"/>
  </r>
  <r>
    <x v="41"/>
    <x v="5"/>
    <x v="26"/>
    <s v="Eps"/>
  </r>
  <r>
    <x v="41"/>
    <x v="5"/>
    <x v="27"/>
    <s v="Eps"/>
  </r>
  <r>
    <x v="41"/>
    <x v="5"/>
    <x v="28"/>
    <s v="Eps"/>
  </r>
  <r>
    <x v="41"/>
    <x v="6"/>
    <x v="0"/>
    <n v="170.83757732890899"/>
  </r>
  <r>
    <x v="41"/>
    <x v="6"/>
    <x v="1"/>
    <n v="170.77176752954699"/>
  </r>
  <r>
    <x v="41"/>
    <x v="6"/>
    <x v="2"/>
    <n v="170.82290904918199"/>
  </r>
  <r>
    <x v="41"/>
    <x v="6"/>
    <x v="3"/>
    <n v="170.71561999513901"/>
  </r>
  <r>
    <x v="41"/>
    <x v="6"/>
    <x v="4"/>
    <n v="166.88880621006999"/>
  </r>
  <r>
    <x v="41"/>
    <x v="6"/>
    <x v="5"/>
    <n v="166.93357296786601"/>
  </r>
  <r>
    <x v="41"/>
    <x v="6"/>
    <x v="6"/>
    <n v="166.97608296708299"/>
  </r>
  <r>
    <x v="41"/>
    <x v="6"/>
    <x v="7"/>
    <n v="167.01643486729"/>
  </r>
  <r>
    <x v="41"/>
    <x v="6"/>
    <x v="8"/>
    <n v="167.05469517935799"/>
  </r>
  <r>
    <x v="41"/>
    <x v="6"/>
    <x v="9"/>
    <s v="Eps"/>
  </r>
  <r>
    <x v="41"/>
    <x v="6"/>
    <x v="10"/>
    <s v="Eps"/>
  </r>
  <r>
    <x v="41"/>
    <x v="6"/>
    <x v="11"/>
    <s v="Eps"/>
  </r>
  <r>
    <x v="41"/>
    <x v="6"/>
    <x v="12"/>
    <s v="Eps"/>
  </r>
  <r>
    <x v="41"/>
    <x v="6"/>
    <x v="13"/>
    <s v="Eps"/>
  </r>
  <r>
    <x v="41"/>
    <x v="6"/>
    <x v="14"/>
    <s v="Eps"/>
  </r>
  <r>
    <x v="41"/>
    <x v="6"/>
    <x v="15"/>
    <s v="Eps"/>
  </r>
  <r>
    <x v="41"/>
    <x v="6"/>
    <x v="16"/>
    <s v="Eps"/>
  </r>
  <r>
    <x v="41"/>
    <x v="6"/>
    <x v="17"/>
    <s v="Eps"/>
  </r>
  <r>
    <x v="41"/>
    <x v="6"/>
    <x v="18"/>
    <s v="Eps"/>
  </r>
  <r>
    <x v="41"/>
    <x v="6"/>
    <x v="19"/>
    <s v="Eps"/>
  </r>
  <r>
    <x v="41"/>
    <x v="6"/>
    <x v="20"/>
    <s v="Eps"/>
  </r>
  <r>
    <x v="41"/>
    <x v="6"/>
    <x v="21"/>
    <s v="Eps"/>
  </r>
  <r>
    <x v="41"/>
    <x v="6"/>
    <x v="22"/>
    <s v="Eps"/>
  </r>
  <r>
    <x v="41"/>
    <x v="6"/>
    <x v="23"/>
    <s v="Eps"/>
  </r>
  <r>
    <x v="41"/>
    <x v="6"/>
    <x v="24"/>
    <s v="Eps"/>
  </r>
  <r>
    <x v="41"/>
    <x v="6"/>
    <x v="25"/>
    <s v="Eps"/>
  </r>
  <r>
    <x v="41"/>
    <x v="6"/>
    <x v="26"/>
    <s v="Eps"/>
  </r>
  <r>
    <x v="41"/>
    <x v="6"/>
    <x v="27"/>
    <s v="Eps"/>
  </r>
  <r>
    <x v="41"/>
    <x v="6"/>
    <x v="28"/>
    <s v="Eps"/>
  </r>
  <r>
    <x v="41"/>
    <x v="7"/>
    <x v="0"/>
    <n v="20.363775679285698"/>
  </r>
  <r>
    <x v="41"/>
    <x v="7"/>
    <x v="1"/>
    <n v="20.363775679285698"/>
  </r>
  <r>
    <x v="41"/>
    <x v="7"/>
    <x v="2"/>
    <n v="20.440651020264401"/>
  </r>
  <r>
    <x v="41"/>
    <x v="7"/>
    <x v="3"/>
    <n v="20.5216553168665"/>
  </r>
  <r>
    <x v="41"/>
    <x v="7"/>
    <x v="4"/>
    <n v="20.599305226741901"/>
  </r>
  <r>
    <x v="41"/>
    <x v="7"/>
    <x v="5"/>
    <n v="20.673376082307598"/>
  </r>
  <r>
    <x v="41"/>
    <x v="7"/>
    <x v="6"/>
    <n v="20.743395175535301"/>
  </r>
  <r>
    <x v="41"/>
    <x v="7"/>
    <x v="7"/>
    <n v="20.809360217362801"/>
  </r>
  <r>
    <x v="41"/>
    <x v="7"/>
    <x v="8"/>
    <n v="20.871325385753799"/>
  </r>
  <r>
    <x v="41"/>
    <x v="7"/>
    <x v="9"/>
    <s v="Eps"/>
  </r>
  <r>
    <x v="41"/>
    <x v="7"/>
    <x v="10"/>
    <s v="Eps"/>
  </r>
  <r>
    <x v="41"/>
    <x v="7"/>
    <x v="11"/>
    <s v="Eps"/>
  </r>
  <r>
    <x v="41"/>
    <x v="7"/>
    <x v="12"/>
    <s v="Eps"/>
  </r>
  <r>
    <x v="41"/>
    <x v="7"/>
    <x v="13"/>
    <s v="Eps"/>
  </r>
  <r>
    <x v="41"/>
    <x v="7"/>
    <x v="14"/>
    <s v="Eps"/>
  </r>
  <r>
    <x v="41"/>
    <x v="7"/>
    <x v="15"/>
    <s v="Eps"/>
  </r>
  <r>
    <x v="41"/>
    <x v="7"/>
    <x v="16"/>
    <s v="Eps"/>
  </r>
  <r>
    <x v="41"/>
    <x v="7"/>
    <x v="17"/>
    <s v="Eps"/>
  </r>
  <r>
    <x v="41"/>
    <x v="7"/>
    <x v="18"/>
    <s v="Eps"/>
  </r>
  <r>
    <x v="41"/>
    <x v="7"/>
    <x v="19"/>
    <s v="Eps"/>
  </r>
  <r>
    <x v="41"/>
    <x v="7"/>
    <x v="20"/>
    <s v="Eps"/>
  </r>
  <r>
    <x v="41"/>
    <x v="7"/>
    <x v="21"/>
    <s v="Eps"/>
  </r>
  <r>
    <x v="41"/>
    <x v="7"/>
    <x v="22"/>
    <s v="Eps"/>
  </r>
  <r>
    <x v="41"/>
    <x v="7"/>
    <x v="23"/>
    <s v="Eps"/>
  </r>
  <r>
    <x v="41"/>
    <x v="7"/>
    <x v="24"/>
    <s v="Eps"/>
  </r>
  <r>
    <x v="41"/>
    <x v="7"/>
    <x v="25"/>
    <s v="Eps"/>
  </r>
  <r>
    <x v="41"/>
    <x v="7"/>
    <x v="26"/>
    <s v="Eps"/>
  </r>
  <r>
    <x v="41"/>
    <x v="7"/>
    <x v="27"/>
    <s v="Eps"/>
  </r>
  <r>
    <x v="41"/>
    <x v="7"/>
    <x v="28"/>
    <s v="Eps"/>
  </r>
  <r>
    <x v="41"/>
    <x v="8"/>
    <x v="0"/>
    <n v="4.9913538813472803E-2"/>
  </r>
  <r>
    <x v="41"/>
    <x v="8"/>
    <x v="1"/>
    <n v="4.9913538813472803E-2"/>
  </r>
  <r>
    <x v="41"/>
    <x v="8"/>
    <x v="2"/>
    <n v="4.9913538813472803E-2"/>
  </r>
  <r>
    <x v="41"/>
    <x v="8"/>
    <x v="3"/>
    <n v="4.9913538813472803E-2"/>
  </r>
  <r>
    <x v="41"/>
    <x v="8"/>
    <x v="4"/>
    <n v="4.9913538813472803E-2"/>
  </r>
  <r>
    <x v="41"/>
    <x v="8"/>
    <x v="5"/>
    <n v="4.9913538813472803E-2"/>
  </r>
  <r>
    <x v="41"/>
    <x v="8"/>
    <x v="6"/>
    <n v="4.9913538813472803E-2"/>
  </r>
  <r>
    <x v="41"/>
    <x v="8"/>
    <x v="7"/>
    <n v="4.9913538813472803E-2"/>
  </r>
  <r>
    <x v="41"/>
    <x v="8"/>
    <x v="8"/>
    <n v="4.9913538813472803E-2"/>
  </r>
  <r>
    <x v="41"/>
    <x v="8"/>
    <x v="9"/>
    <s v="Eps"/>
  </r>
  <r>
    <x v="41"/>
    <x v="8"/>
    <x v="10"/>
    <s v="Eps"/>
  </r>
  <r>
    <x v="41"/>
    <x v="8"/>
    <x v="11"/>
    <s v="Eps"/>
  </r>
  <r>
    <x v="41"/>
    <x v="8"/>
    <x v="12"/>
    <s v="Eps"/>
  </r>
  <r>
    <x v="41"/>
    <x v="8"/>
    <x v="13"/>
    <s v="Eps"/>
  </r>
  <r>
    <x v="41"/>
    <x v="8"/>
    <x v="14"/>
    <s v="Eps"/>
  </r>
  <r>
    <x v="41"/>
    <x v="8"/>
    <x v="15"/>
    <s v="Eps"/>
  </r>
  <r>
    <x v="41"/>
    <x v="8"/>
    <x v="16"/>
    <s v="Eps"/>
  </r>
  <r>
    <x v="41"/>
    <x v="8"/>
    <x v="17"/>
    <s v="Eps"/>
  </r>
  <r>
    <x v="41"/>
    <x v="8"/>
    <x v="18"/>
    <s v="Eps"/>
  </r>
  <r>
    <x v="41"/>
    <x v="8"/>
    <x v="19"/>
    <s v="Eps"/>
  </r>
  <r>
    <x v="41"/>
    <x v="8"/>
    <x v="20"/>
    <s v="Eps"/>
  </r>
  <r>
    <x v="41"/>
    <x v="8"/>
    <x v="21"/>
    <s v="Eps"/>
  </r>
  <r>
    <x v="41"/>
    <x v="8"/>
    <x v="22"/>
    <s v="Eps"/>
  </r>
  <r>
    <x v="41"/>
    <x v="8"/>
    <x v="23"/>
    <s v="Eps"/>
  </r>
  <r>
    <x v="41"/>
    <x v="8"/>
    <x v="24"/>
    <s v="Eps"/>
  </r>
  <r>
    <x v="41"/>
    <x v="8"/>
    <x v="25"/>
    <s v="Eps"/>
  </r>
  <r>
    <x v="41"/>
    <x v="8"/>
    <x v="26"/>
    <s v="Eps"/>
  </r>
  <r>
    <x v="41"/>
    <x v="8"/>
    <x v="27"/>
    <s v="Eps"/>
  </r>
  <r>
    <x v="41"/>
    <x v="8"/>
    <x v="28"/>
    <s v="Eps"/>
  </r>
  <r>
    <x v="41"/>
    <x v="9"/>
    <x v="0"/>
    <n v="199.84782495953101"/>
  </r>
  <r>
    <x v="41"/>
    <x v="9"/>
    <x v="1"/>
    <n v="199.84782495953101"/>
  </r>
  <r>
    <x v="41"/>
    <x v="9"/>
    <x v="2"/>
    <n v="197.665659560476"/>
  </r>
  <r>
    <x v="41"/>
    <x v="9"/>
    <x v="3"/>
    <n v="193.85024097858599"/>
  </r>
  <r>
    <x v="41"/>
    <x v="9"/>
    <x v="4"/>
    <n v="193.39314957889599"/>
  </r>
  <r>
    <x v="41"/>
    <x v="9"/>
    <x v="5"/>
    <n v="193.521975044442"/>
  </r>
  <r>
    <x v="41"/>
    <x v="9"/>
    <x v="6"/>
    <n v="193.643950338476"/>
  </r>
  <r>
    <x v="41"/>
    <x v="9"/>
    <x v="7"/>
    <n v="193.75931396203501"/>
  </r>
  <r>
    <x v="41"/>
    <x v="9"/>
    <x v="8"/>
    <n v="193.86835891459299"/>
  </r>
  <r>
    <x v="41"/>
    <x v="9"/>
    <x v="9"/>
    <s v="Eps"/>
  </r>
  <r>
    <x v="41"/>
    <x v="9"/>
    <x v="10"/>
    <s v="Eps"/>
  </r>
  <r>
    <x v="41"/>
    <x v="9"/>
    <x v="11"/>
    <s v="Eps"/>
  </r>
  <r>
    <x v="41"/>
    <x v="9"/>
    <x v="12"/>
    <s v="Eps"/>
  </r>
  <r>
    <x v="41"/>
    <x v="9"/>
    <x v="13"/>
    <s v="Eps"/>
  </r>
  <r>
    <x v="41"/>
    <x v="9"/>
    <x v="14"/>
    <s v="Eps"/>
  </r>
  <r>
    <x v="41"/>
    <x v="9"/>
    <x v="15"/>
    <s v="Eps"/>
  </r>
  <r>
    <x v="41"/>
    <x v="9"/>
    <x v="16"/>
    <s v="Eps"/>
  </r>
  <r>
    <x v="41"/>
    <x v="9"/>
    <x v="17"/>
    <s v="Eps"/>
  </r>
  <r>
    <x v="41"/>
    <x v="9"/>
    <x v="18"/>
    <s v="Eps"/>
  </r>
  <r>
    <x v="41"/>
    <x v="9"/>
    <x v="19"/>
    <s v="Eps"/>
  </r>
  <r>
    <x v="41"/>
    <x v="9"/>
    <x v="20"/>
    <s v="Eps"/>
  </r>
  <r>
    <x v="41"/>
    <x v="9"/>
    <x v="21"/>
    <s v="Eps"/>
  </r>
  <r>
    <x v="41"/>
    <x v="9"/>
    <x v="22"/>
    <s v="Eps"/>
  </r>
  <r>
    <x v="41"/>
    <x v="9"/>
    <x v="23"/>
    <s v="Eps"/>
  </r>
  <r>
    <x v="41"/>
    <x v="9"/>
    <x v="24"/>
    <s v="Eps"/>
  </r>
  <r>
    <x v="41"/>
    <x v="9"/>
    <x v="25"/>
    <s v="Eps"/>
  </r>
  <r>
    <x v="41"/>
    <x v="9"/>
    <x v="26"/>
    <s v="Eps"/>
  </r>
  <r>
    <x v="41"/>
    <x v="9"/>
    <x v="27"/>
    <s v="Eps"/>
  </r>
  <r>
    <x v="41"/>
    <x v="9"/>
    <x v="28"/>
    <s v="Eps"/>
  </r>
  <r>
    <x v="41"/>
    <x v="10"/>
    <x v="0"/>
    <n v="2.8138751447825601"/>
  </r>
  <r>
    <x v="41"/>
    <x v="10"/>
    <x v="1"/>
    <n v="2.8138751447825601"/>
  </r>
  <r>
    <x v="41"/>
    <x v="10"/>
    <x v="2"/>
    <n v="2.8332275067730799"/>
  </r>
  <r>
    <x v="41"/>
    <x v="10"/>
    <x v="3"/>
    <n v="2.85193354972778"/>
  </r>
  <r>
    <x v="41"/>
    <x v="10"/>
    <x v="4"/>
    <n v="2.8697895337918"/>
  </r>
  <r>
    <x v="41"/>
    <x v="10"/>
    <x v="5"/>
    <n v="2.8867471106982299"/>
  </r>
  <r>
    <x v="41"/>
    <x v="10"/>
    <x v="6"/>
    <n v="2.9028247348609701"/>
  </r>
  <r>
    <x v="41"/>
    <x v="10"/>
    <x v="7"/>
    <n v="2.9180477710816799"/>
  </r>
  <r>
    <x v="41"/>
    <x v="10"/>
    <x v="8"/>
    <n v="2.9324436554365101"/>
  </r>
  <r>
    <x v="41"/>
    <x v="10"/>
    <x v="9"/>
    <s v="Eps"/>
  </r>
  <r>
    <x v="41"/>
    <x v="10"/>
    <x v="10"/>
    <s v="Eps"/>
  </r>
  <r>
    <x v="41"/>
    <x v="10"/>
    <x v="11"/>
    <s v="Eps"/>
  </r>
  <r>
    <x v="41"/>
    <x v="10"/>
    <x v="12"/>
    <s v="Eps"/>
  </r>
  <r>
    <x v="41"/>
    <x v="10"/>
    <x v="13"/>
    <s v="Eps"/>
  </r>
  <r>
    <x v="41"/>
    <x v="10"/>
    <x v="14"/>
    <s v="Eps"/>
  </r>
  <r>
    <x v="41"/>
    <x v="10"/>
    <x v="15"/>
    <s v="Eps"/>
  </r>
  <r>
    <x v="41"/>
    <x v="10"/>
    <x v="16"/>
    <s v="Eps"/>
  </r>
  <r>
    <x v="41"/>
    <x v="10"/>
    <x v="17"/>
    <s v="Eps"/>
  </r>
  <r>
    <x v="41"/>
    <x v="10"/>
    <x v="18"/>
    <s v="Eps"/>
  </r>
  <r>
    <x v="41"/>
    <x v="10"/>
    <x v="19"/>
    <s v="Eps"/>
  </r>
  <r>
    <x v="41"/>
    <x v="10"/>
    <x v="20"/>
    <s v="Eps"/>
  </r>
  <r>
    <x v="41"/>
    <x v="10"/>
    <x v="21"/>
    <s v="Eps"/>
  </r>
  <r>
    <x v="41"/>
    <x v="10"/>
    <x v="22"/>
    <s v="Eps"/>
  </r>
  <r>
    <x v="41"/>
    <x v="10"/>
    <x v="23"/>
    <s v="Eps"/>
  </r>
  <r>
    <x v="41"/>
    <x v="10"/>
    <x v="24"/>
    <s v="Eps"/>
  </r>
  <r>
    <x v="41"/>
    <x v="10"/>
    <x v="25"/>
    <s v="Eps"/>
  </r>
  <r>
    <x v="41"/>
    <x v="10"/>
    <x v="26"/>
    <s v="Eps"/>
  </r>
  <r>
    <x v="41"/>
    <x v="10"/>
    <x v="27"/>
    <s v="Eps"/>
  </r>
  <r>
    <x v="41"/>
    <x v="10"/>
    <x v="28"/>
    <s v="Eps"/>
  </r>
  <r>
    <x v="41"/>
    <x v="11"/>
    <x v="0"/>
    <n v="95.975383916918602"/>
  </r>
  <r>
    <x v="41"/>
    <x v="11"/>
    <x v="1"/>
    <n v="96.188882286237302"/>
  </r>
  <r>
    <x v="41"/>
    <x v="11"/>
    <x v="2"/>
    <n v="95.605284494447204"/>
  </r>
  <r>
    <x v="41"/>
    <x v="11"/>
    <x v="3"/>
    <n v="93.007631094195702"/>
  </r>
  <r>
    <x v="41"/>
    <x v="11"/>
    <x v="4"/>
    <n v="94.930101762999698"/>
  </r>
  <r>
    <x v="41"/>
    <x v="11"/>
    <x v="5"/>
    <n v="92.633080093891706"/>
  </r>
  <r>
    <x v="41"/>
    <x v="11"/>
    <x v="6"/>
    <n v="94.170128217893506"/>
  </r>
  <r>
    <x v="41"/>
    <x v="11"/>
    <x v="7"/>
    <n v="95.982746583646005"/>
  </r>
  <r>
    <x v="41"/>
    <x v="11"/>
    <x v="8"/>
    <n v="101.888984862755"/>
  </r>
  <r>
    <x v="41"/>
    <x v="11"/>
    <x v="9"/>
    <s v="Eps"/>
  </r>
  <r>
    <x v="41"/>
    <x v="11"/>
    <x v="10"/>
    <s v="Eps"/>
  </r>
  <r>
    <x v="41"/>
    <x v="11"/>
    <x v="11"/>
    <s v="Eps"/>
  </r>
  <r>
    <x v="41"/>
    <x v="11"/>
    <x v="12"/>
    <s v="Eps"/>
  </r>
  <r>
    <x v="41"/>
    <x v="11"/>
    <x v="13"/>
    <s v="Eps"/>
  </r>
  <r>
    <x v="41"/>
    <x v="11"/>
    <x v="14"/>
    <s v="Eps"/>
  </r>
  <r>
    <x v="41"/>
    <x v="11"/>
    <x v="15"/>
    <s v="Eps"/>
  </r>
  <r>
    <x v="41"/>
    <x v="11"/>
    <x v="16"/>
    <s v="Eps"/>
  </r>
  <r>
    <x v="41"/>
    <x v="11"/>
    <x v="17"/>
    <s v="Eps"/>
  </r>
  <r>
    <x v="41"/>
    <x v="11"/>
    <x v="18"/>
    <s v="Eps"/>
  </r>
  <r>
    <x v="41"/>
    <x v="11"/>
    <x v="19"/>
    <s v="Eps"/>
  </r>
  <r>
    <x v="41"/>
    <x v="11"/>
    <x v="20"/>
    <s v="Eps"/>
  </r>
  <r>
    <x v="41"/>
    <x v="11"/>
    <x v="21"/>
    <s v="Eps"/>
  </r>
  <r>
    <x v="41"/>
    <x v="11"/>
    <x v="22"/>
    <s v="Eps"/>
  </r>
  <r>
    <x v="41"/>
    <x v="11"/>
    <x v="23"/>
    <s v="Eps"/>
  </r>
  <r>
    <x v="41"/>
    <x v="11"/>
    <x v="24"/>
    <s v="Eps"/>
  </r>
  <r>
    <x v="41"/>
    <x v="11"/>
    <x v="25"/>
    <s v="Eps"/>
  </r>
  <r>
    <x v="41"/>
    <x v="11"/>
    <x v="26"/>
    <s v="Eps"/>
  </r>
  <r>
    <x v="41"/>
    <x v="11"/>
    <x v="27"/>
    <s v="Eps"/>
  </r>
  <r>
    <x v="41"/>
    <x v="11"/>
    <x v="28"/>
    <s v="Eps"/>
  </r>
  <r>
    <x v="41"/>
    <x v="12"/>
    <x v="0"/>
    <n v="502.530836145975"/>
  </r>
  <r>
    <x v="41"/>
    <x v="12"/>
    <x v="1"/>
    <n v="502.57647769290099"/>
  </r>
  <r>
    <x v="41"/>
    <x v="12"/>
    <x v="2"/>
    <n v="505.26638041568799"/>
  </r>
  <r>
    <x v="41"/>
    <x v="12"/>
    <x v="3"/>
    <n v="485.64447752669201"/>
  </r>
  <r>
    <x v="41"/>
    <x v="12"/>
    <x v="4"/>
    <n v="490.14486890442902"/>
  </r>
  <r>
    <x v="41"/>
    <x v="12"/>
    <x v="5"/>
    <n v="486.95484205936299"/>
  </r>
  <r>
    <x v="41"/>
    <x v="12"/>
    <x v="6"/>
    <n v="483.84145345095698"/>
  </r>
  <r>
    <x v="41"/>
    <x v="12"/>
    <x v="7"/>
    <n v="485.65471169647998"/>
  </r>
  <r>
    <x v="41"/>
    <x v="12"/>
    <x v="8"/>
    <n v="490.51277734129798"/>
  </r>
  <r>
    <x v="41"/>
    <x v="12"/>
    <x v="9"/>
    <s v="Eps"/>
  </r>
  <r>
    <x v="41"/>
    <x v="12"/>
    <x v="10"/>
    <s v="Eps"/>
  </r>
  <r>
    <x v="41"/>
    <x v="12"/>
    <x v="11"/>
    <s v="Eps"/>
  </r>
  <r>
    <x v="41"/>
    <x v="12"/>
    <x v="12"/>
    <s v="Eps"/>
  </r>
  <r>
    <x v="41"/>
    <x v="12"/>
    <x v="13"/>
    <s v="Eps"/>
  </r>
  <r>
    <x v="41"/>
    <x v="12"/>
    <x v="14"/>
    <s v="Eps"/>
  </r>
  <r>
    <x v="41"/>
    <x v="12"/>
    <x v="15"/>
    <s v="Eps"/>
  </r>
  <r>
    <x v="41"/>
    <x v="12"/>
    <x v="16"/>
    <s v="Eps"/>
  </r>
  <r>
    <x v="41"/>
    <x v="12"/>
    <x v="17"/>
    <s v="Eps"/>
  </r>
  <r>
    <x v="41"/>
    <x v="12"/>
    <x v="18"/>
    <s v="Eps"/>
  </r>
  <r>
    <x v="41"/>
    <x v="12"/>
    <x v="19"/>
    <s v="Eps"/>
  </r>
  <r>
    <x v="41"/>
    <x v="12"/>
    <x v="20"/>
    <s v="Eps"/>
  </r>
  <r>
    <x v="41"/>
    <x v="12"/>
    <x v="21"/>
    <s v="Eps"/>
  </r>
  <r>
    <x v="41"/>
    <x v="12"/>
    <x v="22"/>
    <s v="Eps"/>
  </r>
  <r>
    <x v="41"/>
    <x v="12"/>
    <x v="23"/>
    <s v="Eps"/>
  </r>
  <r>
    <x v="41"/>
    <x v="12"/>
    <x v="24"/>
    <s v="Eps"/>
  </r>
  <r>
    <x v="41"/>
    <x v="12"/>
    <x v="25"/>
    <s v="Eps"/>
  </r>
  <r>
    <x v="41"/>
    <x v="12"/>
    <x v="26"/>
    <s v="Eps"/>
  </r>
  <r>
    <x v="41"/>
    <x v="12"/>
    <x v="27"/>
    <s v="Eps"/>
  </r>
  <r>
    <x v="41"/>
    <x v="12"/>
    <x v="28"/>
    <s v="Eps"/>
  </r>
  <r>
    <x v="41"/>
    <x v="13"/>
    <x v="0"/>
    <n v="129.981888769856"/>
  </r>
  <r>
    <x v="41"/>
    <x v="13"/>
    <x v="1"/>
    <n v="129.981888769856"/>
  </r>
  <r>
    <x v="41"/>
    <x v="13"/>
    <x v="2"/>
    <n v="129.981888769856"/>
  </r>
  <r>
    <x v="41"/>
    <x v="13"/>
    <x v="3"/>
    <n v="129.981888769856"/>
  </r>
  <r>
    <x v="41"/>
    <x v="13"/>
    <x v="4"/>
    <n v="122.57592253372999"/>
  </r>
  <r>
    <x v="41"/>
    <x v="13"/>
    <x v="5"/>
    <n v="122.57592253372999"/>
  </r>
  <r>
    <x v="41"/>
    <x v="13"/>
    <x v="6"/>
    <n v="122.57592253372999"/>
  </r>
  <r>
    <x v="41"/>
    <x v="13"/>
    <x v="7"/>
    <n v="122.57592253372999"/>
  </r>
  <r>
    <x v="41"/>
    <x v="13"/>
    <x v="8"/>
    <n v="122.57592253372999"/>
  </r>
  <r>
    <x v="41"/>
    <x v="13"/>
    <x v="9"/>
    <s v="Eps"/>
  </r>
  <r>
    <x v="41"/>
    <x v="13"/>
    <x v="10"/>
    <s v="Eps"/>
  </r>
  <r>
    <x v="41"/>
    <x v="13"/>
    <x v="11"/>
    <s v="Eps"/>
  </r>
  <r>
    <x v="41"/>
    <x v="13"/>
    <x v="12"/>
    <s v="Eps"/>
  </r>
  <r>
    <x v="41"/>
    <x v="13"/>
    <x v="13"/>
    <s v="Eps"/>
  </r>
  <r>
    <x v="41"/>
    <x v="13"/>
    <x v="14"/>
    <s v="Eps"/>
  </r>
  <r>
    <x v="41"/>
    <x v="13"/>
    <x v="15"/>
    <s v="Eps"/>
  </r>
  <r>
    <x v="41"/>
    <x v="13"/>
    <x v="16"/>
    <s v="Eps"/>
  </r>
  <r>
    <x v="41"/>
    <x v="13"/>
    <x v="17"/>
    <s v="Eps"/>
  </r>
  <r>
    <x v="41"/>
    <x v="13"/>
    <x v="18"/>
    <s v="Eps"/>
  </r>
  <r>
    <x v="41"/>
    <x v="13"/>
    <x v="19"/>
    <s v="Eps"/>
  </r>
  <r>
    <x v="41"/>
    <x v="13"/>
    <x v="20"/>
    <s v="Eps"/>
  </r>
  <r>
    <x v="41"/>
    <x v="13"/>
    <x v="21"/>
    <s v="Eps"/>
  </r>
  <r>
    <x v="41"/>
    <x v="13"/>
    <x v="22"/>
    <s v="Eps"/>
  </r>
  <r>
    <x v="41"/>
    <x v="13"/>
    <x v="23"/>
    <s v="Eps"/>
  </r>
  <r>
    <x v="41"/>
    <x v="13"/>
    <x v="24"/>
    <s v="Eps"/>
  </r>
  <r>
    <x v="41"/>
    <x v="13"/>
    <x v="25"/>
    <s v="Eps"/>
  </r>
  <r>
    <x v="41"/>
    <x v="13"/>
    <x v="26"/>
    <s v="Eps"/>
  </r>
  <r>
    <x v="41"/>
    <x v="13"/>
    <x v="27"/>
    <s v="Eps"/>
  </r>
  <r>
    <x v="41"/>
    <x v="13"/>
    <x v="28"/>
    <s v="Eps"/>
  </r>
  <r>
    <x v="41"/>
    <x v="14"/>
    <x v="0"/>
    <n v="177.85008383658601"/>
  </r>
  <r>
    <x v="41"/>
    <x v="14"/>
    <x v="1"/>
    <n v="177.839443623866"/>
  </r>
  <r>
    <x v="41"/>
    <x v="14"/>
    <x v="2"/>
    <n v="179.348472032187"/>
  </r>
  <r>
    <x v="41"/>
    <x v="14"/>
    <x v="3"/>
    <n v="182.612326788876"/>
  </r>
  <r>
    <x v="41"/>
    <x v="14"/>
    <x v="4"/>
    <n v="175.86572110508999"/>
  </r>
  <r>
    <x v="41"/>
    <x v="14"/>
    <x v="5"/>
    <n v="176.665679606189"/>
  </r>
  <r>
    <x v="41"/>
    <x v="14"/>
    <x v="6"/>
    <n v="177.92010163551899"/>
  </r>
  <r>
    <x v="41"/>
    <x v="14"/>
    <x v="7"/>
    <n v="196.572404179687"/>
  </r>
  <r>
    <x v="41"/>
    <x v="14"/>
    <x v="8"/>
    <n v="200.11322798921"/>
  </r>
  <r>
    <x v="41"/>
    <x v="14"/>
    <x v="9"/>
    <s v="Eps"/>
  </r>
  <r>
    <x v="41"/>
    <x v="14"/>
    <x v="10"/>
    <s v="Eps"/>
  </r>
  <r>
    <x v="41"/>
    <x v="14"/>
    <x v="11"/>
    <s v="Eps"/>
  </r>
  <r>
    <x v="41"/>
    <x v="14"/>
    <x v="12"/>
    <s v="Eps"/>
  </r>
  <r>
    <x v="41"/>
    <x v="14"/>
    <x v="13"/>
    <s v="Eps"/>
  </r>
  <r>
    <x v="41"/>
    <x v="14"/>
    <x v="14"/>
    <s v="Eps"/>
  </r>
  <r>
    <x v="41"/>
    <x v="14"/>
    <x v="15"/>
    <s v="Eps"/>
  </r>
  <r>
    <x v="41"/>
    <x v="14"/>
    <x v="16"/>
    <s v="Eps"/>
  </r>
  <r>
    <x v="41"/>
    <x v="14"/>
    <x v="17"/>
    <s v="Eps"/>
  </r>
  <r>
    <x v="41"/>
    <x v="14"/>
    <x v="18"/>
    <s v="Eps"/>
  </r>
  <r>
    <x v="41"/>
    <x v="14"/>
    <x v="19"/>
    <s v="Eps"/>
  </r>
  <r>
    <x v="41"/>
    <x v="14"/>
    <x v="20"/>
    <s v="Eps"/>
  </r>
  <r>
    <x v="41"/>
    <x v="14"/>
    <x v="21"/>
    <s v="Eps"/>
  </r>
  <r>
    <x v="41"/>
    <x v="14"/>
    <x v="22"/>
    <s v="Eps"/>
  </r>
  <r>
    <x v="41"/>
    <x v="14"/>
    <x v="23"/>
    <s v="Eps"/>
  </r>
  <r>
    <x v="41"/>
    <x v="14"/>
    <x v="24"/>
    <s v="Eps"/>
  </r>
  <r>
    <x v="41"/>
    <x v="14"/>
    <x v="25"/>
    <s v="Eps"/>
  </r>
  <r>
    <x v="41"/>
    <x v="14"/>
    <x v="26"/>
    <s v="Eps"/>
  </r>
  <r>
    <x v="41"/>
    <x v="14"/>
    <x v="27"/>
    <s v="Eps"/>
  </r>
  <r>
    <x v="41"/>
    <x v="14"/>
    <x v="28"/>
    <s v="Eps"/>
  </r>
  <r>
    <x v="41"/>
    <x v="15"/>
    <x v="0"/>
    <n v="84.070423266113806"/>
  </r>
  <r>
    <x v="41"/>
    <x v="15"/>
    <x v="1"/>
    <n v="84.052401153811701"/>
  </r>
  <r>
    <x v="41"/>
    <x v="15"/>
    <x v="2"/>
    <n v="84.565145560413598"/>
  </r>
  <r>
    <x v="41"/>
    <x v="15"/>
    <x v="3"/>
    <n v="86.169513454284598"/>
  </r>
  <r>
    <x v="41"/>
    <x v="15"/>
    <x v="4"/>
    <n v="84.395380219836596"/>
  </r>
  <r>
    <x v="41"/>
    <x v="15"/>
    <x v="5"/>
    <n v="84.867369075393697"/>
  </r>
  <r>
    <x v="41"/>
    <x v="15"/>
    <x v="6"/>
    <n v="85.308298540373002"/>
  </r>
  <r>
    <x v="41"/>
    <x v="15"/>
    <x v="7"/>
    <n v="85.720101845300306"/>
  </r>
  <r>
    <x v="41"/>
    <x v="15"/>
    <x v="8"/>
    <n v="86.100511362799395"/>
  </r>
  <r>
    <x v="41"/>
    <x v="15"/>
    <x v="9"/>
    <s v="Eps"/>
  </r>
  <r>
    <x v="41"/>
    <x v="15"/>
    <x v="10"/>
    <s v="Eps"/>
  </r>
  <r>
    <x v="41"/>
    <x v="15"/>
    <x v="11"/>
    <s v="Eps"/>
  </r>
  <r>
    <x v="41"/>
    <x v="15"/>
    <x v="12"/>
    <s v="Eps"/>
  </r>
  <r>
    <x v="41"/>
    <x v="15"/>
    <x v="13"/>
    <s v="Eps"/>
  </r>
  <r>
    <x v="41"/>
    <x v="15"/>
    <x v="14"/>
    <s v="Eps"/>
  </r>
  <r>
    <x v="41"/>
    <x v="15"/>
    <x v="15"/>
    <s v="Eps"/>
  </r>
  <r>
    <x v="41"/>
    <x v="15"/>
    <x v="16"/>
    <s v="Eps"/>
  </r>
  <r>
    <x v="41"/>
    <x v="15"/>
    <x v="17"/>
    <s v="Eps"/>
  </r>
  <r>
    <x v="41"/>
    <x v="15"/>
    <x v="18"/>
    <s v="Eps"/>
  </r>
  <r>
    <x v="41"/>
    <x v="15"/>
    <x v="19"/>
    <s v="Eps"/>
  </r>
  <r>
    <x v="41"/>
    <x v="15"/>
    <x v="20"/>
    <s v="Eps"/>
  </r>
  <r>
    <x v="41"/>
    <x v="15"/>
    <x v="21"/>
    <s v="Eps"/>
  </r>
  <r>
    <x v="41"/>
    <x v="15"/>
    <x v="22"/>
    <s v="Eps"/>
  </r>
  <r>
    <x v="41"/>
    <x v="15"/>
    <x v="23"/>
    <s v="Eps"/>
  </r>
  <r>
    <x v="41"/>
    <x v="15"/>
    <x v="24"/>
    <s v="Eps"/>
  </r>
  <r>
    <x v="41"/>
    <x v="15"/>
    <x v="25"/>
    <s v="Eps"/>
  </r>
  <r>
    <x v="41"/>
    <x v="15"/>
    <x v="26"/>
    <s v="Eps"/>
  </r>
  <r>
    <x v="41"/>
    <x v="15"/>
    <x v="27"/>
    <s v="Eps"/>
  </r>
  <r>
    <x v="41"/>
    <x v="15"/>
    <x v="28"/>
    <s v="Eps"/>
  </r>
  <r>
    <x v="41"/>
    <x v="16"/>
    <x v="0"/>
    <n v="5.7299999999999997E-2"/>
  </r>
  <r>
    <x v="41"/>
    <x v="16"/>
    <x v="1"/>
    <n v="5.7000000000000002E-2"/>
  </r>
  <r>
    <x v="41"/>
    <x v="16"/>
    <x v="2"/>
    <n v="5.7000000000000002E-2"/>
  </r>
  <r>
    <x v="41"/>
    <x v="16"/>
    <x v="3"/>
    <n v="5.7000000000000002E-2"/>
  </r>
  <r>
    <x v="41"/>
    <x v="16"/>
    <x v="4"/>
    <n v="5.7000000000000002E-2"/>
  </r>
  <r>
    <x v="41"/>
    <x v="16"/>
    <x v="5"/>
    <n v="5.7000000000000002E-2"/>
  </r>
  <r>
    <x v="41"/>
    <x v="16"/>
    <x v="6"/>
    <n v="5.7000000000000002E-2"/>
  </r>
  <r>
    <x v="41"/>
    <x v="16"/>
    <x v="7"/>
    <n v="5.7000000000000002E-2"/>
  </r>
  <r>
    <x v="41"/>
    <x v="16"/>
    <x v="8"/>
    <n v="5.7000000000000002E-2"/>
  </r>
  <r>
    <x v="41"/>
    <x v="16"/>
    <x v="9"/>
    <s v="Eps"/>
  </r>
  <r>
    <x v="41"/>
    <x v="16"/>
    <x v="10"/>
    <s v="Eps"/>
  </r>
  <r>
    <x v="41"/>
    <x v="16"/>
    <x v="11"/>
    <s v="Eps"/>
  </r>
  <r>
    <x v="41"/>
    <x v="16"/>
    <x v="12"/>
    <s v="Eps"/>
  </r>
  <r>
    <x v="41"/>
    <x v="16"/>
    <x v="13"/>
    <s v="Eps"/>
  </r>
  <r>
    <x v="41"/>
    <x v="16"/>
    <x v="14"/>
    <s v="Eps"/>
  </r>
  <r>
    <x v="41"/>
    <x v="16"/>
    <x v="15"/>
    <s v="Eps"/>
  </r>
  <r>
    <x v="41"/>
    <x v="16"/>
    <x v="16"/>
    <s v="Eps"/>
  </r>
  <r>
    <x v="41"/>
    <x v="16"/>
    <x v="17"/>
    <s v="Eps"/>
  </r>
  <r>
    <x v="41"/>
    <x v="16"/>
    <x v="18"/>
    <s v="Eps"/>
  </r>
  <r>
    <x v="41"/>
    <x v="16"/>
    <x v="19"/>
    <s v="Eps"/>
  </r>
  <r>
    <x v="41"/>
    <x v="16"/>
    <x v="20"/>
    <s v="Eps"/>
  </r>
  <r>
    <x v="41"/>
    <x v="16"/>
    <x v="21"/>
    <s v="Eps"/>
  </r>
  <r>
    <x v="41"/>
    <x v="16"/>
    <x v="22"/>
    <s v="Eps"/>
  </r>
  <r>
    <x v="41"/>
    <x v="16"/>
    <x v="23"/>
    <s v="Eps"/>
  </r>
  <r>
    <x v="41"/>
    <x v="16"/>
    <x v="24"/>
    <s v="Eps"/>
  </r>
  <r>
    <x v="41"/>
    <x v="16"/>
    <x v="25"/>
    <s v="Eps"/>
  </r>
  <r>
    <x v="41"/>
    <x v="16"/>
    <x v="26"/>
    <s v="Eps"/>
  </r>
  <r>
    <x v="41"/>
    <x v="16"/>
    <x v="27"/>
    <s v="Eps"/>
  </r>
  <r>
    <x v="41"/>
    <x v="16"/>
    <x v="28"/>
    <s v="Eps"/>
  </r>
  <r>
    <x v="41"/>
    <x v="17"/>
    <x v="0"/>
    <n v="10.123450491307601"/>
  </r>
  <r>
    <x v="41"/>
    <x v="17"/>
    <x v="1"/>
    <n v="10.123450491307601"/>
  </r>
  <r>
    <x v="41"/>
    <x v="17"/>
    <x v="2"/>
    <n v="10.386291481679899"/>
  </r>
  <r>
    <x v="41"/>
    <x v="17"/>
    <x v="3"/>
    <n v="11.628845769572299"/>
  </r>
  <r>
    <x v="41"/>
    <x v="17"/>
    <x v="4"/>
    <n v="11.8386215308298"/>
  </r>
  <r>
    <x v="41"/>
    <x v="17"/>
    <x v="5"/>
    <n v="12.030859639086501"/>
  </r>
  <r>
    <x v="41"/>
    <x v="17"/>
    <x v="6"/>
    <n v="12.322617471058599"/>
  </r>
  <r>
    <x v="41"/>
    <x v="17"/>
    <x v="7"/>
    <n v="12.322617471058599"/>
  </r>
  <r>
    <x v="41"/>
    <x v="17"/>
    <x v="8"/>
    <n v="12.322617471058599"/>
  </r>
  <r>
    <x v="41"/>
    <x v="17"/>
    <x v="9"/>
    <s v="Eps"/>
  </r>
  <r>
    <x v="41"/>
    <x v="17"/>
    <x v="10"/>
    <s v="Eps"/>
  </r>
  <r>
    <x v="41"/>
    <x v="17"/>
    <x v="11"/>
    <s v="Eps"/>
  </r>
  <r>
    <x v="41"/>
    <x v="17"/>
    <x v="12"/>
    <s v="Eps"/>
  </r>
  <r>
    <x v="41"/>
    <x v="17"/>
    <x v="13"/>
    <s v="Eps"/>
  </r>
  <r>
    <x v="41"/>
    <x v="17"/>
    <x v="14"/>
    <s v="Eps"/>
  </r>
  <r>
    <x v="41"/>
    <x v="17"/>
    <x v="15"/>
    <s v="Eps"/>
  </r>
  <r>
    <x v="41"/>
    <x v="17"/>
    <x v="16"/>
    <s v="Eps"/>
  </r>
  <r>
    <x v="41"/>
    <x v="17"/>
    <x v="17"/>
    <s v="Eps"/>
  </r>
  <r>
    <x v="41"/>
    <x v="17"/>
    <x v="18"/>
    <s v="Eps"/>
  </r>
  <r>
    <x v="41"/>
    <x v="17"/>
    <x v="19"/>
    <s v="Eps"/>
  </r>
  <r>
    <x v="41"/>
    <x v="17"/>
    <x v="20"/>
    <s v="Eps"/>
  </r>
  <r>
    <x v="41"/>
    <x v="17"/>
    <x v="21"/>
    <s v="Eps"/>
  </r>
  <r>
    <x v="41"/>
    <x v="17"/>
    <x v="22"/>
    <s v="Eps"/>
  </r>
  <r>
    <x v="41"/>
    <x v="17"/>
    <x v="23"/>
    <s v="Eps"/>
  </r>
  <r>
    <x v="41"/>
    <x v="17"/>
    <x v="24"/>
    <s v="Eps"/>
  </r>
  <r>
    <x v="41"/>
    <x v="17"/>
    <x v="25"/>
    <s v="Eps"/>
  </r>
  <r>
    <x v="41"/>
    <x v="17"/>
    <x v="26"/>
    <s v="Eps"/>
  </r>
  <r>
    <x v="41"/>
    <x v="17"/>
    <x v="27"/>
    <s v="Eps"/>
  </r>
  <r>
    <x v="41"/>
    <x v="17"/>
    <x v="28"/>
    <s v="Eps"/>
  </r>
  <r>
    <x v="42"/>
    <x v="0"/>
    <x v="0"/>
    <n v="78.378430351988897"/>
  </r>
  <r>
    <x v="42"/>
    <x v="0"/>
    <x v="1"/>
    <n v="78.447999999999993"/>
  </r>
  <r>
    <x v="42"/>
    <x v="0"/>
    <x v="2"/>
    <n v="75.745892085133306"/>
  </r>
  <r>
    <x v="42"/>
    <x v="0"/>
    <x v="3"/>
    <n v="74.174472386160403"/>
  </r>
  <r>
    <x v="42"/>
    <x v="0"/>
    <x v="4"/>
    <n v="73.280765300524394"/>
  </r>
  <r>
    <x v="42"/>
    <x v="0"/>
    <x v="5"/>
    <n v="72.064706593148401"/>
  </r>
  <r>
    <x v="42"/>
    <x v="0"/>
    <x v="6"/>
    <n v="71.349482677450396"/>
  </r>
  <r>
    <x v="42"/>
    <x v="0"/>
    <x v="7"/>
    <n v="70.713645077488493"/>
  </r>
  <r>
    <x v="42"/>
    <x v="0"/>
    <x v="8"/>
    <n v="70.253615337989899"/>
  </r>
  <r>
    <x v="42"/>
    <x v="0"/>
    <x v="9"/>
    <s v="Eps"/>
  </r>
  <r>
    <x v="42"/>
    <x v="0"/>
    <x v="10"/>
    <s v="Eps"/>
  </r>
  <r>
    <x v="42"/>
    <x v="0"/>
    <x v="11"/>
    <s v="Eps"/>
  </r>
  <r>
    <x v="42"/>
    <x v="0"/>
    <x v="12"/>
    <s v="Eps"/>
  </r>
  <r>
    <x v="42"/>
    <x v="0"/>
    <x v="13"/>
    <s v="Eps"/>
  </r>
  <r>
    <x v="42"/>
    <x v="0"/>
    <x v="14"/>
    <s v="Eps"/>
  </r>
  <r>
    <x v="42"/>
    <x v="0"/>
    <x v="15"/>
    <s v="Eps"/>
  </r>
  <r>
    <x v="42"/>
    <x v="0"/>
    <x v="16"/>
    <s v="Eps"/>
  </r>
  <r>
    <x v="42"/>
    <x v="0"/>
    <x v="17"/>
    <s v="Eps"/>
  </r>
  <r>
    <x v="42"/>
    <x v="0"/>
    <x v="18"/>
    <s v="Eps"/>
  </r>
  <r>
    <x v="42"/>
    <x v="0"/>
    <x v="19"/>
    <s v="Eps"/>
  </r>
  <r>
    <x v="42"/>
    <x v="0"/>
    <x v="20"/>
    <s v="Eps"/>
  </r>
  <r>
    <x v="42"/>
    <x v="0"/>
    <x v="21"/>
    <s v="Eps"/>
  </r>
  <r>
    <x v="42"/>
    <x v="0"/>
    <x v="22"/>
    <s v="Eps"/>
  </r>
  <r>
    <x v="42"/>
    <x v="0"/>
    <x v="23"/>
    <s v="Eps"/>
  </r>
  <r>
    <x v="42"/>
    <x v="0"/>
    <x v="24"/>
    <s v="Eps"/>
  </r>
  <r>
    <x v="42"/>
    <x v="0"/>
    <x v="25"/>
    <s v="Eps"/>
  </r>
  <r>
    <x v="42"/>
    <x v="0"/>
    <x v="26"/>
    <s v="Eps"/>
  </r>
  <r>
    <x v="42"/>
    <x v="0"/>
    <x v="27"/>
    <s v="Eps"/>
  </r>
  <r>
    <x v="42"/>
    <x v="0"/>
    <x v="28"/>
    <s v="Eps"/>
  </r>
  <r>
    <x v="42"/>
    <x v="1"/>
    <x v="0"/>
    <n v="34.620347754826902"/>
  </r>
  <r>
    <x v="42"/>
    <x v="1"/>
    <x v="1"/>
    <n v="34.615699999999997"/>
  </r>
  <r>
    <x v="42"/>
    <x v="1"/>
    <x v="2"/>
    <n v="33.404703978390202"/>
  </r>
  <r>
    <x v="42"/>
    <x v="1"/>
    <x v="3"/>
    <n v="29.166044266256701"/>
  </r>
  <r>
    <x v="42"/>
    <x v="1"/>
    <x v="4"/>
    <n v="27.299426475798601"/>
  </r>
  <r>
    <x v="42"/>
    <x v="1"/>
    <x v="5"/>
    <n v="27.391965427833298"/>
  </r>
  <r>
    <x v="42"/>
    <x v="1"/>
    <x v="6"/>
    <n v="27.479695996865001"/>
  </r>
  <r>
    <x v="42"/>
    <x v="1"/>
    <x v="7"/>
    <n v="27.562818445850802"/>
  </r>
  <r>
    <x v="42"/>
    <x v="1"/>
    <x v="8"/>
    <n v="27.641572650316899"/>
  </r>
  <r>
    <x v="42"/>
    <x v="1"/>
    <x v="9"/>
    <s v="Eps"/>
  </r>
  <r>
    <x v="42"/>
    <x v="1"/>
    <x v="10"/>
    <s v="Eps"/>
  </r>
  <r>
    <x v="42"/>
    <x v="1"/>
    <x v="11"/>
    <s v="Eps"/>
  </r>
  <r>
    <x v="42"/>
    <x v="1"/>
    <x v="12"/>
    <s v="Eps"/>
  </r>
  <r>
    <x v="42"/>
    <x v="1"/>
    <x v="13"/>
    <s v="Eps"/>
  </r>
  <r>
    <x v="42"/>
    <x v="1"/>
    <x v="14"/>
    <s v="Eps"/>
  </r>
  <r>
    <x v="42"/>
    <x v="1"/>
    <x v="15"/>
    <s v="Eps"/>
  </r>
  <r>
    <x v="42"/>
    <x v="1"/>
    <x v="16"/>
    <s v="Eps"/>
  </r>
  <r>
    <x v="42"/>
    <x v="1"/>
    <x v="17"/>
    <s v="Eps"/>
  </r>
  <r>
    <x v="42"/>
    <x v="1"/>
    <x v="18"/>
    <s v="Eps"/>
  </r>
  <r>
    <x v="42"/>
    <x v="1"/>
    <x v="19"/>
    <s v="Eps"/>
  </r>
  <r>
    <x v="42"/>
    <x v="1"/>
    <x v="20"/>
    <s v="Eps"/>
  </r>
  <r>
    <x v="42"/>
    <x v="1"/>
    <x v="21"/>
    <s v="Eps"/>
  </r>
  <r>
    <x v="42"/>
    <x v="1"/>
    <x v="22"/>
    <s v="Eps"/>
  </r>
  <r>
    <x v="42"/>
    <x v="1"/>
    <x v="23"/>
    <s v="Eps"/>
  </r>
  <r>
    <x v="42"/>
    <x v="1"/>
    <x v="24"/>
    <s v="Eps"/>
  </r>
  <r>
    <x v="42"/>
    <x v="1"/>
    <x v="25"/>
    <s v="Eps"/>
  </r>
  <r>
    <x v="42"/>
    <x v="1"/>
    <x v="26"/>
    <s v="Eps"/>
  </r>
  <r>
    <x v="42"/>
    <x v="1"/>
    <x v="27"/>
    <s v="Eps"/>
  </r>
  <r>
    <x v="42"/>
    <x v="1"/>
    <x v="28"/>
    <s v="Eps"/>
  </r>
  <r>
    <x v="42"/>
    <x v="2"/>
    <x v="0"/>
    <n v="22.8736827256208"/>
  </r>
  <r>
    <x v="42"/>
    <x v="2"/>
    <x v="1"/>
    <n v="22.841999999999999"/>
  </r>
  <r>
    <x v="42"/>
    <x v="2"/>
    <x v="2"/>
    <n v="23.0654793240403"/>
  </r>
  <r>
    <x v="42"/>
    <x v="2"/>
    <x v="3"/>
    <n v="23.275351734587499"/>
  </r>
  <r>
    <x v="42"/>
    <x v="2"/>
    <x v="4"/>
    <n v="21.895134110802498"/>
  </r>
  <r>
    <x v="42"/>
    <x v="2"/>
    <x v="5"/>
    <n v="22.076904548683"/>
  </r>
  <r>
    <x v="42"/>
    <x v="2"/>
    <x v="6"/>
    <n v="22.243561013579399"/>
  </r>
  <r>
    <x v="42"/>
    <x v="2"/>
    <x v="7"/>
    <n v="22.396069864446201"/>
  </r>
  <r>
    <x v="42"/>
    <x v="2"/>
    <x v="8"/>
    <n v="22.535603921145501"/>
  </r>
  <r>
    <x v="42"/>
    <x v="2"/>
    <x v="9"/>
    <s v="Eps"/>
  </r>
  <r>
    <x v="42"/>
    <x v="2"/>
    <x v="10"/>
    <s v="Eps"/>
  </r>
  <r>
    <x v="42"/>
    <x v="2"/>
    <x v="11"/>
    <s v="Eps"/>
  </r>
  <r>
    <x v="42"/>
    <x v="2"/>
    <x v="12"/>
    <s v="Eps"/>
  </r>
  <r>
    <x v="42"/>
    <x v="2"/>
    <x v="13"/>
    <s v="Eps"/>
  </r>
  <r>
    <x v="42"/>
    <x v="2"/>
    <x v="14"/>
    <s v="Eps"/>
  </r>
  <r>
    <x v="42"/>
    <x v="2"/>
    <x v="15"/>
    <s v="Eps"/>
  </r>
  <r>
    <x v="42"/>
    <x v="2"/>
    <x v="16"/>
    <s v="Eps"/>
  </r>
  <r>
    <x v="42"/>
    <x v="2"/>
    <x v="17"/>
    <s v="Eps"/>
  </r>
  <r>
    <x v="42"/>
    <x v="2"/>
    <x v="18"/>
    <s v="Eps"/>
  </r>
  <r>
    <x v="42"/>
    <x v="2"/>
    <x v="19"/>
    <s v="Eps"/>
  </r>
  <r>
    <x v="42"/>
    <x v="2"/>
    <x v="20"/>
    <s v="Eps"/>
  </r>
  <r>
    <x v="42"/>
    <x v="2"/>
    <x v="21"/>
    <s v="Eps"/>
  </r>
  <r>
    <x v="42"/>
    <x v="2"/>
    <x v="22"/>
    <s v="Eps"/>
  </r>
  <r>
    <x v="42"/>
    <x v="2"/>
    <x v="23"/>
    <s v="Eps"/>
  </r>
  <r>
    <x v="42"/>
    <x v="2"/>
    <x v="24"/>
    <s v="Eps"/>
  </r>
  <r>
    <x v="42"/>
    <x v="2"/>
    <x v="25"/>
    <s v="Eps"/>
  </r>
  <r>
    <x v="42"/>
    <x v="2"/>
    <x v="26"/>
    <s v="Eps"/>
  </r>
  <r>
    <x v="42"/>
    <x v="2"/>
    <x v="27"/>
    <s v="Eps"/>
  </r>
  <r>
    <x v="42"/>
    <x v="2"/>
    <x v="28"/>
    <s v="Eps"/>
  </r>
  <r>
    <x v="42"/>
    <x v="3"/>
    <x v="0"/>
    <n v="4.79970767849988"/>
  </r>
  <r>
    <x v="42"/>
    <x v="3"/>
    <x v="1"/>
    <n v="4.7994000000000003"/>
  </r>
  <r>
    <x v="42"/>
    <x v="3"/>
    <x v="2"/>
    <n v="4.8113073526763097"/>
  </r>
  <r>
    <x v="42"/>
    <x v="3"/>
    <x v="3"/>
    <n v="4.8226203348681098"/>
  </r>
  <r>
    <x v="42"/>
    <x v="3"/>
    <x v="4"/>
    <n v="4.5897960979451202"/>
  </r>
  <r>
    <x v="42"/>
    <x v="3"/>
    <x v="5"/>
    <n v="4.5999902507421702"/>
  </r>
  <r>
    <x v="42"/>
    <x v="3"/>
    <x v="6"/>
    <n v="4.6096613732253804"/>
  </r>
  <r>
    <x v="42"/>
    <x v="3"/>
    <x v="7"/>
    <n v="4.61883403481571"/>
  </r>
  <r>
    <x v="42"/>
    <x v="3"/>
    <x v="8"/>
    <n v="4.6275330354957402"/>
  </r>
  <r>
    <x v="42"/>
    <x v="3"/>
    <x v="9"/>
    <s v="Eps"/>
  </r>
  <r>
    <x v="42"/>
    <x v="3"/>
    <x v="10"/>
    <s v="Eps"/>
  </r>
  <r>
    <x v="42"/>
    <x v="3"/>
    <x v="11"/>
    <s v="Eps"/>
  </r>
  <r>
    <x v="42"/>
    <x v="3"/>
    <x v="12"/>
    <s v="Eps"/>
  </r>
  <r>
    <x v="42"/>
    <x v="3"/>
    <x v="13"/>
    <s v="Eps"/>
  </r>
  <r>
    <x v="42"/>
    <x v="3"/>
    <x v="14"/>
    <s v="Eps"/>
  </r>
  <r>
    <x v="42"/>
    <x v="3"/>
    <x v="15"/>
    <s v="Eps"/>
  </r>
  <r>
    <x v="42"/>
    <x v="3"/>
    <x v="16"/>
    <s v="Eps"/>
  </r>
  <r>
    <x v="42"/>
    <x v="3"/>
    <x v="17"/>
    <s v="Eps"/>
  </r>
  <r>
    <x v="42"/>
    <x v="3"/>
    <x v="18"/>
    <s v="Eps"/>
  </r>
  <r>
    <x v="42"/>
    <x v="3"/>
    <x v="19"/>
    <s v="Eps"/>
  </r>
  <r>
    <x v="42"/>
    <x v="3"/>
    <x v="20"/>
    <s v="Eps"/>
  </r>
  <r>
    <x v="42"/>
    <x v="3"/>
    <x v="21"/>
    <s v="Eps"/>
  </r>
  <r>
    <x v="42"/>
    <x v="3"/>
    <x v="22"/>
    <s v="Eps"/>
  </r>
  <r>
    <x v="42"/>
    <x v="3"/>
    <x v="23"/>
    <s v="Eps"/>
  </r>
  <r>
    <x v="42"/>
    <x v="3"/>
    <x v="24"/>
    <s v="Eps"/>
  </r>
  <r>
    <x v="42"/>
    <x v="3"/>
    <x v="25"/>
    <s v="Eps"/>
  </r>
  <r>
    <x v="42"/>
    <x v="3"/>
    <x v="26"/>
    <s v="Eps"/>
  </r>
  <r>
    <x v="42"/>
    <x v="3"/>
    <x v="27"/>
    <s v="Eps"/>
  </r>
  <r>
    <x v="42"/>
    <x v="3"/>
    <x v="28"/>
    <s v="Eps"/>
  </r>
  <r>
    <x v="42"/>
    <x v="4"/>
    <x v="0"/>
    <n v="19.276659613500101"/>
  </r>
  <r>
    <x v="42"/>
    <x v="4"/>
    <x v="1"/>
    <n v="19.320799999999998"/>
  </r>
  <r>
    <x v="42"/>
    <x v="4"/>
    <x v="2"/>
    <n v="19.9071777221573"/>
  </r>
  <r>
    <x v="42"/>
    <x v="4"/>
    <x v="3"/>
    <n v="20.453800869626502"/>
  </r>
  <r>
    <x v="42"/>
    <x v="4"/>
    <x v="4"/>
    <n v="19.401830378264101"/>
  </r>
  <r>
    <x v="42"/>
    <x v="4"/>
    <x v="5"/>
    <n v="19.868292087768001"/>
  </r>
  <r>
    <x v="42"/>
    <x v="4"/>
    <x v="6"/>
    <n v="20.297139725646399"/>
  </r>
  <r>
    <x v="42"/>
    <x v="4"/>
    <x v="7"/>
    <n v="17.911397549354302"/>
  </r>
  <r>
    <x v="42"/>
    <x v="4"/>
    <x v="8"/>
    <n v="18.271594246669999"/>
  </r>
  <r>
    <x v="42"/>
    <x v="4"/>
    <x v="9"/>
    <s v="Eps"/>
  </r>
  <r>
    <x v="42"/>
    <x v="4"/>
    <x v="10"/>
    <s v="Eps"/>
  </r>
  <r>
    <x v="42"/>
    <x v="4"/>
    <x v="11"/>
    <s v="Eps"/>
  </r>
  <r>
    <x v="42"/>
    <x v="4"/>
    <x v="12"/>
    <s v="Eps"/>
  </r>
  <r>
    <x v="42"/>
    <x v="4"/>
    <x v="13"/>
    <s v="Eps"/>
  </r>
  <r>
    <x v="42"/>
    <x v="4"/>
    <x v="14"/>
    <s v="Eps"/>
  </r>
  <r>
    <x v="42"/>
    <x v="4"/>
    <x v="15"/>
    <s v="Eps"/>
  </r>
  <r>
    <x v="42"/>
    <x v="4"/>
    <x v="16"/>
    <s v="Eps"/>
  </r>
  <r>
    <x v="42"/>
    <x v="4"/>
    <x v="17"/>
    <s v="Eps"/>
  </r>
  <r>
    <x v="42"/>
    <x v="4"/>
    <x v="18"/>
    <s v="Eps"/>
  </r>
  <r>
    <x v="42"/>
    <x v="4"/>
    <x v="19"/>
    <s v="Eps"/>
  </r>
  <r>
    <x v="42"/>
    <x v="4"/>
    <x v="20"/>
    <s v="Eps"/>
  </r>
  <r>
    <x v="42"/>
    <x v="4"/>
    <x v="21"/>
    <s v="Eps"/>
  </r>
  <r>
    <x v="42"/>
    <x v="4"/>
    <x v="22"/>
    <s v="Eps"/>
  </r>
  <r>
    <x v="42"/>
    <x v="4"/>
    <x v="23"/>
    <s v="Eps"/>
  </r>
  <r>
    <x v="42"/>
    <x v="4"/>
    <x v="24"/>
    <s v="Eps"/>
  </r>
  <r>
    <x v="42"/>
    <x v="4"/>
    <x v="25"/>
    <s v="Eps"/>
  </r>
  <r>
    <x v="42"/>
    <x v="4"/>
    <x v="26"/>
    <s v="Eps"/>
  </r>
  <r>
    <x v="42"/>
    <x v="4"/>
    <x v="27"/>
    <s v="Eps"/>
  </r>
  <r>
    <x v="42"/>
    <x v="4"/>
    <x v="28"/>
    <s v="Eps"/>
  </r>
  <r>
    <x v="42"/>
    <x v="5"/>
    <x v="0"/>
    <n v="73.679279613556204"/>
  </r>
  <r>
    <x v="42"/>
    <x v="5"/>
    <x v="1"/>
    <n v="73.825658349999998"/>
  </r>
  <r>
    <x v="42"/>
    <x v="5"/>
    <x v="2"/>
    <n v="68.832944555343303"/>
  </r>
  <r>
    <x v="42"/>
    <x v="5"/>
    <x v="3"/>
    <n v="64.082066643213196"/>
  </r>
  <r>
    <x v="42"/>
    <x v="5"/>
    <x v="4"/>
    <n v="60.038059641681102"/>
  </r>
  <r>
    <x v="42"/>
    <x v="5"/>
    <x v="5"/>
    <n v="56.643401368968497"/>
  </r>
  <r>
    <x v="42"/>
    <x v="5"/>
    <x v="6"/>
    <n v="53.844535070958102"/>
  </r>
  <r>
    <x v="42"/>
    <x v="5"/>
    <x v="7"/>
    <n v="53.844535070958102"/>
  </r>
  <r>
    <x v="42"/>
    <x v="5"/>
    <x v="8"/>
    <n v="53.844535070958102"/>
  </r>
  <r>
    <x v="42"/>
    <x v="5"/>
    <x v="9"/>
    <s v="Eps"/>
  </r>
  <r>
    <x v="42"/>
    <x v="5"/>
    <x v="10"/>
    <s v="Eps"/>
  </r>
  <r>
    <x v="42"/>
    <x v="5"/>
    <x v="11"/>
    <s v="Eps"/>
  </r>
  <r>
    <x v="42"/>
    <x v="5"/>
    <x v="12"/>
    <s v="Eps"/>
  </r>
  <r>
    <x v="42"/>
    <x v="5"/>
    <x v="13"/>
    <s v="Eps"/>
  </r>
  <r>
    <x v="42"/>
    <x v="5"/>
    <x v="14"/>
    <s v="Eps"/>
  </r>
  <r>
    <x v="42"/>
    <x v="5"/>
    <x v="15"/>
    <s v="Eps"/>
  </r>
  <r>
    <x v="42"/>
    <x v="5"/>
    <x v="16"/>
    <s v="Eps"/>
  </r>
  <r>
    <x v="42"/>
    <x v="5"/>
    <x v="17"/>
    <s v="Eps"/>
  </r>
  <r>
    <x v="42"/>
    <x v="5"/>
    <x v="18"/>
    <s v="Eps"/>
  </r>
  <r>
    <x v="42"/>
    <x v="5"/>
    <x v="19"/>
    <s v="Eps"/>
  </r>
  <r>
    <x v="42"/>
    <x v="5"/>
    <x v="20"/>
    <s v="Eps"/>
  </r>
  <r>
    <x v="42"/>
    <x v="5"/>
    <x v="21"/>
    <s v="Eps"/>
  </r>
  <r>
    <x v="42"/>
    <x v="5"/>
    <x v="22"/>
    <s v="Eps"/>
  </r>
  <r>
    <x v="42"/>
    <x v="5"/>
    <x v="23"/>
    <s v="Eps"/>
  </r>
  <r>
    <x v="42"/>
    <x v="5"/>
    <x v="24"/>
    <s v="Eps"/>
  </r>
  <r>
    <x v="42"/>
    <x v="5"/>
    <x v="25"/>
    <s v="Eps"/>
  </r>
  <r>
    <x v="42"/>
    <x v="5"/>
    <x v="26"/>
    <s v="Eps"/>
  </r>
  <r>
    <x v="42"/>
    <x v="5"/>
    <x v="27"/>
    <s v="Eps"/>
  </r>
  <r>
    <x v="42"/>
    <x v="5"/>
    <x v="28"/>
    <s v="Eps"/>
  </r>
  <r>
    <x v="42"/>
    <x v="6"/>
    <x v="0"/>
    <n v="17.931008063759499"/>
  </r>
  <r>
    <x v="42"/>
    <x v="6"/>
    <x v="1"/>
    <n v="17.953399999999998"/>
  </r>
  <r>
    <x v="42"/>
    <x v="6"/>
    <x v="2"/>
    <n v="18.055723658785901"/>
  </r>
  <r>
    <x v="42"/>
    <x v="6"/>
    <x v="3"/>
    <n v="18.152377231040401"/>
  </r>
  <r>
    <x v="42"/>
    <x v="6"/>
    <x v="4"/>
    <n v="18.2433775292501"/>
  </r>
  <r>
    <x v="42"/>
    <x v="6"/>
    <x v="5"/>
    <n v="18.328849906457901"/>
  </r>
  <r>
    <x v="42"/>
    <x v="6"/>
    <x v="6"/>
    <n v="18.408918033714901"/>
  </r>
  <r>
    <x v="42"/>
    <x v="6"/>
    <x v="7"/>
    <n v="18.483785733578799"/>
  </r>
  <r>
    <x v="42"/>
    <x v="6"/>
    <x v="8"/>
    <n v="18.553664837290398"/>
  </r>
  <r>
    <x v="42"/>
    <x v="6"/>
    <x v="9"/>
    <s v="Eps"/>
  </r>
  <r>
    <x v="42"/>
    <x v="6"/>
    <x v="10"/>
    <s v="Eps"/>
  </r>
  <r>
    <x v="42"/>
    <x v="6"/>
    <x v="11"/>
    <s v="Eps"/>
  </r>
  <r>
    <x v="42"/>
    <x v="6"/>
    <x v="12"/>
    <s v="Eps"/>
  </r>
  <r>
    <x v="42"/>
    <x v="6"/>
    <x v="13"/>
    <s v="Eps"/>
  </r>
  <r>
    <x v="42"/>
    <x v="6"/>
    <x v="14"/>
    <s v="Eps"/>
  </r>
  <r>
    <x v="42"/>
    <x v="6"/>
    <x v="15"/>
    <s v="Eps"/>
  </r>
  <r>
    <x v="42"/>
    <x v="6"/>
    <x v="16"/>
    <s v="Eps"/>
  </r>
  <r>
    <x v="42"/>
    <x v="6"/>
    <x v="17"/>
    <s v="Eps"/>
  </r>
  <r>
    <x v="42"/>
    <x v="6"/>
    <x v="18"/>
    <s v="Eps"/>
  </r>
  <r>
    <x v="42"/>
    <x v="6"/>
    <x v="19"/>
    <s v="Eps"/>
  </r>
  <r>
    <x v="42"/>
    <x v="6"/>
    <x v="20"/>
    <s v="Eps"/>
  </r>
  <r>
    <x v="42"/>
    <x v="6"/>
    <x v="21"/>
    <s v="Eps"/>
  </r>
  <r>
    <x v="42"/>
    <x v="6"/>
    <x v="22"/>
    <s v="Eps"/>
  </r>
  <r>
    <x v="42"/>
    <x v="6"/>
    <x v="23"/>
    <s v="Eps"/>
  </r>
  <r>
    <x v="42"/>
    <x v="6"/>
    <x v="24"/>
    <s v="Eps"/>
  </r>
  <r>
    <x v="42"/>
    <x v="6"/>
    <x v="25"/>
    <s v="Eps"/>
  </r>
  <r>
    <x v="42"/>
    <x v="6"/>
    <x v="26"/>
    <s v="Eps"/>
  </r>
  <r>
    <x v="42"/>
    <x v="6"/>
    <x v="27"/>
    <s v="Eps"/>
  </r>
  <r>
    <x v="42"/>
    <x v="6"/>
    <x v="28"/>
    <s v="Eps"/>
  </r>
  <r>
    <x v="42"/>
    <x v="7"/>
    <x v="0"/>
    <n v="69.549700648366994"/>
  </r>
  <r>
    <x v="42"/>
    <x v="7"/>
    <x v="1"/>
    <n v="69.546199999999999"/>
  </r>
  <r>
    <x v="42"/>
    <x v="7"/>
    <x v="2"/>
    <n v="69.718495639824098"/>
  </r>
  <r>
    <x v="42"/>
    <x v="7"/>
    <x v="3"/>
    <n v="69.882326512132494"/>
  </r>
  <r>
    <x v="42"/>
    <x v="7"/>
    <x v="4"/>
    <n v="70.037909788177501"/>
  </r>
  <r>
    <x v="42"/>
    <x v="7"/>
    <x v="5"/>
    <n v="70.185809225922696"/>
  </r>
  <r>
    <x v="42"/>
    <x v="7"/>
    <x v="6"/>
    <n v="70.326226847475596"/>
  </r>
  <r>
    <x v="42"/>
    <x v="7"/>
    <x v="7"/>
    <n v="70.459521943668804"/>
  </r>
  <r>
    <x v="42"/>
    <x v="7"/>
    <x v="8"/>
    <n v="70.586070818484004"/>
  </r>
  <r>
    <x v="42"/>
    <x v="7"/>
    <x v="9"/>
    <s v="Eps"/>
  </r>
  <r>
    <x v="42"/>
    <x v="7"/>
    <x v="10"/>
    <s v="Eps"/>
  </r>
  <r>
    <x v="42"/>
    <x v="7"/>
    <x v="11"/>
    <s v="Eps"/>
  </r>
  <r>
    <x v="42"/>
    <x v="7"/>
    <x v="12"/>
    <s v="Eps"/>
  </r>
  <r>
    <x v="42"/>
    <x v="7"/>
    <x v="13"/>
    <s v="Eps"/>
  </r>
  <r>
    <x v="42"/>
    <x v="7"/>
    <x v="14"/>
    <s v="Eps"/>
  </r>
  <r>
    <x v="42"/>
    <x v="7"/>
    <x v="15"/>
    <s v="Eps"/>
  </r>
  <r>
    <x v="42"/>
    <x v="7"/>
    <x v="16"/>
    <s v="Eps"/>
  </r>
  <r>
    <x v="42"/>
    <x v="7"/>
    <x v="17"/>
    <s v="Eps"/>
  </r>
  <r>
    <x v="42"/>
    <x v="7"/>
    <x v="18"/>
    <s v="Eps"/>
  </r>
  <r>
    <x v="42"/>
    <x v="7"/>
    <x v="19"/>
    <s v="Eps"/>
  </r>
  <r>
    <x v="42"/>
    <x v="7"/>
    <x v="20"/>
    <s v="Eps"/>
  </r>
  <r>
    <x v="42"/>
    <x v="7"/>
    <x v="21"/>
    <s v="Eps"/>
  </r>
  <r>
    <x v="42"/>
    <x v="7"/>
    <x v="22"/>
    <s v="Eps"/>
  </r>
  <r>
    <x v="42"/>
    <x v="7"/>
    <x v="23"/>
    <s v="Eps"/>
  </r>
  <r>
    <x v="42"/>
    <x v="7"/>
    <x v="24"/>
    <s v="Eps"/>
  </r>
  <r>
    <x v="42"/>
    <x v="7"/>
    <x v="25"/>
    <s v="Eps"/>
  </r>
  <r>
    <x v="42"/>
    <x v="7"/>
    <x v="26"/>
    <s v="Eps"/>
  </r>
  <r>
    <x v="42"/>
    <x v="7"/>
    <x v="27"/>
    <s v="Eps"/>
  </r>
  <r>
    <x v="42"/>
    <x v="7"/>
    <x v="28"/>
    <s v="Eps"/>
  </r>
  <r>
    <x v="42"/>
    <x v="8"/>
    <x v="0"/>
    <n v="6.9154121774005999"/>
  </r>
  <r>
    <x v="42"/>
    <x v="8"/>
    <x v="1"/>
    <n v="6.9577999999999998"/>
  </r>
  <r>
    <x v="42"/>
    <x v="8"/>
    <x v="2"/>
    <n v="7.1482989410363897"/>
  </r>
  <r>
    <x v="42"/>
    <x v="8"/>
    <x v="3"/>
    <n v="7.3207720737007804"/>
  </r>
  <r>
    <x v="42"/>
    <x v="8"/>
    <x v="4"/>
    <n v="7.4709448573642101"/>
  </r>
  <r>
    <x v="42"/>
    <x v="8"/>
    <x v="5"/>
    <n v="7.6035772873590997"/>
  </r>
  <r>
    <x v="42"/>
    <x v="8"/>
    <x v="6"/>
    <n v="7.7200327210966098"/>
  </r>
  <r>
    <x v="42"/>
    <x v="8"/>
    <x v="7"/>
    <n v="7.8242392282779996"/>
  </r>
  <r>
    <x v="42"/>
    <x v="8"/>
    <x v="8"/>
    <n v="7.9178453746567197"/>
  </r>
  <r>
    <x v="42"/>
    <x v="8"/>
    <x v="9"/>
    <s v="Eps"/>
  </r>
  <r>
    <x v="42"/>
    <x v="8"/>
    <x v="10"/>
    <s v="Eps"/>
  </r>
  <r>
    <x v="42"/>
    <x v="8"/>
    <x v="11"/>
    <s v="Eps"/>
  </r>
  <r>
    <x v="42"/>
    <x v="8"/>
    <x v="12"/>
    <s v="Eps"/>
  </r>
  <r>
    <x v="42"/>
    <x v="8"/>
    <x v="13"/>
    <s v="Eps"/>
  </r>
  <r>
    <x v="42"/>
    <x v="8"/>
    <x v="14"/>
    <s v="Eps"/>
  </r>
  <r>
    <x v="42"/>
    <x v="8"/>
    <x v="15"/>
    <s v="Eps"/>
  </r>
  <r>
    <x v="42"/>
    <x v="8"/>
    <x v="16"/>
    <s v="Eps"/>
  </r>
  <r>
    <x v="42"/>
    <x v="8"/>
    <x v="17"/>
    <s v="Eps"/>
  </r>
  <r>
    <x v="42"/>
    <x v="8"/>
    <x v="18"/>
    <s v="Eps"/>
  </r>
  <r>
    <x v="42"/>
    <x v="8"/>
    <x v="19"/>
    <s v="Eps"/>
  </r>
  <r>
    <x v="42"/>
    <x v="8"/>
    <x v="20"/>
    <s v="Eps"/>
  </r>
  <r>
    <x v="42"/>
    <x v="8"/>
    <x v="21"/>
    <s v="Eps"/>
  </r>
  <r>
    <x v="42"/>
    <x v="8"/>
    <x v="22"/>
    <s v="Eps"/>
  </r>
  <r>
    <x v="42"/>
    <x v="8"/>
    <x v="23"/>
    <s v="Eps"/>
  </r>
  <r>
    <x v="42"/>
    <x v="8"/>
    <x v="24"/>
    <s v="Eps"/>
  </r>
  <r>
    <x v="42"/>
    <x v="8"/>
    <x v="25"/>
    <s v="Eps"/>
  </r>
  <r>
    <x v="42"/>
    <x v="8"/>
    <x v="26"/>
    <s v="Eps"/>
  </r>
  <r>
    <x v="42"/>
    <x v="8"/>
    <x v="27"/>
    <s v="Eps"/>
  </r>
  <r>
    <x v="42"/>
    <x v="8"/>
    <x v="28"/>
    <s v="Eps"/>
  </r>
  <r>
    <x v="42"/>
    <x v="9"/>
    <x v="0"/>
    <n v="35.976999999999997"/>
  </r>
  <r>
    <x v="42"/>
    <x v="9"/>
    <x v="1"/>
    <n v="35.976999999999997"/>
  </r>
  <r>
    <x v="42"/>
    <x v="9"/>
    <x v="2"/>
    <n v="35.268173123229097"/>
  </r>
  <r>
    <x v="42"/>
    <x v="9"/>
    <x v="3"/>
    <n v="34.589394628929199"/>
  </r>
  <r>
    <x v="42"/>
    <x v="9"/>
    <x v="4"/>
    <n v="32.631934261037102"/>
  </r>
  <r>
    <x v="42"/>
    <x v="9"/>
    <x v="5"/>
    <n v="32.181367482051201"/>
  </r>
  <r>
    <x v="42"/>
    <x v="9"/>
    <x v="6"/>
    <n v="31.8312811047143"/>
  </r>
  <r>
    <x v="42"/>
    <x v="9"/>
    <x v="7"/>
    <n v="31.572952440745901"/>
  </r>
  <r>
    <x v="42"/>
    <x v="9"/>
    <x v="8"/>
    <n v="31.398618478377902"/>
  </r>
  <r>
    <x v="42"/>
    <x v="9"/>
    <x v="9"/>
    <s v="Eps"/>
  </r>
  <r>
    <x v="42"/>
    <x v="9"/>
    <x v="10"/>
    <s v="Eps"/>
  </r>
  <r>
    <x v="42"/>
    <x v="9"/>
    <x v="11"/>
    <s v="Eps"/>
  </r>
  <r>
    <x v="42"/>
    <x v="9"/>
    <x v="12"/>
    <s v="Eps"/>
  </r>
  <r>
    <x v="42"/>
    <x v="9"/>
    <x v="13"/>
    <s v="Eps"/>
  </r>
  <r>
    <x v="42"/>
    <x v="9"/>
    <x v="14"/>
    <s v="Eps"/>
  </r>
  <r>
    <x v="42"/>
    <x v="9"/>
    <x v="15"/>
    <s v="Eps"/>
  </r>
  <r>
    <x v="42"/>
    <x v="9"/>
    <x v="16"/>
    <s v="Eps"/>
  </r>
  <r>
    <x v="42"/>
    <x v="9"/>
    <x v="17"/>
    <s v="Eps"/>
  </r>
  <r>
    <x v="42"/>
    <x v="9"/>
    <x v="18"/>
    <s v="Eps"/>
  </r>
  <r>
    <x v="42"/>
    <x v="9"/>
    <x v="19"/>
    <s v="Eps"/>
  </r>
  <r>
    <x v="42"/>
    <x v="9"/>
    <x v="20"/>
    <s v="Eps"/>
  </r>
  <r>
    <x v="42"/>
    <x v="9"/>
    <x v="21"/>
    <s v="Eps"/>
  </r>
  <r>
    <x v="42"/>
    <x v="9"/>
    <x v="22"/>
    <s v="Eps"/>
  </r>
  <r>
    <x v="42"/>
    <x v="9"/>
    <x v="23"/>
    <s v="Eps"/>
  </r>
  <r>
    <x v="42"/>
    <x v="9"/>
    <x v="24"/>
    <s v="Eps"/>
  </r>
  <r>
    <x v="42"/>
    <x v="9"/>
    <x v="25"/>
    <s v="Eps"/>
  </r>
  <r>
    <x v="42"/>
    <x v="9"/>
    <x v="26"/>
    <s v="Eps"/>
  </r>
  <r>
    <x v="42"/>
    <x v="9"/>
    <x v="27"/>
    <s v="Eps"/>
  </r>
  <r>
    <x v="42"/>
    <x v="9"/>
    <x v="28"/>
    <s v="Eps"/>
  </r>
  <r>
    <x v="42"/>
    <x v="10"/>
    <x v="0"/>
    <n v="36.899630383973303"/>
  </r>
  <r>
    <x v="42"/>
    <x v="10"/>
    <x v="1"/>
    <n v="36.993000000000002"/>
  </r>
  <r>
    <x v="42"/>
    <x v="10"/>
    <x v="2"/>
    <n v="35.978024594648701"/>
  </r>
  <r>
    <x v="42"/>
    <x v="10"/>
    <x v="3"/>
    <n v="35.769540010293703"/>
  </r>
  <r>
    <x v="42"/>
    <x v="10"/>
    <x v="4"/>
    <n v="33.603057414372799"/>
  </r>
  <r>
    <x v="42"/>
    <x v="10"/>
    <x v="5"/>
    <n v="34.177159783205703"/>
  </r>
  <r>
    <x v="42"/>
    <x v="10"/>
    <x v="6"/>
    <n v="36.746480497049298"/>
  </r>
  <r>
    <x v="42"/>
    <x v="10"/>
    <x v="7"/>
    <n v="37.1651252515517"/>
  </r>
  <r>
    <x v="42"/>
    <x v="10"/>
    <x v="8"/>
    <n v="37.263138308833298"/>
  </r>
  <r>
    <x v="42"/>
    <x v="10"/>
    <x v="9"/>
    <s v="Eps"/>
  </r>
  <r>
    <x v="42"/>
    <x v="10"/>
    <x v="10"/>
    <s v="Eps"/>
  </r>
  <r>
    <x v="42"/>
    <x v="10"/>
    <x v="11"/>
    <s v="Eps"/>
  </r>
  <r>
    <x v="42"/>
    <x v="10"/>
    <x v="12"/>
    <s v="Eps"/>
  </r>
  <r>
    <x v="42"/>
    <x v="10"/>
    <x v="13"/>
    <s v="Eps"/>
  </r>
  <r>
    <x v="42"/>
    <x v="10"/>
    <x v="14"/>
    <s v="Eps"/>
  </r>
  <r>
    <x v="42"/>
    <x v="10"/>
    <x v="15"/>
    <s v="Eps"/>
  </r>
  <r>
    <x v="42"/>
    <x v="10"/>
    <x v="16"/>
    <s v="Eps"/>
  </r>
  <r>
    <x v="42"/>
    <x v="10"/>
    <x v="17"/>
    <s v="Eps"/>
  </r>
  <r>
    <x v="42"/>
    <x v="10"/>
    <x v="18"/>
    <s v="Eps"/>
  </r>
  <r>
    <x v="42"/>
    <x v="10"/>
    <x v="19"/>
    <s v="Eps"/>
  </r>
  <r>
    <x v="42"/>
    <x v="10"/>
    <x v="20"/>
    <s v="Eps"/>
  </r>
  <r>
    <x v="42"/>
    <x v="10"/>
    <x v="21"/>
    <s v="Eps"/>
  </r>
  <r>
    <x v="42"/>
    <x v="10"/>
    <x v="22"/>
    <s v="Eps"/>
  </r>
  <r>
    <x v="42"/>
    <x v="10"/>
    <x v="23"/>
    <s v="Eps"/>
  </r>
  <r>
    <x v="42"/>
    <x v="10"/>
    <x v="24"/>
    <s v="Eps"/>
  </r>
  <r>
    <x v="42"/>
    <x v="10"/>
    <x v="25"/>
    <s v="Eps"/>
  </r>
  <r>
    <x v="42"/>
    <x v="10"/>
    <x v="26"/>
    <s v="Eps"/>
  </r>
  <r>
    <x v="42"/>
    <x v="10"/>
    <x v="27"/>
    <s v="Eps"/>
  </r>
  <r>
    <x v="42"/>
    <x v="10"/>
    <x v="28"/>
    <s v="Eps"/>
  </r>
  <r>
    <x v="42"/>
    <x v="11"/>
    <x v="0"/>
    <n v="61.363400910568203"/>
  </r>
  <r>
    <x v="42"/>
    <x v="11"/>
    <x v="1"/>
    <n v="61.241300000000003"/>
  </r>
  <r>
    <x v="42"/>
    <x v="11"/>
    <x v="2"/>
    <n v="53.902608953292997"/>
  </r>
  <r>
    <x v="42"/>
    <x v="11"/>
    <x v="3"/>
    <n v="54.6391314260811"/>
  </r>
  <r>
    <x v="42"/>
    <x v="11"/>
    <x v="4"/>
    <n v="46.413225421739199"/>
  </r>
  <r>
    <x v="42"/>
    <x v="11"/>
    <x v="5"/>
    <n v="46.7149870940979"/>
  </r>
  <r>
    <x v="42"/>
    <x v="11"/>
    <x v="6"/>
    <n v="49.760545867297701"/>
  </r>
  <r>
    <x v="42"/>
    <x v="11"/>
    <x v="7"/>
    <n v="52.475938288541997"/>
  </r>
  <r>
    <x v="42"/>
    <x v="11"/>
    <x v="8"/>
    <n v="50.7626597380875"/>
  </r>
  <r>
    <x v="42"/>
    <x v="11"/>
    <x v="9"/>
    <s v="Eps"/>
  </r>
  <r>
    <x v="42"/>
    <x v="11"/>
    <x v="10"/>
    <s v="Eps"/>
  </r>
  <r>
    <x v="42"/>
    <x v="11"/>
    <x v="11"/>
    <s v="Eps"/>
  </r>
  <r>
    <x v="42"/>
    <x v="11"/>
    <x v="12"/>
    <s v="Eps"/>
  </r>
  <r>
    <x v="42"/>
    <x v="11"/>
    <x v="13"/>
    <s v="Eps"/>
  </r>
  <r>
    <x v="42"/>
    <x v="11"/>
    <x v="14"/>
    <s v="Eps"/>
  </r>
  <r>
    <x v="42"/>
    <x v="11"/>
    <x v="15"/>
    <s v="Eps"/>
  </r>
  <r>
    <x v="42"/>
    <x v="11"/>
    <x v="16"/>
    <s v="Eps"/>
  </r>
  <r>
    <x v="42"/>
    <x v="11"/>
    <x v="17"/>
    <s v="Eps"/>
  </r>
  <r>
    <x v="42"/>
    <x v="11"/>
    <x v="18"/>
    <s v="Eps"/>
  </r>
  <r>
    <x v="42"/>
    <x v="11"/>
    <x v="19"/>
    <s v="Eps"/>
  </r>
  <r>
    <x v="42"/>
    <x v="11"/>
    <x v="20"/>
    <s v="Eps"/>
  </r>
  <r>
    <x v="42"/>
    <x v="11"/>
    <x v="21"/>
    <s v="Eps"/>
  </r>
  <r>
    <x v="42"/>
    <x v="11"/>
    <x v="22"/>
    <s v="Eps"/>
  </r>
  <r>
    <x v="42"/>
    <x v="11"/>
    <x v="23"/>
    <s v="Eps"/>
  </r>
  <r>
    <x v="42"/>
    <x v="11"/>
    <x v="24"/>
    <s v="Eps"/>
  </r>
  <r>
    <x v="42"/>
    <x v="11"/>
    <x v="25"/>
    <s v="Eps"/>
  </r>
  <r>
    <x v="42"/>
    <x v="11"/>
    <x v="26"/>
    <s v="Eps"/>
  </r>
  <r>
    <x v="42"/>
    <x v="11"/>
    <x v="27"/>
    <s v="Eps"/>
  </r>
  <r>
    <x v="42"/>
    <x v="11"/>
    <x v="28"/>
    <s v="Eps"/>
  </r>
  <r>
    <x v="42"/>
    <x v="12"/>
    <x v="0"/>
    <n v="179.00230250986601"/>
  </r>
  <r>
    <x v="42"/>
    <x v="12"/>
    <x v="1"/>
    <n v="178.1926"/>
  </r>
  <r>
    <x v="42"/>
    <x v="12"/>
    <x v="2"/>
    <n v="183.69961909823601"/>
  </r>
  <r>
    <x v="42"/>
    <x v="12"/>
    <x v="3"/>
    <n v="188.658741514475"/>
  </r>
  <r>
    <x v="42"/>
    <x v="12"/>
    <x v="4"/>
    <n v="167.262729406045"/>
  </r>
  <r>
    <x v="42"/>
    <x v="12"/>
    <x v="5"/>
    <n v="171.27753589397699"/>
  </r>
  <r>
    <x v="42"/>
    <x v="12"/>
    <x v="6"/>
    <n v="174.81477605538001"/>
  </r>
  <r>
    <x v="42"/>
    <x v="12"/>
    <x v="7"/>
    <n v="177.920081759715"/>
  </r>
  <r>
    <x v="42"/>
    <x v="12"/>
    <x v="8"/>
    <n v="173.89686973455599"/>
  </r>
  <r>
    <x v="42"/>
    <x v="12"/>
    <x v="9"/>
    <s v="Eps"/>
  </r>
  <r>
    <x v="42"/>
    <x v="12"/>
    <x v="10"/>
    <s v="Eps"/>
  </r>
  <r>
    <x v="42"/>
    <x v="12"/>
    <x v="11"/>
    <s v="Eps"/>
  </r>
  <r>
    <x v="42"/>
    <x v="12"/>
    <x v="12"/>
    <s v="Eps"/>
  </r>
  <r>
    <x v="42"/>
    <x v="12"/>
    <x v="13"/>
    <s v="Eps"/>
  </r>
  <r>
    <x v="42"/>
    <x v="12"/>
    <x v="14"/>
    <s v="Eps"/>
  </r>
  <r>
    <x v="42"/>
    <x v="12"/>
    <x v="15"/>
    <s v="Eps"/>
  </r>
  <r>
    <x v="42"/>
    <x v="12"/>
    <x v="16"/>
    <s v="Eps"/>
  </r>
  <r>
    <x v="42"/>
    <x v="12"/>
    <x v="17"/>
    <s v="Eps"/>
  </r>
  <r>
    <x v="42"/>
    <x v="12"/>
    <x v="18"/>
    <s v="Eps"/>
  </r>
  <r>
    <x v="42"/>
    <x v="12"/>
    <x v="19"/>
    <s v="Eps"/>
  </r>
  <r>
    <x v="42"/>
    <x v="12"/>
    <x v="20"/>
    <s v="Eps"/>
  </r>
  <r>
    <x v="42"/>
    <x v="12"/>
    <x v="21"/>
    <s v="Eps"/>
  </r>
  <r>
    <x v="42"/>
    <x v="12"/>
    <x v="22"/>
    <s v="Eps"/>
  </r>
  <r>
    <x v="42"/>
    <x v="12"/>
    <x v="23"/>
    <s v="Eps"/>
  </r>
  <r>
    <x v="42"/>
    <x v="12"/>
    <x v="24"/>
    <s v="Eps"/>
  </r>
  <r>
    <x v="42"/>
    <x v="12"/>
    <x v="25"/>
    <s v="Eps"/>
  </r>
  <r>
    <x v="42"/>
    <x v="12"/>
    <x v="26"/>
    <s v="Eps"/>
  </r>
  <r>
    <x v="42"/>
    <x v="12"/>
    <x v="27"/>
    <s v="Eps"/>
  </r>
  <r>
    <x v="42"/>
    <x v="12"/>
    <x v="28"/>
    <s v="Eps"/>
  </r>
  <r>
    <x v="42"/>
    <x v="13"/>
    <x v="0"/>
    <n v="6.0827597295996396"/>
  </r>
  <r>
    <x v="42"/>
    <x v="13"/>
    <x v="1"/>
    <n v="6.0842000000000001"/>
  </r>
  <r>
    <x v="42"/>
    <x v="13"/>
    <x v="2"/>
    <n v="6.0975692674176702"/>
  </r>
  <r>
    <x v="42"/>
    <x v="13"/>
    <x v="3"/>
    <n v="6.1100705692347503"/>
  </r>
  <r>
    <x v="42"/>
    <x v="13"/>
    <x v="4"/>
    <n v="6.0781239557642497"/>
  </r>
  <r>
    <x v="42"/>
    <x v="13"/>
    <x v="5"/>
    <n v="6.0890962521053504"/>
  </r>
  <r>
    <x v="42"/>
    <x v="13"/>
    <x v="6"/>
    <n v="6.1297498650342597"/>
  </r>
  <r>
    <x v="42"/>
    <x v="13"/>
    <x v="7"/>
    <n v="6.1555308564242202"/>
  </r>
  <r>
    <x v="42"/>
    <x v="13"/>
    <x v="8"/>
    <n v="6.1645620483840302"/>
  </r>
  <r>
    <x v="42"/>
    <x v="13"/>
    <x v="9"/>
    <s v="Eps"/>
  </r>
  <r>
    <x v="42"/>
    <x v="13"/>
    <x v="10"/>
    <s v="Eps"/>
  </r>
  <r>
    <x v="42"/>
    <x v="13"/>
    <x v="11"/>
    <s v="Eps"/>
  </r>
  <r>
    <x v="42"/>
    <x v="13"/>
    <x v="12"/>
    <s v="Eps"/>
  </r>
  <r>
    <x v="42"/>
    <x v="13"/>
    <x v="13"/>
    <s v="Eps"/>
  </r>
  <r>
    <x v="42"/>
    <x v="13"/>
    <x v="14"/>
    <s v="Eps"/>
  </r>
  <r>
    <x v="42"/>
    <x v="13"/>
    <x v="15"/>
    <s v="Eps"/>
  </r>
  <r>
    <x v="42"/>
    <x v="13"/>
    <x v="16"/>
    <s v="Eps"/>
  </r>
  <r>
    <x v="42"/>
    <x v="13"/>
    <x v="17"/>
    <s v="Eps"/>
  </r>
  <r>
    <x v="42"/>
    <x v="13"/>
    <x v="18"/>
    <s v="Eps"/>
  </r>
  <r>
    <x v="42"/>
    <x v="13"/>
    <x v="19"/>
    <s v="Eps"/>
  </r>
  <r>
    <x v="42"/>
    <x v="13"/>
    <x v="20"/>
    <s v="Eps"/>
  </r>
  <r>
    <x v="42"/>
    <x v="13"/>
    <x v="21"/>
    <s v="Eps"/>
  </r>
  <r>
    <x v="42"/>
    <x v="13"/>
    <x v="22"/>
    <s v="Eps"/>
  </r>
  <r>
    <x v="42"/>
    <x v="13"/>
    <x v="23"/>
    <s v="Eps"/>
  </r>
  <r>
    <x v="42"/>
    <x v="13"/>
    <x v="24"/>
    <s v="Eps"/>
  </r>
  <r>
    <x v="42"/>
    <x v="13"/>
    <x v="25"/>
    <s v="Eps"/>
  </r>
  <r>
    <x v="42"/>
    <x v="13"/>
    <x v="26"/>
    <s v="Eps"/>
  </r>
  <r>
    <x v="42"/>
    <x v="13"/>
    <x v="27"/>
    <s v="Eps"/>
  </r>
  <r>
    <x v="42"/>
    <x v="13"/>
    <x v="28"/>
    <s v="Eps"/>
  </r>
  <r>
    <x v="42"/>
    <x v="14"/>
    <x v="0"/>
    <n v="70.5465319082044"/>
  </r>
  <r>
    <x v="42"/>
    <x v="14"/>
    <x v="1"/>
    <n v="70.331400000000002"/>
  </r>
  <r>
    <x v="42"/>
    <x v="14"/>
    <x v="2"/>
    <n v="73.912250844973997"/>
  </r>
  <r>
    <x v="42"/>
    <x v="14"/>
    <x v="3"/>
    <n v="75.233347845034004"/>
  </r>
  <r>
    <x v="42"/>
    <x v="14"/>
    <x v="4"/>
    <n v="78.352613030965799"/>
  </r>
  <r>
    <x v="42"/>
    <x v="14"/>
    <x v="5"/>
    <n v="81.216794179876999"/>
  </r>
  <r>
    <x v="42"/>
    <x v="14"/>
    <x v="6"/>
    <n v="83.807445012278905"/>
  </r>
  <r>
    <x v="42"/>
    <x v="14"/>
    <x v="7"/>
    <n v="68.672358189341793"/>
  </r>
  <r>
    <x v="42"/>
    <x v="14"/>
    <x v="8"/>
    <n v="68.263629561902405"/>
  </r>
  <r>
    <x v="42"/>
    <x v="14"/>
    <x v="9"/>
    <s v="Eps"/>
  </r>
  <r>
    <x v="42"/>
    <x v="14"/>
    <x v="10"/>
    <s v="Eps"/>
  </r>
  <r>
    <x v="42"/>
    <x v="14"/>
    <x v="11"/>
    <s v="Eps"/>
  </r>
  <r>
    <x v="42"/>
    <x v="14"/>
    <x v="12"/>
    <s v="Eps"/>
  </r>
  <r>
    <x v="42"/>
    <x v="14"/>
    <x v="13"/>
    <s v="Eps"/>
  </r>
  <r>
    <x v="42"/>
    <x v="14"/>
    <x v="14"/>
    <s v="Eps"/>
  </r>
  <r>
    <x v="42"/>
    <x v="14"/>
    <x v="15"/>
    <s v="Eps"/>
  </r>
  <r>
    <x v="42"/>
    <x v="14"/>
    <x v="16"/>
    <s v="Eps"/>
  </r>
  <r>
    <x v="42"/>
    <x v="14"/>
    <x v="17"/>
    <s v="Eps"/>
  </r>
  <r>
    <x v="42"/>
    <x v="14"/>
    <x v="18"/>
    <s v="Eps"/>
  </r>
  <r>
    <x v="42"/>
    <x v="14"/>
    <x v="19"/>
    <s v="Eps"/>
  </r>
  <r>
    <x v="42"/>
    <x v="14"/>
    <x v="20"/>
    <s v="Eps"/>
  </r>
  <r>
    <x v="42"/>
    <x v="14"/>
    <x v="21"/>
    <s v="Eps"/>
  </r>
  <r>
    <x v="42"/>
    <x v="14"/>
    <x v="22"/>
    <s v="Eps"/>
  </r>
  <r>
    <x v="42"/>
    <x v="14"/>
    <x v="23"/>
    <s v="Eps"/>
  </r>
  <r>
    <x v="42"/>
    <x v="14"/>
    <x v="24"/>
    <s v="Eps"/>
  </r>
  <r>
    <x v="42"/>
    <x v="14"/>
    <x v="25"/>
    <s v="Eps"/>
  </r>
  <r>
    <x v="42"/>
    <x v="14"/>
    <x v="26"/>
    <s v="Eps"/>
  </r>
  <r>
    <x v="42"/>
    <x v="14"/>
    <x v="27"/>
    <s v="Eps"/>
  </r>
  <r>
    <x v="42"/>
    <x v="14"/>
    <x v="28"/>
    <s v="Eps"/>
  </r>
  <r>
    <x v="42"/>
    <x v="15"/>
    <x v="0"/>
    <n v="20.293356750114299"/>
  </r>
  <r>
    <x v="42"/>
    <x v="15"/>
    <x v="1"/>
    <n v="20.169799999999999"/>
  </r>
  <r>
    <x v="42"/>
    <x v="15"/>
    <x v="2"/>
    <n v="21.352771242790801"/>
  </r>
  <r>
    <x v="42"/>
    <x v="15"/>
    <x v="3"/>
    <n v="19.784625269201001"/>
  </r>
  <r>
    <x v="42"/>
    <x v="15"/>
    <x v="4"/>
    <n v="19.7681608533047"/>
  </r>
  <r>
    <x v="42"/>
    <x v="15"/>
    <x v="5"/>
    <n v="20.690985212310899"/>
  </r>
  <r>
    <x v="42"/>
    <x v="15"/>
    <x v="6"/>
    <n v="21.515179320211601"/>
  </r>
  <r>
    <x v="42"/>
    <x v="15"/>
    <x v="7"/>
    <n v="21.871800219165301"/>
  </r>
  <r>
    <x v="42"/>
    <x v="15"/>
    <x v="8"/>
    <n v="22.519950055082901"/>
  </r>
  <r>
    <x v="42"/>
    <x v="15"/>
    <x v="9"/>
    <s v="Eps"/>
  </r>
  <r>
    <x v="42"/>
    <x v="15"/>
    <x v="10"/>
    <s v="Eps"/>
  </r>
  <r>
    <x v="42"/>
    <x v="15"/>
    <x v="11"/>
    <s v="Eps"/>
  </r>
  <r>
    <x v="42"/>
    <x v="15"/>
    <x v="12"/>
    <s v="Eps"/>
  </r>
  <r>
    <x v="42"/>
    <x v="15"/>
    <x v="13"/>
    <s v="Eps"/>
  </r>
  <r>
    <x v="42"/>
    <x v="15"/>
    <x v="14"/>
    <s v="Eps"/>
  </r>
  <r>
    <x v="42"/>
    <x v="15"/>
    <x v="15"/>
    <s v="Eps"/>
  </r>
  <r>
    <x v="42"/>
    <x v="15"/>
    <x v="16"/>
    <s v="Eps"/>
  </r>
  <r>
    <x v="42"/>
    <x v="15"/>
    <x v="17"/>
    <s v="Eps"/>
  </r>
  <r>
    <x v="42"/>
    <x v="15"/>
    <x v="18"/>
    <s v="Eps"/>
  </r>
  <r>
    <x v="42"/>
    <x v="15"/>
    <x v="19"/>
    <s v="Eps"/>
  </r>
  <r>
    <x v="42"/>
    <x v="15"/>
    <x v="20"/>
    <s v="Eps"/>
  </r>
  <r>
    <x v="42"/>
    <x v="15"/>
    <x v="21"/>
    <s v="Eps"/>
  </r>
  <r>
    <x v="42"/>
    <x v="15"/>
    <x v="22"/>
    <s v="Eps"/>
  </r>
  <r>
    <x v="42"/>
    <x v="15"/>
    <x v="23"/>
    <s v="Eps"/>
  </r>
  <r>
    <x v="42"/>
    <x v="15"/>
    <x v="24"/>
    <s v="Eps"/>
  </r>
  <r>
    <x v="42"/>
    <x v="15"/>
    <x v="25"/>
    <s v="Eps"/>
  </r>
  <r>
    <x v="42"/>
    <x v="15"/>
    <x v="26"/>
    <s v="Eps"/>
  </r>
  <r>
    <x v="42"/>
    <x v="15"/>
    <x v="27"/>
    <s v="Eps"/>
  </r>
  <r>
    <x v="42"/>
    <x v="15"/>
    <x v="28"/>
    <s v="Eps"/>
  </r>
  <r>
    <x v="42"/>
    <x v="16"/>
    <x v="0"/>
    <n v="0.84403602846054304"/>
  </r>
  <r>
    <x v="42"/>
    <x v="16"/>
    <x v="1"/>
    <n v="0.84299999999999997"/>
  </r>
  <r>
    <x v="42"/>
    <x v="16"/>
    <x v="2"/>
    <n v="0.85681998542443605"/>
  </r>
  <r>
    <x v="42"/>
    <x v="16"/>
    <x v="3"/>
    <n v="0.86989487852926095"/>
  </r>
  <r>
    <x v="42"/>
    <x v="16"/>
    <x v="4"/>
    <n v="0.88224199760314004"/>
  </r>
  <r>
    <x v="42"/>
    <x v="16"/>
    <x v="5"/>
    <n v="0.89388252236445997"/>
  </r>
  <r>
    <x v="42"/>
    <x v="16"/>
    <x v="6"/>
    <n v="0.90484106008617904"/>
  </r>
  <r>
    <x v="42"/>
    <x v="16"/>
    <x v="7"/>
    <n v="0.91514784689517203"/>
  </r>
  <r>
    <x v="42"/>
    <x v="16"/>
    <x v="8"/>
    <n v="0.92483033205456"/>
  </r>
  <r>
    <x v="42"/>
    <x v="16"/>
    <x v="9"/>
    <s v="Eps"/>
  </r>
  <r>
    <x v="42"/>
    <x v="16"/>
    <x v="10"/>
    <s v="Eps"/>
  </r>
  <r>
    <x v="42"/>
    <x v="16"/>
    <x v="11"/>
    <s v="Eps"/>
  </r>
  <r>
    <x v="42"/>
    <x v="16"/>
    <x v="12"/>
    <s v="Eps"/>
  </r>
  <r>
    <x v="42"/>
    <x v="16"/>
    <x v="13"/>
    <s v="Eps"/>
  </r>
  <r>
    <x v="42"/>
    <x v="16"/>
    <x v="14"/>
    <s v="Eps"/>
  </r>
  <r>
    <x v="42"/>
    <x v="16"/>
    <x v="15"/>
    <s v="Eps"/>
  </r>
  <r>
    <x v="42"/>
    <x v="16"/>
    <x v="16"/>
    <s v="Eps"/>
  </r>
  <r>
    <x v="42"/>
    <x v="16"/>
    <x v="17"/>
    <s v="Eps"/>
  </r>
  <r>
    <x v="42"/>
    <x v="16"/>
    <x v="18"/>
    <s v="Eps"/>
  </r>
  <r>
    <x v="42"/>
    <x v="16"/>
    <x v="19"/>
    <s v="Eps"/>
  </r>
  <r>
    <x v="42"/>
    <x v="16"/>
    <x v="20"/>
    <s v="Eps"/>
  </r>
  <r>
    <x v="42"/>
    <x v="16"/>
    <x v="21"/>
    <s v="Eps"/>
  </r>
  <r>
    <x v="42"/>
    <x v="16"/>
    <x v="22"/>
    <s v="Eps"/>
  </r>
  <r>
    <x v="42"/>
    <x v="16"/>
    <x v="23"/>
    <s v="Eps"/>
  </r>
  <r>
    <x v="42"/>
    <x v="16"/>
    <x v="24"/>
    <s v="Eps"/>
  </r>
  <r>
    <x v="42"/>
    <x v="16"/>
    <x v="25"/>
    <s v="Eps"/>
  </r>
  <r>
    <x v="42"/>
    <x v="16"/>
    <x v="26"/>
    <s v="Eps"/>
  </r>
  <r>
    <x v="42"/>
    <x v="16"/>
    <x v="27"/>
    <s v="Eps"/>
  </r>
  <r>
    <x v="42"/>
    <x v="16"/>
    <x v="28"/>
    <s v="Eps"/>
  </r>
  <r>
    <x v="42"/>
    <x v="17"/>
    <x v="0"/>
    <n v="10.8413187755192"/>
  </r>
  <r>
    <x v="42"/>
    <x v="17"/>
    <x v="1"/>
    <n v="10.760400000000001"/>
  </r>
  <r>
    <x v="42"/>
    <x v="17"/>
    <x v="2"/>
    <n v="11.533054957082401"/>
  </r>
  <r>
    <x v="42"/>
    <x v="17"/>
    <x v="3"/>
    <n v="10.6740461089577"/>
  </r>
  <r>
    <x v="42"/>
    <x v="17"/>
    <x v="4"/>
    <n v="10.7264752588636"/>
  </r>
  <r>
    <x v="42"/>
    <x v="17"/>
    <x v="5"/>
    <n v="11.199068782575599"/>
  </r>
  <r>
    <x v="42"/>
    <x v="17"/>
    <x v="6"/>
    <n v="11.460510332766701"/>
  </r>
  <r>
    <x v="42"/>
    <x v="17"/>
    <x v="7"/>
    <n v="11.9313204842123"/>
  </r>
  <r>
    <x v="42"/>
    <x v="17"/>
    <x v="8"/>
    <n v="11.927657562518901"/>
  </r>
  <r>
    <x v="42"/>
    <x v="17"/>
    <x v="9"/>
    <s v="Eps"/>
  </r>
  <r>
    <x v="42"/>
    <x v="17"/>
    <x v="10"/>
    <s v="Eps"/>
  </r>
  <r>
    <x v="42"/>
    <x v="17"/>
    <x v="11"/>
    <s v="Eps"/>
  </r>
  <r>
    <x v="42"/>
    <x v="17"/>
    <x v="12"/>
    <s v="Eps"/>
  </r>
  <r>
    <x v="42"/>
    <x v="17"/>
    <x v="13"/>
    <s v="Eps"/>
  </r>
  <r>
    <x v="42"/>
    <x v="17"/>
    <x v="14"/>
    <s v="Eps"/>
  </r>
  <r>
    <x v="42"/>
    <x v="17"/>
    <x v="15"/>
    <s v="Eps"/>
  </r>
  <r>
    <x v="42"/>
    <x v="17"/>
    <x v="16"/>
    <s v="Eps"/>
  </r>
  <r>
    <x v="42"/>
    <x v="17"/>
    <x v="17"/>
    <s v="Eps"/>
  </r>
  <r>
    <x v="42"/>
    <x v="17"/>
    <x v="18"/>
    <s v="Eps"/>
  </r>
  <r>
    <x v="42"/>
    <x v="17"/>
    <x v="19"/>
    <s v="Eps"/>
  </r>
  <r>
    <x v="42"/>
    <x v="17"/>
    <x v="20"/>
    <s v="Eps"/>
  </r>
  <r>
    <x v="42"/>
    <x v="17"/>
    <x v="21"/>
    <s v="Eps"/>
  </r>
  <r>
    <x v="42"/>
    <x v="17"/>
    <x v="22"/>
    <s v="Eps"/>
  </r>
  <r>
    <x v="42"/>
    <x v="17"/>
    <x v="23"/>
    <s v="Eps"/>
  </r>
  <r>
    <x v="42"/>
    <x v="17"/>
    <x v="24"/>
    <s v="Eps"/>
  </r>
  <r>
    <x v="42"/>
    <x v="17"/>
    <x v="25"/>
    <s v="Eps"/>
  </r>
  <r>
    <x v="42"/>
    <x v="17"/>
    <x v="26"/>
    <s v="Eps"/>
  </r>
  <r>
    <x v="42"/>
    <x v="17"/>
    <x v="27"/>
    <s v="Eps"/>
  </r>
  <r>
    <x v="42"/>
    <x v="17"/>
    <x v="28"/>
    <s v="Eps"/>
  </r>
  <r>
    <x v="43"/>
    <x v="0"/>
    <x v="0"/>
    <n v="166.74277682638899"/>
  </r>
  <r>
    <x v="43"/>
    <x v="0"/>
    <x v="1"/>
    <n v="165.95347698515101"/>
  </r>
  <r>
    <x v="43"/>
    <x v="0"/>
    <x v="2"/>
    <n v="165.89871539597101"/>
  </r>
  <r>
    <x v="43"/>
    <x v="0"/>
    <x v="3"/>
    <n v="165.84638460651601"/>
  </r>
  <r>
    <x v="43"/>
    <x v="0"/>
    <x v="4"/>
    <n v="165.79662485832799"/>
  </r>
  <r>
    <x v="43"/>
    <x v="0"/>
    <x v="5"/>
    <n v="165.74932193011301"/>
  </r>
  <r>
    <x v="43"/>
    <x v="0"/>
    <x v="6"/>
    <n v="165.70439954381399"/>
  </r>
  <r>
    <x v="43"/>
    <x v="0"/>
    <x v="7"/>
    <n v="165.66173573126099"/>
  </r>
  <r>
    <x v="43"/>
    <x v="0"/>
    <x v="8"/>
    <n v="165.62121636126"/>
  </r>
  <r>
    <x v="43"/>
    <x v="0"/>
    <x v="9"/>
    <s v="Eps"/>
  </r>
  <r>
    <x v="43"/>
    <x v="0"/>
    <x v="10"/>
    <s v="Eps"/>
  </r>
  <r>
    <x v="43"/>
    <x v="0"/>
    <x v="11"/>
    <s v="Eps"/>
  </r>
  <r>
    <x v="43"/>
    <x v="0"/>
    <x v="12"/>
    <s v="Eps"/>
  </r>
  <r>
    <x v="43"/>
    <x v="0"/>
    <x v="13"/>
    <s v="Eps"/>
  </r>
  <r>
    <x v="43"/>
    <x v="0"/>
    <x v="14"/>
    <s v="Eps"/>
  </r>
  <r>
    <x v="43"/>
    <x v="0"/>
    <x v="15"/>
    <s v="Eps"/>
  </r>
  <r>
    <x v="43"/>
    <x v="0"/>
    <x v="16"/>
    <s v="Eps"/>
  </r>
  <r>
    <x v="43"/>
    <x v="0"/>
    <x v="17"/>
    <s v="Eps"/>
  </r>
  <r>
    <x v="43"/>
    <x v="0"/>
    <x v="18"/>
    <s v="Eps"/>
  </r>
  <r>
    <x v="43"/>
    <x v="0"/>
    <x v="19"/>
    <s v="Eps"/>
  </r>
  <r>
    <x v="43"/>
    <x v="0"/>
    <x v="20"/>
    <s v="Eps"/>
  </r>
  <r>
    <x v="43"/>
    <x v="0"/>
    <x v="21"/>
    <s v="Eps"/>
  </r>
  <r>
    <x v="43"/>
    <x v="0"/>
    <x v="22"/>
    <s v="Eps"/>
  </r>
  <r>
    <x v="43"/>
    <x v="0"/>
    <x v="23"/>
    <s v="Eps"/>
  </r>
  <r>
    <x v="43"/>
    <x v="0"/>
    <x v="24"/>
    <s v="Eps"/>
  </r>
  <r>
    <x v="43"/>
    <x v="0"/>
    <x v="25"/>
    <s v="Eps"/>
  </r>
  <r>
    <x v="43"/>
    <x v="0"/>
    <x v="26"/>
    <s v="Eps"/>
  </r>
  <r>
    <x v="43"/>
    <x v="0"/>
    <x v="27"/>
    <s v="Eps"/>
  </r>
  <r>
    <x v="43"/>
    <x v="0"/>
    <x v="28"/>
    <s v="Eps"/>
  </r>
  <r>
    <x v="43"/>
    <x v="1"/>
    <x v="0"/>
    <n v="15.9167165834949"/>
  </r>
  <r>
    <x v="43"/>
    <x v="1"/>
    <x v="1"/>
    <n v="15.772915164762701"/>
  </r>
  <r>
    <x v="43"/>
    <x v="1"/>
    <x v="2"/>
    <n v="15.772915164762701"/>
  </r>
  <r>
    <x v="43"/>
    <x v="1"/>
    <x v="3"/>
    <n v="15.772915164762701"/>
  </r>
  <r>
    <x v="43"/>
    <x v="1"/>
    <x v="4"/>
    <n v="15.772915164762701"/>
  </r>
  <r>
    <x v="43"/>
    <x v="1"/>
    <x v="5"/>
    <n v="15.772915164762701"/>
  </r>
  <r>
    <x v="43"/>
    <x v="1"/>
    <x v="6"/>
    <n v="15.772915164762701"/>
  </r>
  <r>
    <x v="43"/>
    <x v="1"/>
    <x v="7"/>
    <n v="15.772915164762701"/>
  </r>
  <r>
    <x v="43"/>
    <x v="1"/>
    <x v="8"/>
    <n v="15.772915164762701"/>
  </r>
  <r>
    <x v="43"/>
    <x v="1"/>
    <x v="9"/>
    <s v="Eps"/>
  </r>
  <r>
    <x v="43"/>
    <x v="1"/>
    <x v="10"/>
    <s v="Eps"/>
  </r>
  <r>
    <x v="43"/>
    <x v="1"/>
    <x v="11"/>
    <s v="Eps"/>
  </r>
  <r>
    <x v="43"/>
    <x v="1"/>
    <x v="12"/>
    <s v="Eps"/>
  </r>
  <r>
    <x v="43"/>
    <x v="1"/>
    <x v="13"/>
    <s v="Eps"/>
  </r>
  <r>
    <x v="43"/>
    <x v="1"/>
    <x v="14"/>
    <s v="Eps"/>
  </r>
  <r>
    <x v="43"/>
    <x v="1"/>
    <x v="15"/>
    <s v="Eps"/>
  </r>
  <r>
    <x v="43"/>
    <x v="1"/>
    <x v="16"/>
    <s v="Eps"/>
  </r>
  <r>
    <x v="43"/>
    <x v="1"/>
    <x v="17"/>
    <s v="Eps"/>
  </r>
  <r>
    <x v="43"/>
    <x v="1"/>
    <x v="18"/>
    <s v="Eps"/>
  </r>
  <r>
    <x v="43"/>
    <x v="1"/>
    <x v="19"/>
    <s v="Eps"/>
  </r>
  <r>
    <x v="43"/>
    <x v="1"/>
    <x v="20"/>
    <s v="Eps"/>
  </r>
  <r>
    <x v="43"/>
    <x v="1"/>
    <x v="21"/>
    <s v="Eps"/>
  </r>
  <r>
    <x v="43"/>
    <x v="1"/>
    <x v="22"/>
    <s v="Eps"/>
  </r>
  <r>
    <x v="43"/>
    <x v="1"/>
    <x v="23"/>
    <s v="Eps"/>
  </r>
  <r>
    <x v="43"/>
    <x v="1"/>
    <x v="24"/>
    <s v="Eps"/>
  </r>
  <r>
    <x v="43"/>
    <x v="1"/>
    <x v="25"/>
    <s v="Eps"/>
  </r>
  <r>
    <x v="43"/>
    <x v="1"/>
    <x v="26"/>
    <s v="Eps"/>
  </r>
  <r>
    <x v="43"/>
    <x v="1"/>
    <x v="27"/>
    <s v="Eps"/>
  </r>
  <r>
    <x v="43"/>
    <x v="1"/>
    <x v="28"/>
    <s v="Eps"/>
  </r>
  <r>
    <x v="43"/>
    <x v="2"/>
    <x v="0"/>
    <n v="38.582452783279102"/>
  </r>
  <r>
    <x v="43"/>
    <x v="2"/>
    <x v="1"/>
    <n v="38.724447918062403"/>
  </r>
  <r>
    <x v="43"/>
    <x v="2"/>
    <x v="2"/>
    <n v="38.615101287225997"/>
  </r>
  <r>
    <x v="43"/>
    <x v="2"/>
    <x v="3"/>
    <n v="38.506206470955902"/>
  </r>
  <r>
    <x v="43"/>
    <x v="2"/>
    <x v="4"/>
    <n v="38.400926466398303"/>
  </r>
  <r>
    <x v="43"/>
    <x v="2"/>
    <x v="5"/>
    <n v="38.303876790297501"/>
  </r>
  <r>
    <x v="43"/>
    <x v="2"/>
    <x v="6"/>
    <n v="38.214383102653599"/>
  </r>
  <r>
    <x v="43"/>
    <x v="2"/>
    <x v="7"/>
    <n v="38.127069743477001"/>
  </r>
  <r>
    <x v="43"/>
    <x v="2"/>
    <x v="8"/>
    <n v="38.043310877316799"/>
  </r>
  <r>
    <x v="43"/>
    <x v="2"/>
    <x v="9"/>
    <s v="Eps"/>
  </r>
  <r>
    <x v="43"/>
    <x v="2"/>
    <x v="10"/>
    <s v="Eps"/>
  </r>
  <r>
    <x v="43"/>
    <x v="2"/>
    <x v="11"/>
    <s v="Eps"/>
  </r>
  <r>
    <x v="43"/>
    <x v="2"/>
    <x v="12"/>
    <s v="Eps"/>
  </r>
  <r>
    <x v="43"/>
    <x v="2"/>
    <x v="13"/>
    <s v="Eps"/>
  </r>
  <r>
    <x v="43"/>
    <x v="2"/>
    <x v="14"/>
    <s v="Eps"/>
  </r>
  <r>
    <x v="43"/>
    <x v="2"/>
    <x v="15"/>
    <s v="Eps"/>
  </r>
  <r>
    <x v="43"/>
    <x v="2"/>
    <x v="16"/>
    <s v="Eps"/>
  </r>
  <r>
    <x v="43"/>
    <x v="2"/>
    <x v="17"/>
    <s v="Eps"/>
  </r>
  <r>
    <x v="43"/>
    <x v="2"/>
    <x v="18"/>
    <s v="Eps"/>
  </r>
  <r>
    <x v="43"/>
    <x v="2"/>
    <x v="19"/>
    <s v="Eps"/>
  </r>
  <r>
    <x v="43"/>
    <x v="2"/>
    <x v="20"/>
    <s v="Eps"/>
  </r>
  <r>
    <x v="43"/>
    <x v="2"/>
    <x v="21"/>
    <s v="Eps"/>
  </r>
  <r>
    <x v="43"/>
    <x v="2"/>
    <x v="22"/>
    <s v="Eps"/>
  </r>
  <r>
    <x v="43"/>
    <x v="2"/>
    <x v="23"/>
    <s v="Eps"/>
  </r>
  <r>
    <x v="43"/>
    <x v="2"/>
    <x v="24"/>
    <s v="Eps"/>
  </r>
  <r>
    <x v="43"/>
    <x v="2"/>
    <x v="25"/>
    <s v="Eps"/>
  </r>
  <r>
    <x v="43"/>
    <x v="2"/>
    <x v="26"/>
    <s v="Eps"/>
  </r>
  <r>
    <x v="43"/>
    <x v="2"/>
    <x v="27"/>
    <s v="Eps"/>
  </r>
  <r>
    <x v="43"/>
    <x v="2"/>
    <x v="28"/>
    <s v="Eps"/>
  </r>
  <r>
    <x v="43"/>
    <x v="3"/>
    <x v="0"/>
    <s v="Eps"/>
  </r>
  <r>
    <x v="43"/>
    <x v="3"/>
    <x v="1"/>
    <s v="Eps"/>
  </r>
  <r>
    <x v="43"/>
    <x v="3"/>
    <x v="2"/>
    <s v="Eps"/>
  </r>
  <r>
    <x v="43"/>
    <x v="3"/>
    <x v="3"/>
    <s v="Eps"/>
  </r>
  <r>
    <x v="43"/>
    <x v="3"/>
    <x v="4"/>
    <s v="Eps"/>
  </r>
  <r>
    <x v="43"/>
    <x v="3"/>
    <x v="5"/>
    <s v="Eps"/>
  </r>
  <r>
    <x v="43"/>
    <x v="3"/>
    <x v="6"/>
    <s v="Eps"/>
  </r>
  <r>
    <x v="43"/>
    <x v="3"/>
    <x v="7"/>
    <s v="Eps"/>
  </r>
  <r>
    <x v="43"/>
    <x v="3"/>
    <x v="8"/>
    <s v="Eps"/>
  </r>
  <r>
    <x v="43"/>
    <x v="3"/>
    <x v="9"/>
    <s v="Eps"/>
  </r>
  <r>
    <x v="43"/>
    <x v="3"/>
    <x v="10"/>
    <s v="Eps"/>
  </r>
  <r>
    <x v="43"/>
    <x v="3"/>
    <x v="11"/>
    <s v="Eps"/>
  </r>
  <r>
    <x v="43"/>
    <x v="3"/>
    <x v="12"/>
    <s v="Eps"/>
  </r>
  <r>
    <x v="43"/>
    <x v="3"/>
    <x v="13"/>
    <s v="Eps"/>
  </r>
  <r>
    <x v="43"/>
    <x v="3"/>
    <x v="14"/>
    <s v="Eps"/>
  </r>
  <r>
    <x v="43"/>
    <x v="3"/>
    <x v="15"/>
    <s v="Eps"/>
  </r>
  <r>
    <x v="43"/>
    <x v="3"/>
    <x v="16"/>
    <s v="Eps"/>
  </r>
  <r>
    <x v="43"/>
    <x v="3"/>
    <x v="17"/>
    <s v="Eps"/>
  </r>
  <r>
    <x v="43"/>
    <x v="3"/>
    <x v="18"/>
    <s v="Eps"/>
  </r>
  <r>
    <x v="43"/>
    <x v="3"/>
    <x v="19"/>
    <s v="Eps"/>
  </r>
  <r>
    <x v="43"/>
    <x v="3"/>
    <x v="20"/>
    <s v="Eps"/>
  </r>
  <r>
    <x v="43"/>
    <x v="3"/>
    <x v="21"/>
    <s v="Eps"/>
  </r>
  <r>
    <x v="43"/>
    <x v="3"/>
    <x v="22"/>
    <s v="Eps"/>
  </r>
  <r>
    <x v="43"/>
    <x v="3"/>
    <x v="23"/>
    <s v="Eps"/>
  </r>
  <r>
    <x v="43"/>
    <x v="3"/>
    <x v="24"/>
    <s v="Eps"/>
  </r>
  <r>
    <x v="43"/>
    <x v="3"/>
    <x v="25"/>
    <s v="Eps"/>
  </r>
  <r>
    <x v="43"/>
    <x v="3"/>
    <x v="26"/>
    <s v="Eps"/>
  </r>
  <r>
    <x v="43"/>
    <x v="3"/>
    <x v="27"/>
    <s v="Eps"/>
  </r>
  <r>
    <x v="43"/>
    <x v="3"/>
    <x v="28"/>
    <s v="Eps"/>
  </r>
  <r>
    <x v="43"/>
    <x v="4"/>
    <x v="0"/>
    <n v="143.059488030675"/>
  </r>
  <r>
    <x v="43"/>
    <x v="4"/>
    <x v="1"/>
    <n v="132.63723458231399"/>
  </r>
  <r>
    <x v="43"/>
    <x v="4"/>
    <x v="2"/>
    <n v="132.33210022753099"/>
  </r>
  <r>
    <x v="43"/>
    <x v="4"/>
    <x v="3"/>
    <n v="132.03730843063599"/>
  </r>
  <r>
    <x v="43"/>
    <x v="4"/>
    <x v="4"/>
    <n v="131.758405241183"/>
  </r>
  <r>
    <x v="43"/>
    <x v="4"/>
    <x v="5"/>
    <n v="131.494209386791"/>
  </r>
  <r>
    <x v="43"/>
    <x v="4"/>
    <x v="6"/>
    <n v="131.244246638899"/>
  </r>
  <r>
    <x v="43"/>
    <x v="4"/>
    <x v="7"/>
    <n v="131.00809454206501"/>
  </r>
  <r>
    <x v="43"/>
    <x v="4"/>
    <x v="8"/>
    <n v="130.78554425086301"/>
  </r>
  <r>
    <x v="43"/>
    <x v="4"/>
    <x v="9"/>
    <s v="Eps"/>
  </r>
  <r>
    <x v="43"/>
    <x v="4"/>
    <x v="10"/>
    <s v="Eps"/>
  </r>
  <r>
    <x v="43"/>
    <x v="4"/>
    <x v="11"/>
    <s v="Eps"/>
  </r>
  <r>
    <x v="43"/>
    <x v="4"/>
    <x v="12"/>
    <s v="Eps"/>
  </r>
  <r>
    <x v="43"/>
    <x v="4"/>
    <x v="13"/>
    <s v="Eps"/>
  </r>
  <r>
    <x v="43"/>
    <x v="4"/>
    <x v="14"/>
    <s v="Eps"/>
  </r>
  <r>
    <x v="43"/>
    <x v="4"/>
    <x v="15"/>
    <s v="Eps"/>
  </r>
  <r>
    <x v="43"/>
    <x v="4"/>
    <x v="16"/>
    <s v="Eps"/>
  </r>
  <r>
    <x v="43"/>
    <x v="4"/>
    <x v="17"/>
    <s v="Eps"/>
  </r>
  <r>
    <x v="43"/>
    <x v="4"/>
    <x v="18"/>
    <s v="Eps"/>
  </r>
  <r>
    <x v="43"/>
    <x v="4"/>
    <x v="19"/>
    <s v="Eps"/>
  </r>
  <r>
    <x v="43"/>
    <x v="4"/>
    <x v="20"/>
    <s v="Eps"/>
  </r>
  <r>
    <x v="43"/>
    <x v="4"/>
    <x v="21"/>
    <s v="Eps"/>
  </r>
  <r>
    <x v="43"/>
    <x v="4"/>
    <x v="22"/>
    <s v="Eps"/>
  </r>
  <r>
    <x v="43"/>
    <x v="4"/>
    <x v="23"/>
    <s v="Eps"/>
  </r>
  <r>
    <x v="43"/>
    <x v="4"/>
    <x v="24"/>
    <s v="Eps"/>
  </r>
  <r>
    <x v="43"/>
    <x v="4"/>
    <x v="25"/>
    <s v="Eps"/>
  </r>
  <r>
    <x v="43"/>
    <x v="4"/>
    <x v="26"/>
    <s v="Eps"/>
  </r>
  <r>
    <x v="43"/>
    <x v="4"/>
    <x v="27"/>
    <s v="Eps"/>
  </r>
  <r>
    <x v="43"/>
    <x v="4"/>
    <x v="28"/>
    <s v="Eps"/>
  </r>
  <r>
    <x v="43"/>
    <x v="5"/>
    <x v="0"/>
    <n v="44.569834252356401"/>
  </r>
  <r>
    <x v="43"/>
    <x v="5"/>
    <x v="1"/>
    <n v="44.862047738167298"/>
  </r>
  <r>
    <x v="43"/>
    <x v="5"/>
    <x v="2"/>
    <n v="44.724616369388102"/>
  </r>
  <r>
    <x v="43"/>
    <x v="5"/>
    <x v="3"/>
    <n v="44.593434304762702"/>
  </r>
  <r>
    <x v="43"/>
    <x v="5"/>
    <x v="4"/>
    <n v="44.470147594926203"/>
  </r>
  <r>
    <x v="43"/>
    <x v="5"/>
    <x v="5"/>
    <n v="44.354567234559902"/>
  </r>
  <r>
    <x v="43"/>
    <x v="5"/>
    <x v="6"/>
    <n v="44.246604610585599"/>
  </r>
  <r>
    <x v="43"/>
    <x v="5"/>
    <x v="7"/>
    <n v="44.146037810638603"/>
  </r>
  <r>
    <x v="43"/>
    <x v="5"/>
    <x v="8"/>
    <n v="44.052754955081603"/>
  </r>
  <r>
    <x v="43"/>
    <x v="5"/>
    <x v="9"/>
    <s v="Eps"/>
  </r>
  <r>
    <x v="43"/>
    <x v="5"/>
    <x v="10"/>
    <s v="Eps"/>
  </r>
  <r>
    <x v="43"/>
    <x v="5"/>
    <x v="11"/>
    <s v="Eps"/>
  </r>
  <r>
    <x v="43"/>
    <x v="5"/>
    <x v="12"/>
    <s v="Eps"/>
  </r>
  <r>
    <x v="43"/>
    <x v="5"/>
    <x v="13"/>
    <s v="Eps"/>
  </r>
  <r>
    <x v="43"/>
    <x v="5"/>
    <x v="14"/>
    <s v="Eps"/>
  </r>
  <r>
    <x v="43"/>
    <x v="5"/>
    <x v="15"/>
    <s v="Eps"/>
  </r>
  <r>
    <x v="43"/>
    <x v="5"/>
    <x v="16"/>
    <s v="Eps"/>
  </r>
  <r>
    <x v="43"/>
    <x v="5"/>
    <x v="17"/>
    <s v="Eps"/>
  </r>
  <r>
    <x v="43"/>
    <x v="5"/>
    <x v="18"/>
    <s v="Eps"/>
  </r>
  <r>
    <x v="43"/>
    <x v="5"/>
    <x v="19"/>
    <s v="Eps"/>
  </r>
  <r>
    <x v="43"/>
    <x v="5"/>
    <x v="20"/>
    <s v="Eps"/>
  </r>
  <r>
    <x v="43"/>
    <x v="5"/>
    <x v="21"/>
    <s v="Eps"/>
  </r>
  <r>
    <x v="43"/>
    <x v="5"/>
    <x v="22"/>
    <s v="Eps"/>
  </r>
  <r>
    <x v="43"/>
    <x v="5"/>
    <x v="23"/>
    <s v="Eps"/>
  </r>
  <r>
    <x v="43"/>
    <x v="5"/>
    <x v="24"/>
    <s v="Eps"/>
  </r>
  <r>
    <x v="43"/>
    <x v="5"/>
    <x v="25"/>
    <s v="Eps"/>
  </r>
  <r>
    <x v="43"/>
    <x v="5"/>
    <x v="26"/>
    <s v="Eps"/>
  </r>
  <r>
    <x v="43"/>
    <x v="5"/>
    <x v="27"/>
    <s v="Eps"/>
  </r>
  <r>
    <x v="43"/>
    <x v="5"/>
    <x v="28"/>
    <s v="Eps"/>
  </r>
  <r>
    <x v="43"/>
    <x v="6"/>
    <x v="0"/>
    <n v="102.17629267109101"/>
  </r>
  <r>
    <x v="43"/>
    <x v="6"/>
    <x v="1"/>
    <n v="102.136932470453"/>
  </r>
  <r>
    <x v="43"/>
    <x v="6"/>
    <x v="2"/>
    <n v="102.08579095081799"/>
  </r>
  <r>
    <x v="43"/>
    <x v="6"/>
    <x v="3"/>
    <n v="102.03640599039799"/>
  </r>
  <r>
    <x v="43"/>
    <x v="6"/>
    <x v="4"/>
    <n v="101.989313540852"/>
  </r>
  <r>
    <x v="43"/>
    <x v="6"/>
    <x v="5"/>
    <n v="101.944546783055"/>
  </r>
  <r>
    <x v="43"/>
    <x v="6"/>
    <x v="6"/>
    <n v="101.90203678383899"/>
  </r>
  <r>
    <x v="43"/>
    <x v="6"/>
    <x v="7"/>
    <n v="101.861684883631"/>
  </r>
  <r>
    <x v="43"/>
    <x v="6"/>
    <x v="8"/>
    <n v="101.823424571563"/>
  </r>
  <r>
    <x v="43"/>
    <x v="6"/>
    <x v="9"/>
    <s v="Eps"/>
  </r>
  <r>
    <x v="43"/>
    <x v="6"/>
    <x v="10"/>
    <s v="Eps"/>
  </r>
  <r>
    <x v="43"/>
    <x v="6"/>
    <x v="11"/>
    <s v="Eps"/>
  </r>
  <r>
    <x v="43"/>
    <x v="6"/>
    <x v="12"/>
    <s v="Eps"/>
  </r>
  <r>
    <x v="43"/>
    <x v="6"/>
    <x v="13"/>
    <s v="Eps"/>
  </r>
  <r>
    <x v="43"/>
    <x v="6"/>
    <x v="14"/>
    <s v="Eps"/>
  </r>
  <r>
    <x v="43"/>
    <x v="6"/>
    <x v="15"/>
    <s v="Eps"/>
  </r>
  <r>
    <x v="43"/>
    <x v="6"/>
    <x v="16"/>
    <s v="Eps"/>
  </r>
  <r>
    <x v="43"/>
    <x v="6"/>
    <x v="17"/>
    <s v="Eps"/>
  </r>
  <r>
    <x v="43"/>
    <x v="6"/>
    <x v="18"/>
    <s v="Eps"/>
  </r>
  <r>
    <x v="43"/>
    <x v="6"/>
    <x v="19"/>
    <s v="Eps"/>
  </r>
  <r>
    <x v="43"/>
    <x v="6"/>
    <x v="20"/>
    <s v="Eps"/>
  </r>
  <r>
    <x v="43"/>
    <x v="6"/>
    <x v="21"/>
    <s v="Eps"/>
  </r>
  <r>
    <x v="43"/>
    <x v="6"/>
    <x v="22"/>
    <s v="Eps"/>
  </r>
  <r>
    <x v="43"/>
    <x v="6"/>
    <x v="23"/>
    <s v="Eps"/>
  </r>
  <r>
    <x v="43"/>
    <x v="6"/>
    <x v="24"/>
    <s v="Eps"/>
  </r>
  <r>
    <x v="43"/>
    <x v="6"/>
    <x v="25"/>
    <s v="Eps"/>
  </r>
  <r>
    <x v="43"/>
    <x v="6"/>
    <x v="26"/>
    <s v="Eps"/>
  </r>
  <r>
    <x v="43"/>
    <x v="6"/>
    <x v="27"/>
    <s v="Eps"/>
  </r>
  <r>
    <x v="43"/>
    <x v="6"/>
    <x v="28"/>
    <s v="Eps"/>
  </r>
  <r>
    <x v="43"/>
    <x v="7"/>
    <x v="0"/>
    <n v="72.636224320714305"/>
  </r>
  <r>
    <x v="43"/>
    <x v="7"/>
    <x v="1"/>
    <n v="72.636224320714305"/>
  </r>
  <r>
    <x v="43"/>
    <x v="7"/>
    <x v="2"/>
    <n v="72.559348979888298"/>
  </r>
  <r>
    <x v="43"/>
    <x v="7"/>
    <x v="3"/>
    <n v="72.478344683447105"/>
  </r>
  <r>
    <x v="43"/>
    <x v="7"/>
    <x v="4"/>
    <n v="72.400694773725903"/>
  </r>
  <r>
    <x v="43"/>
    <x v="7"/>
    <x v="5"/>
    <n v="72.326623918307405"/>
  </r>
  <r>
    <x v="43"/>
    <x v="7"/>
    <x v="6"/>
    <n v="72.256604825218801"/>
  </r>
  <r>
    <x v="43"/>
    <x v="7"/>
    <x v="7"/>
    <n v="72.190639783522201"/>
  </r>
  <r>
    <x v="43"/>
    <x v="7"/>
    <x v="8"/>
    <n v="72.128674615254397"/>
  </r>
  <r>
    <x v="43"/>
    <x v="7"/>
    <x v="9"/>
    <s v="Eps"/>
  </r>
  <r>
    <x v="43"/>
    <x v="7"/>
    <x v="10"/>
    <s v="Eps"/>
  </r>
  <r>
    <x v="43"/>
    <x v="7"/>
    <x v="11"/>
    <s v="Eps"/>
  </r>
  <r>
    <x v="43"/>
    <x v="7"/>
    <x v="12"/>
    <s v="Eps"/>
  </r>
  <r>
    <x v="43"/>
    <x v="7"/>
    <x v="13"/>
    <s v="Eps"/>
  </r>
  <r>
    <x v="43"/>
    <x v="7"/>
    <x v="14"/>
    <s v="Eps"/>
  </r>
  <r>
    <x v="43"/>
    <x v="7"/>
    <x v="15"/>
    <s v="Eps"/>
  </r>
  <r>
    <x v="43"/>
    <x v="7"/>
    <x v="16"/>
    <s v="Eps"/>
  </r>
  <r>
    <x v="43"/>
    <x v="7"/>
    <x v="17"/>
    <s v="Eps"/>
  </r>
  <r>
    <x v="43"/>
    <x v="7"/>
    <x v="18"/>
    <s v="Eps"/>
  </r>
  <r>
    <x v="43"/>
    <x v="7"/>
    <x v="19"/>
    <s v="Eps"/>
  </r>
  <r>
    <x v="43"/>
    <x v="7"/>
    <x v="20"/>
    <s v="Eps"/>
  </r>
  <r>
    <x v="43"/>
    <x v="7"/>
    <x v="21"/>
    <s v="Eps"/>
  </r>
  <r>
    <x v="43"/>
    <x v="7"/>
    <x v="22"/>
    <s v="Eps"/>
  </r>
  <r>
    <x v="43"/>
    <x v="7"/>
    <x v="23"/>
    <s v="Eps"/>
  </r>
  <r>
    <x v="43"/>
    <x v="7"/>
    <x v="24"/>
    <s v="Eps"/>
  </r>
  <r>
    <x v="43"/>
    <x v="7"/>
    <x v="25"/>
    <s v="Eps"/>
  </r>
  <r>
    <x v="43"/>
    <x v="7"/>
    <x v="26"/>
    <s v="Eps"/>
  </r>
  <r>
    <x v="43"/>
    <x v="7"/>
    <x v="27"/>
    <s v="Eps"/>
  </r>
  <r>
    <x v="43"/>
    <x v="7"/>
    <x v="28"/>
    <s v="Eps"/>
  </r>
  <r>
    <x v="43"/>
    <x v="8"/>
    <x v="0"/>
    <n v="2.53508646118653"/>
  </r>
  <r>
    <x v="43"/>
    <x v="8"/>
    <x v="1"/>
    <n v="2.53508646118653"/>
  </r>
  <r>
    <x v="43"/>
    <x v="8"/>
    <x v="2"/>
    <n v="2.53508646118653"/>
  </r>
  <r>
    <x v="43"/>
    <x v="8"/>
    <x v="3"/>
    <n v="2.53508646118653"/>
  </r>
  <r>
    <x v="43"/>
    <x v="8"/>
    <x v="4"/>
    <n v="2.53508646118653"/>
  </r>
  <r>
    <x v="43"/>
    <x v="8"/>
    <x v="5"/>
    <n v="2.53508646118653"/>
  </r>
  <r>
    <x v="43"/>
    <x v="8"/>
    <x v="6"/>
    <n v="2.53508646118653"/>
  </r>
  <r>
    <x v="43"/>
    <x v="8"/>
    <x v="7"/>
    <n v="2.53508646118653"/>
  </r>
  <r>
    <x v="43"/>
    <x v="8"/>
    <x v="8"/>
    <n v="2.53508646118653"/>
  </r>
  <r>
    <x v="43"/>
    <x v="8"/>
    <x v="9"/>
    <s v="Eps"/>
  </r>
  <r>
    <x v="43"/>
    <x v="8"/>
    <x v="10"/>
    <s v="Eps"/>
  </r>
  <r>
    <x v="43"/>
    <x v="8"/>
    <x v="11"/>
    <s v="Eps"/>
  </r>
  <r>
    <x v="43"/>
    <x v="8"/>
    <x v="12"/>
    <s v="Eps"/>
  </r>
  <r>
    <x v="43"/>
    <x v="8"/>
    <x v="13"/>
    <s v="Eps"/>
  </r>
  <r>
    <x v="43"/>
    <x v="8"/>
    <x v="14"/>
    <s v="Eps"/>
  </r>
  <r>
    <x v="43"/>
    <x v="8"/>
    <x v="15"/>
    <s v="Eps"/>
  </r>
  <r>
    <x v="43"/>
    <x v="8"/>
    <x v="16"/>
    <s v="Eps"/>
  </r>
  <r>
    <x v="43"/>
    <x v="8"/>
    <x v="17"/>
    <s v="Eps"/>
  </r>
  <r>
    <x v="43"/>
    <x v="8"/>
    <x v="18"/>
    <s v="Eps"/>
  </r>
  <r>
    <x v="43"/>
    <x v="8"/>
    <x v="19"/>
    <s v="Eps"/>
  </r>
  <r>
    <x v="43"/>
    <x v="8"/>
    <x v="20"/>
    <s v="Eps"/>
  </r>
  <r>
    <x v="43"/>
    <x v="8"/>
    <x v="21"/>
    <s v="Eps"/>
  </r>
  <r>
    <x v="43"/>
    <x v="8"/>
    <x v="22"/>
    <s v="Eps"/>
  </r>
  <r>
    <x v="43"/>
    <x v="8"/>
    <x v="23"/>
    <s v="Eps"/>
  </r>
  <r>
    <x v="43"/>
    <x v="8"/>
    <x v="24"/>
    <s v="Eps"/>
  </r>
  <r>
    <x v="43"/>
    <x v="8"/>
    <x v="25"/>
    <s v="Eps"/>
  </r>
  <r>
    <x v="43"/>
    <x v="8"/>
    <x v="26"/>
    <s v="Eps"/>
  </r>
  <r>
    <x v="43"/>
    <x v="8"/>
    <x v="27"/>
    <s v="Eps"/>
  </r>
  <r>
    <x v="43"/>
    <x v="8"/>
    <x v="28"/>
    <s v="Eps"/>
  </r>
  <r>
    <x v="43"/>
    <x v="9"/>
    <x v="0"/>
    <n v="192.98617504046899"/>
  </r>
  <r>
    <x v="43"/>
    <x v="9"/>
    <x v="1"/>
    <n v="192.98617504046899"/>
  </r>
  <r>
    <x v="43"/>
    <x v="9"/>
    <x v="2"/>
    <n v="192.83532128018899"/>
  </r>
  <r>
    <x v="43"/>
    <x v="9"/>
    <x v="3"/>
    <n v="192.69195278269501"/>
  </r>
  <r>
    <x v="43"/>
    <x v="9"/>
    <x v="4"/>
    <n v="192.55602160561"/>
  </r>
  <r>
    <x v="43"/>
    <x v="9"/>
    <x v="5"/>
    <n v="192.427196140006"/>
  </r>
  <r>
    <x v="43"/>
    <x v="9"/>
    <x v="6"/>
    <n v="192.305220845919"/>
  </r>
  <r>
    <x v="43"/>
    <x v="9"/>
    <x v="7"/>
    <n v="192.18985722230801"/>
  </r>
  <r>
    <x v="43"/>
    <x v="9"/>
    <x v="8"/>
    <n v="192.08081226970199"/>
  </r>
  <r>
    <x v="43"/>
    <x v="9"/>
    <x v="9"/>
    <s v="Eps"/>
  </r>
  <r>
    <x v="43"/>
    <x v="9"/>
    <x v="10"/>
    <s v="Eps"/>
  </r>
  <r>
    <x v="43"/>
    <x v="9"/>
    <x v="11"/>
    <s v="Eps"/>
  </r>
  <r>
    <x v="43"/>
    <x v="9"/>
    <x v="12"/>
    <s v="Eps"/>
  </r>
  <r>
    <x v="43"/>
    <x v="9"/>
    <x v="13"/>
    <s v="Eps"/>
  </r>
  <r>
    <x v="43"/>
    <x v="9"/>
    <x v="14"/>
    <s v="Eps"/>
  </r>
  <r>
    <x v="43"/>
    <x v="9"/>
    <x v="15"/>
    <s v="Eps"/>
  </r>
  <r>
    <x v="43"/>
    <x v="9"/>
    <x v="16"/>
    <s v="Eps"/>
  </r>
  <r>
    <x v="43"/>
    <x v="9"/>
    <x v="17"/>
    <s v="Eps"/>
  </r>
  <r>
    <x v="43"/>
    <x v="9"/>
    <x v="18"/>
    <s v="Eps"/>
  </r>
  <r>
    <x v="43"/>
    <x v="9"/>
    <x v="19"/>
    <s v="Eps"/>
  </r>
  <r>
    <x v="43"/>
    <x v="9"/>
    <x v="20"/>
    <s v="Eps"/>
  </r>
  <r>
    <x v="43"/>
    <x v="9"/>
    <x v="21"/>
    <s v="Eps"/>
  </r>
  <r>
    <x v="43"/>
    <x v="9"/>
    <x v="22"/>
    <s v="Eps"/>
  </r>
  <r>
    <x v="43"/>
    <x v="9"/>
    <x v="23"/>
    <s v="Eps"/>
  </r>
  <r>
    <x v="43"/>
    <x v="9"/>
    <x v="24"/>
    <s v="Eps"/>
  </r>
  <r>
    <x v="43"/>
    <x v="9"/>
    <x v="25"/>
    <s v="Eps"/>
  </r>
  <r>
    <x v="43"/>
    <x v="9"/>
    <x v="26"/>
    <s v="Eps"/>
  </r>
  <r>
    <x v="43"/>
    <x v="9"/>
    <x v="27"/>
    <s v="Eps"/>
  </r>
  <r>
    <x v="43"/>
    <x v="9"/>
    <x v="28"/>
    <s v="Eps"/>
  </r>
  <r>
    <x v="43"/>
    <x v="10"/>
    <x v="0"/>
    <n v="7.4441248552174404"/>
  </r>
  <r>
    <x v="43"/>
    <x v="10"/>
    <x v="1"/>
    <n v="7.4441248552174404"/>
  </r>
  <r>
    <x v="43"/>
    <x v="10"/>
    <x v="2"/>
    <n v="7.4247724932888701"/>
  </r>
  <r>
    <x v="43"/>
    <x v="10"/>
    <x v="3"/>
    <n v="7.4060664503940599"/>
  </r>
  <r>
    <x v="43"/>
    <x v="10"/>
    <x v="4"/>
    <n v="7.3882104663872097"/>
  </r>
  <r>
    <x v="43"/>
    <x v="10"/>
    <x v="5"/>
    <n v="7.3712528895350697"/>
  </r>
  <r>
    <x v="43"/>
    <x v="10"/>
    <x v="6"/>
    <n v="7.3551752654237799"/>
  </r>
  <r>
    <x v="43"/>
    <x v="10"/>
    <x v="7"/>
    <n v="7.33995222925184"/>
  </r>
  <r>
    <x v="43"/>
    <x v="10"/>
    <x v="8"/>
    <n v="7.3255563449431103"/>
  </r>
  <r>
    <x v="43"/>
    <x v="10"/>
    <x v="9"/>
    <s v="Eps"/>
  </r>
  <r>
    <x v="43"/>
    <x v="10"/>
    <x v="10"/>
    <s v="Eps"/>
  </r>
  <r>
    <x v="43"/>
    <x v="10"/>
    <x v="11"/>
    <s v="Eps"/>
  </r>
  <r>
    <x v="43"/>
    <x v="10"/>
    <x v="12"/>
    <s v="Eps"/>
  </r>
  <r>
    <x v="43"/>
    <x v="10"/>
    <x v="13"/>
    <s v="Eps"/>
  </r>
  <r>
    <x v="43"/>
    <x v="10"/>
    <x v="14"/>
    <s v="Eps"/>
  </r>
  <r>
    <x v="43"/>
    <x v="10"/>
    <x v="15"/>
    <s v="Eps"/>
  </r>
  <r>
    <x v="43"/>
    <x v="10"/>
    <x v="16"/>
    <s v="Eps"/>
  </r>
  <r>
    <x v="43"/>
    <x v="10"/>
    <x v="17"/>
    <s v="Eps"/>
  </r>
  <r>
    <x v="43"/>
    <x v="10"/>
    <x v="18"/>
    <s v="Eps"/>
  </r>
  <r>
    <x v="43"/>
    <x v="10"/>
    <x v="19"/>
    <s v="Eps"/>
  </r>
  <r>
    <x v="43"/>
    <x v="10"/>
    <x v="20"/>
    <s v="Eps"/>
  </r>
  <r>
    <x v="43"/>
    <x v="10"/>
    <x v="21"/>
    <s v="Eps"/>
  </r>
  <r>
    <x v="43"/>
    <x v="10"/>
    <x v="22"/>
    <s v="Eps"/>
  </r>
  <r>
    <x v="43"/>
    <x v="10"/>
    <x v="23"/>
    <s v="Eps"/>
  </r>
  <r>
    <x v="43"/>
    <x v="10"/>
    <x v="24"/>
    <s v="Eps"/>
  </r>
  <r>
    <x v="43"/>
    <x v="10"/>
    <x v="25"/>
    <s v="Eps"/>
  </r>
  <r>
    <x v="43"/>
    <x v="10"/>
    <x v="26"/>
    <s v="Eps"/>
  </r>
  <r>
    <x v="43"/>
    <x v="10"/>
    <x v="27"/>
    <s v="Eps"/>
  </r>
  <r>
    <x v="43"/>
    <x v="10"/>
    <x v="28"/>
    <s v="Eps"/>
  </r>
  <r>
    <x v="43"/>
    <x v="11"/>
    <x v="0"/>
    <n v="75.433016083081398"/>
  </r>
  <r>
    <x v="43"/>
    <x v="11"/>
    <x v="1"/>
    <n v="75.600817713762794"/>
  </r>
  <r>
    <x v="43"/>
    <x v="11"/>
    <x v="2"/>
    <n v="85.168460868771007"/>
  </r>
  <r>
    <x v="43"/>
    <x v="11"/>
    <x v="3"/>
    <n v="83.402120683695202"/>
  </r>
  <r>
    <x v="43"/>
    <x v="11"/>
    <x v="4"/>
    <n v="81.479650014891206"/>
  </r>
  <r>
    <x v="43"/>
    <x v="11"/>
    <x v="5"/>
    <n v="79.721577754872996"/>
  </r>
  <r>
    <x v="43"/>
    <x v="11"/>
    <x v="6"/>
    <n v="78.184529630871296"/>
  </r>
  <r>
    <x v="43"/>
    <x v="11"/>
    <x v="7"/>
    <n v="76.371911265118698"/>
  </r>
  <r>
    <x v="43"/>
    <x v="11"/>
    <x v="8"/>
    <n v="74.624676855323997"/>
  </r>
  <r>
    <x v="43"/>
    <x v="11"/>
    <x v="9"/>
    <s v="Eps"/>
  </r>
  <r>
    <x v="43"/>
    <x v="11"/>
    <x v="10"/>
    <s v="Eps"/>
  </r>
  <r>
    <x v="43"/>
    <x v="11"/>
    <x v="11"/>
    <s v="Eps"/>
  </r>
  <r>
    <x v="43"/>
    <x v="11"/>
    <x v="12"/>
    <s v="Eps"/>
  </r>
  <r>
    <x v="43"/>
    <x v="11"/>
    <x v="13"/>
    <s v="Eps"/>
  </r>
  <r>
    <x v="43"/>
    <x v="11"/>
    <x v="14"/>
    <s v="Eps"/>
  </r>
  <r>
    <x v="43"/>
    <x v="11"/>
    <x v="15"/>
    <s v="Eps"/>
  </r>
  <r>
    <x v="43"/>
    <x v="11"/>
    <x v="16"/>
    <s v="Eps"/>
  </r>
  <r>
    <x v="43"/>
    <x v="11"/>
    <x v="17"/>
    <s v="Eps"/>
  </r>
  <r>
    <x v="43"/>
    <x v="11"/>
    <x v="18"/>
    <s v="Eps"/>
  </r>
  <r>
    <x v="43"/>
    <x v="11"/>
    <x v="19"/>
    <s v="Eps"/>
  </r>
  <r>
    <x v="43"/>
    <x v="11"/>
    <x v="20"/>
    <s v="Eps"/>
  </r>
  <r>
    <x v="43"/>
    <x v="11"/>
    <x v="21"/>
    <s v="Eps"/>
  </r>
  <r>
    <x v="43"/>
    <x v="11"/>
    <x v="22"/>
    <s v="Eps"/>
  </r>
  <r>
    <x v="43"/>
    <x v="11"/>
    <x v="23"/>
    <s v="Eps"/>
  </r>
  <r>
    <x v="43"/>
    <x v="11"/>
    <x v="24"/>
    <s v="Eps"/>
  </r>
  <r>
    <x v="43"/>
    <x v="11"/>
    <x v="25"/>
    <s v="Eps"/>
  </r>
  <r>
    <x v="43"/>
    <x v="11"/>
    <x v="26"/>
    <s v="Eps"/>
  </r>
  <r>
    <x v="43"/>
    <x v="11"/>
    <x v="27"/>
    <s v="Eps"/>
  </r>
  <r>
    <x v="43"/>
    <x v="11"/>
    <x v="28"/>
    <s v="Eps"/>
  </r>
  <r>
    <x v="43"/>
    <x v="12"/>
    <x v="0"/>
    <n v="358.480983854025"/>
  </r>
  <r>
    <x v="43"/>
    <x v="12"/>
    <x v="1"/>
    <n v="358.51354230709899"/>
  </r>
  <r>
    <x v="43"/>
    <x v="12"/>
    <x v="2"/>
    <n v="355.82363958061399"/>
  </r>
  <r>
    <x v="43"/>
    <x v="12"/>
    <x v="3"/>
    <n v="352.67399019661701"/>
  </r>
  <r>
    <x v="43"/>
    <x v="12"/>
    <x v="4"/>
    <n v="349.72151021450901"/>
  </r>
  <r>
    <x v="43"/>
    <x v="12"/>
    <x v="5"/>
    <n v="347.00732975538199"/>
  </r>
  <r>
    <x v="43"/>
    <x v="12"/>
    <x v="6"/>
    <n v="344.53549288183302"/>
  </r>
  <r>
    <x v="43"/>
    <x v="12"/>
    <x v="7"/>
    <n v="342.27217358747203"/>
  </r>
  <r>
    <x v="43"/>
    <x v="12"/>
    <x v="8"/>
    <n v="340.21198046712402"/>
  </r>
  <r>
    <x v="43"/>
    <x v="12"/>
    <x v="9"/>
    <s v="Eps"/>
  </r>
  <r>
    <x v="43"/>
    <x v="12"/>
    <x v="10"/>
    <s v="Eps"/>
  </r>
  <r>
    <x v="43"/>
    <x v="12"/>
    <x v="11"/>
    <s v="Eps"/>
  </r>
  <r>
    <x v="43"/>
    <x v="12"/>
    <x v="12"/>
    <s v="Eps"/>
  </r>
  <r>
    <x v="43"/>
    <x v="12"/>
    <x v="13"/>
    <s v="Eps"/>
  </r>
  <r>
    <x v="43"/>
    <x v="12"/>
    <x v="14"/>
    <s v="Eps"/>
  </r>
  <r>
    <x v="43"/>
    <x v="12"/>
    <x v="15"/>
    <s v="Eps"/>
  </r>
  <r>
    <x v="43"/>
    <x v="12"/>
    <x v="16"/>
    <s v="Eps"/>
  </r>
  <r>
    <x v="43"/>
    <x v="12"/>
    <x v="17"/>
    <s v="Eps"/>
  </r>
  <r>
    <x v="43"/>
    <x v="12"/>
    <x v="18"/>
    <s v="Eps"/>
  </r>
  <r>
    <x v="43"/>
    <x v="12"/>
    <x v="19"/>
    <s v="Eps"/>
  </r>
  <r>
    <x v="43"/>
    <x v="12"/>
    <x v="20"/>
    <s v="Eps"/>
  </r>
  <r>
    <x v="43"/>
    <x v="12"/>
    <x v="21"/>
    <s v="Eps"/>
  </r>
  <r>
    <x v="43"/>
    <x v="12"/>
    <x v="22"/>
    <s v="Eps"/>
  </r>
  <r>
    <x v="43"/>
    <x v="12"/>
    <x v="23"/>
    <s v="Eps"/>
  </r>
  <r>
    <x v="43"/>
    <x v="12"/>
    <x v="24"/>
    <s v="Eps"/>
  </r>
  <r>
    <x v="43"/>
    <x v="12"/>
    <x v="25"/>
    <s v="Eps"/>
  </r>
  <r>
    <x v="43"/>
    <x v="12"/>
    <x v="26"/>
    <s v="Eps"/>
  </r>
  <r>
    <x v="43"/>
    <x v="12"/>
    <x v="27"/>
    <s v="Eps"/>
  </r>
  <r>
    <x v="43"/>
    <x v="12"/>
    <x v="28"/>
    <s v="Eps"/>
  </r>
  <r>
    <x v="43"/>
    <x v="13"/>
    <x v="0"/>
    <n v="106.21911123014399"/>
  </r>
  <r>
    <x v="43"/>
    <x v="13"/>
    <x v="1"/>
    <n v="106.21911123014399"/>
  </r>
  <r>
    <x v="43"/>
    <x v="13"/>
    <x v="2"/>
    <n v="106.21911123014399"/>
  </r>
  <r>
    <x v="43"/>
    <x v="13"/>
    <x v="3"/>
    <n v="106.21911123014399"/>
  </r>
  <r>
    <x v="43"/>
    <x v="13"/>
    <x v="4"/>
    <n v="106.21911123014399"/>
  </r>
  <r>
    <x v="43"/>
    <x v="13"/>
    <x v="5"/>
    <n v="106.21911123014399"/>
  </r>
  <r>
    <x v="43"/>
    <x v="13"/>
    <x v="6"/>
    <n v="106.21911123014399"/>
  </r>
  <r>
    <x v="43"/>
    <x v="13"/>
    <x v="7"/>
    <n v="106.21911123014399"/>
  </r>
  <r>
    <x v="43"/>
    <x v="13"/>
    <x v="8"/>
    <n v="106.21911123014399"/>
  </r>
  <r>
    <x v="43"/>
    <x v="13"/>
    <x v="9"/>
    <s v="Eps"/>
  </r>
  <r>
    <x v="43"/>
    <x v="13"/>
    <x v="10"/>
    <s v="Eps"/>
  </r>
  <r>
    <x v="43"/>
    <x v="13"/>
    <x v="11"/>
    <s v="Eps"/>
  </r>
  <r>
    <x v="43"/>
    <x v="13"/>
    <x v="12"/>
    <s v="Eps"/>
  </r>
  <r>
    <x v="43"/>
    <x v="13"/>
    <x v="13"/>
    <s v="Eps"/>
  </r>
  <r>
    <x v="43"/>
    <x v="13"/>
    <x v="14"/>
    <s v="Eps"/>
  </r>
  <r>
    <x v="43"/>
    <x v="13"/>
    <x v="15"/>
    <s v="Eps"/>
  </r>
  <r>
    <x v="43"/>
    <x v="13"/>
    <x v="16"/>
    <s v="Eps"/>
  </r>
  <r>
    <x v="43"/>
    <x v="13"/>
    <x v="17"/>
    <s v="Eps"/>
  </r>
  <r>
    <x v="43"/>
    <x v="13"/>
    <x v="18"/>
    <s v="Eps"/>
  </r>
  <r>
    <x v="43"/>
    <x v="13"/>
    <x v="19"/>
    <s v="Eps"/>
  </r>
  <r>
    <x v="43"/>
    <x v="13"/>
    <x v="20"/>
    <s v="Eps"/>
  </r>
  <r>
    <x v="43"/>
    <x v="13"/>
    <x v="21"/>
    <s v="Eps"/>
  </r>
  <r>
    <x v="43"/>
    <x v="13"/>
    <x v="22"/>
    <s v="Eps"/>
  </r>
  <r>
    <x v="43"/>
    <x v="13"/>
    <x v="23"/>
    <s v="Eps"/>
  </r>
  <r>
    <x v="43"/>
    <x v="13"/>
    <x v="24"/>
    <s v="Eps"/>
  </r>
  <r>
    <x v="43"/>
    <x v="13"/>
    <x v="25"/>
    <s v="Eps"/>
  </r>
  <r>
    <x v="43"/>
    <x v="13"/>
    <x v="26"/>
    <s v="Eps"/>
  </r>
  <r>
    <x v="43"/>
    <x v="13"/>
    <x v="27"/>
    <s v="Eps"/>
  </r>
  <r>
    <x v="43"/>
    <x v="13"/>
    <x v="28"/>
    <s v="Eps"/>
  </r>
  <r>
    <x v="43"/>
    <x v="14"/>
    <x v="0"/>
    <n v="103.91297316341399"/>
  </r>
  <r>
    <x v="43"/>
    <x v="14"/>
    <x v="1"/>
    <n v="103.906756376134"/>
  </r>
  <r>
    <x v="43"/>
    <x v="14"/>
    <x v="2"/>
    <n v="102.39772797053899"/>
  </r>
  <r>
    <x v="43"/>
    <x v="14"/>
    <x v="3"/>
    <n v="100.720905765819"/>
  </r>
  <r>
    <x v="43"/>
    <x v="14"/>
    <x v="4"/>
    <n v="99.194071903754605"/>
  </r>
  <r>
    <x v="43"/>
    <x v="14"/>
    <x v="5"/>
    <n v="97.833225860133894"/>
  </r>
  <r>
    <x v="43"/>
    <x v="14"/>
    <x v="6"/>
    <n v="96.578803833070793"/>
  </r>
  <r>
    <x v="43"/>
    <x v="14"/>
    <x v="7"/>
    <n v="95.405351822489294"/>
  </r>
  <r>
    <x v="43"/>
    <x v="14"/>
    <x v="8"/>
    <n v="94.364727220906403"/>
  </r>
  <r>
    <x v="43"/>
    <x v="14"/>
    <x v="9"/>
    <s v="Eps"/>
  </r>
  <r>
    <x v="43"/>
    <x v="14"/>
    <x v="10"/>
    <s v="Eps"/>
  </r>
  <r>
    <x v="43"/>
    <x v="14"/>
    <x v="11"/>
    <s v="Eps"/>
  </r>
  <r>
    <x v="43"/>
    <x v="14"/>
    <x v="12"/>
    <s v="Eps"/>
  </r>
  <r>
    <x v="43"/>
    <x v="14"/>
    <x v="13"/>
    <s v="Eps"/>
  </r>
  <r>
    <x v="43"/>
    <x v="14"/>
    <x v="14"/>
    <s v="Eps"/>
  </r>
  <r>
    <x v="43"/>
    <x v="14"/>
    <x v="15"/>
    <s v="Eps"/>
  </r>
  <r>
    <x v="43"/>
    <x v="14"/>
    <x v="16"/>
    <s v="Eps"/>
  </r>
  <r>
    <x v="43"/>
    <x v="14"/>
    <x v="17"/>
    <s v="Eps"/>
  </r>
  <r>
    <x v="43"/>
    <x v="14"/>
    <x v="18"/>
    <s v="Eps"/>
  </r>
  <r>
    <x v="43"/>
    <x v="14"/>
    <x v="19"/>
    <s v="Eps"/>
  </r>
  <r>
    <x v="43"/>
    <x v="14"/>
    <x v="20"/>
    <s v="Eps"/>
  </r>
  <r>
    <x v="43"/>
    <x v="14"/>
    <x v="21"/>
    <s v="Eps"/>
  </r>
  <r>
    <x v="43"/>
    <x v="14"/>
    <x v="22"/>
    <s v="Eps"/>
  </r>
  <r>
    <x v="43"/>
    <x v="14"/>
    <x v="23"/>
    <s v="Eps"/>
  </r>
  <r>
    <x v="43"/>
    <x v="14"/>
    <x v="24"/>
    <s v="Eps"/>
  </r>
  <r>
    <x v="43"/>
    <x v="14"/>
    <x v="25"/>
    <s v="Eps"/>
  </r>
  <r>
    <x v="43"/>
    <x v="14"/>
    <x v="26"/>
    <s v="Eps"/>
  </r>
  <r>
    <x v="43"/>
    <x v="14"/>
    <x v="27"/>
    <s v="Eps"/>
  </r>
  <r>
    <x v="43"/>
    <x v="14"/>
    <x v="28"/>
    <s v="Eps"/>
  </r>
  <r>
    <x v="43"/>
    <x v="15"/>
    <x v="0"/>
    <n v="69.869576733886205"/>
  </r>
  <r>
    <x v="43"/>
    <x v="15"/>
    <x v="1"/>
    <n v="69.854598846188296"/>
  </r>
  <r>
    <x v="43"/>
    <x v="15"/>
    <x v="2"/>
    <n v="69.341854438789895"/>
  </r>
  <r>
    <x v="43"/>
    <x v="15"/>
    <x v="3"/>
    <n v="68.802762647901204"/>
  </r>
  <r>
    <x v="43"/>
    <x v="15"/>
    <x v="4"/>
    <n v="68.295406775494499"/>
  </r>
  <r>
    <x v="43"/>
    <x v="15"/>
    <x v="5"/>
    <n v="67.823417919204203"/>
  </r>
  <r>
    <x v="43"/>
    <x v="15"/>
    <x v="6"/>
    <n v="67.382488453539906"/>
  </r>
  <r>
    <x v="43"/>
    <x v="15"/>
    <x v="7"/>
    <n v="66.970685147972901"/>
  </r>
  <r>
    <x v="43"/>
    <x v="15"/>
    <x v="8"/>
    <n v="66.590275629882896"/>
  </r>
  <r>
    <x v="43"/>
    <x v="15"/>
    <x v="9"/>
    <s v="Eps"/>
  </r>
  <r>
    <x v="43"/>
    <x v="15"/>
    <x v="10"/>
    <s v="Eps"/>
  </r>
  <r>
    <x v="43"/>
    <x v="15"/>
    <x v="11"/>
    <s v="Eps"/>
  </r>
  <r>
    <x v="43"/>
    <x v="15"/>
    <x v="12"/>
    <s v="Eps"/>
  </r>
  <r>
    <x v="43"/>
    <x v="15"/>
    <x v="13"/>
    <s v="Eps"/>
  </r>
  <r>
    <x v="43"/>
    <x v="15"/>
    <x v="14"/>
    <s v="Eps"/>
  </r>
  <r>
    <x v="43"/>
    <x v="15"/>
    <x v="15"/>
    <s v="Eps"/>
  </r>
  <r>
    <x v="43"/>
    <x v="15"/>
    <x v="16"/>
    <s v="Eps"/>
  </r>
  <r>
    <x v="43"/>
    <x v="15"/>
    <x v="17"/>
    <s v="Eps"/>
  </r>
  <r>
    <x v="43"/>
    <x v="15"/>
    <x v="18"/>
    <s v="Eps"/>
  </r>
  <r>
    <x v="43"/>
    <x v="15"/>
    <x v="19"/>
    <s v="Eps"/>
  </r>
  <r>
    <x v="43"/>
    <x v="15"/>
    <x v="20"/>
    <s v="Eps"/>
  </r>
  <r>
    <x v="43"/>
    <x v="15"/>
    <x v="21"/>
    <s v="Eps"/>
  </r>
  <r>
    <x v="43"/>
    <x v="15"/>
    <x v="22"/>
    <s v="Eps"/>
  </r>
  <r>
    <x v="43"/>
    <x v="15"/>
    <x v="23"/>
    <s v="Eps"/>
  </r>
  <r>
    <x v="43"/>
    <x v="15"/>
    <x v="24"/>
    <s v="Eps"/>
  </r>
  <r>
    <x v="43"/>
    <x v="15"/>
    <x v="25"/>
    <s v="Eps"/>
  </r>
  <r>
    <x v="43"/>
    <x v="15"/>
    <x v="26"/>
    <s v="Eps"/>
  </r>
  <r>
    <x v="43"/>
    <x v="15"/>
    <x v="27"/>
    <s v="Eps"/>
  </r>
  <r>
    <x v="43"/>
    <x v="15"/>
    <x v="28"/>
    <s v="Eps"/>
  </r>
  <r>
    <x v="43"/>
    <x v="16"/>
    <x v="0"/>
    <s v="Eps"/>
  </r>
  <r>
    <x v="43"/>
    <x v="16"/>
    <x v="1"/>
    <s v="Eps"/>
  </r>
  <r>
    <x v="43"/>
    <x v="16"/>
    <x v="2"/>
    <s v="Eps"/>
  </r>
  <r>
    <x v="43"/>
    <x v="16"/>
    <x v="3"/>
    <s v="Eps"/>
  </r>
  <r>
    <x v="43"/>
    <x v="16"/>
    <x v="4"/>
    <s v="Eps"/>
  </r>
  <r>
    <x v="43"/>
    <x v="16"/>
    <x v="5"/>
    <s v="Eps"/>
  </r>
  <r>
    <x v="43"/>
    <x v="16"/>
    <x v="6"/>
    <s v="Eps"/>
  </r>
  <r>
    <x v="43"/>
    <x v="16"/>
    <x v="7"/>
    <s v="Eps"/>
  </r>
  <r>
    <x v="43"/>
    <x v="16"/>
    <x v="8"/>
    <s v="Eps"/>
  </r>
  <r>
    <x v="43"/>
    <x v="16"/>
    <x v="9"/>
    <s v="Eps"/>
  </r>
  <r>
    <x v="43"/>
    <x v="16"/>
    <x v="10"/>
    <s v="Eps"/>
  </r>
  <r>
    <x v="43"/>
    <x v="16"/>
    <x v="11"/>
    <s v="Eps"/>
  </r>
  <r>
    <x v="43"/>
    <x v="16"/>
    <x v="12"/>
    <s v="Eps"/>
  </r>
  <r>
    <x v="43"/>
    <x v="16"/>
    <x v="13"/>
    <s v="Eps"/>
  </r>
  <r>
    <x v="43"/>
    <x v="16"/>
    <x v="14"/>
    <s v="Eps"/>
  </r>
  <r>
    <x v="43"/>
    <x v="16"/>
    <x v="15"/>
    <s v="Eps"/>
  </r>
  <r>
    <x v="43"/>
    <x v="16"/>
    <x v="16"/>
    <s v="Eps"/>
  </r>
  <r>
    <x v="43"/>
    <x v="16"/>
    <x v="17"/>
    <s v="Eps"/>
  </r>
  <r>
    <x v="43"/>
    <x v="16"/>
    <x v="18"/>
    <s v="Eps"/>
  </r>
  <r>
    <x v="43"/>
    <x v="16"/>
    <x v="19"/>
    <s v="Eps"/>
  </r>
  <r>
    <x v="43"/>
    <x v="16"/>
    <x v="20"/>
    <s v="Eps"/>
  </r>
  <r>
    <x v="43"/>
    <x v="16"/>
    <x v="21"/>
    <s v="Eps"/>
  </r>
  <r>
    <x v="43"/>
    <x v="16"/>
    <x v="22"/>
    <s v="Eps"/>
  </r>
  <r>
    <x v="43"/>
    <x v="16"/>
    <x v="23"/>
    <s v="Eps"/>
  </r>
  <r>
    <x v="43"/>
    <x v="16"/>
    <x v="24"/>
    <s v="Eps"/>
  </r>
  <r>
    <x v="43"/>
    <x v="16"/>
    <x v="25"/>
    <s v="Eps"/>
  </r>
  <r>
    <x v="43"/>
    <x v="16"/>
    <x v="26"/>
    <s v="Eps"/>
  </r>
  <r>
    <x v="43"/>
    <x v="16"/>
    <x v="27"/>
    <s v="Eps"/>
  </r>
  <r>
    <x v="43"/>
    <x v="16"/>
    <x v="28"/>
    <s v="Eps"/>
  </r>
  <r>
    <x v="43"/>
    <x v="17"/>
    <x v="0"/>
    <n v="0.87654950869236603"/>
  </r>
  <r>
    <x v="43"/>
    <x v="17"/>
    <x v="1"/>
    <n v="0.87654950869236603"/>
  </r>
  <r>
    <x v="43"/>
    <x v="17"/>
    <x v="2"/>
    <n v="0.87654950869236603"/>
  </r>
  <r>
    <x v="43"/>
    <x v="17"/>
    <x v="3"/>
    <n v="0.87654950869236603"/>
  </r>
  <r>
    <x v="43"/>
    <x v="17"/>
    <x v="4"/>
    <n v="0.87654950869236603"/>
  </r>
  <r>
    <x v="43"/>
    <x v="17"/>
    <x v="5"/>
    <n v="0.87654950869236603"/>
  </r>
  <r>
    <x v="43"/>
    <x v="17"/>
    <x v="6"/>
    <n v="0.87654950869236603"/>
  </r>
  <r>
    <x v="43"/>
    <x v="17"/>
    <x v="7"/>
    <n v="0.87654950869236603"/>
  </r>
  <r>
    <x v="43"/>
    <x v="17"/>
    <x v="8"/>
    <n v="0.87654950869236603"/>
  </r>
  <r>
    <x v="43"/>
    <x v="17"/>
    <x v="9"/>
    <s v="Eps"/>
  </r>
  <r>
    <x v="43"/>
    <x v="17"/>
    <x v="10"/>
    <s v="Eps"/>
  </r>
  <r>
    <x v="43"/>
    <x v="17"/>
    <x v="11"/>
    <s v="Eps"/>
  </r>
  <r>
    <x v="43"/>
    <x v="17"/>
    <x v="12"/>
    <s v="Eps"/>
  </r>
  <r>
    <x v="43"/>
    <x v="17"/>
    <x v="13"/>
    <s v="Eps"/>
  </r>
  <r>
    <x v="43"/>
    <x v="17"/>
    <x v="14"/>
    <s v="Eps"/>
  </r>
  <r>
    <x v="43"/>
    <x v="17"/>
    <x v="15"/>
    <s v="Eps"/>
  </r>
  <r>
    <x v="43"/>
    <x v="17"/>
    <x v="16"/>
    <s v="Eps"/>
  </r>
  <r>
    <x v="43"/>
    <x v="17"/>
    <x v="17"/>
    <s v="Eps"/>
  </r>
  <r>
    <x v="43"/>
    <x v="17"/>
    <x v="18"/>
    <s v="Eps"/>
  </r>
  <r>
    <x v="43"/>
    <x v="17"/>
    <x v="19"/>
    <s v="Eps"/>
  </r>
  <r>
    <x v="43"/>
    <x v="17"/>
    <x v="20"/>
    <s v="Eps"/>
  </r>
  <r>
    <x v="43"/>
    <x v="17"/>
    <x v="21"/>
    <s v="Eps"/>
  </r>
  <r>
    <x v="43"/>
    <x v="17"/>
    <x v="22"/>
    <s v="Eps"/>
  </r>
  <r>
    <x v="43"/>
    <x v="17"/>
    <x v="23"/>
    <s v="Eps"/>
  </r>
  <r>
    <x v="43"/>
    <x v="17"/>
    <x v="24"/>
    <s v="Eps"/>
  </r>
  <r>
    <x v="43"/>
    <x v="17"/>
    <x v="25"/>
    <s v="Eps"/>
  </r>
  <r>
    <x v="43"/>
    <x v="17"/>
    <x v="26"/>
    <s v="Eps"/>
  </r>
  <r>
    <x v="43"/>
    <x v="17"/>
    <x v="27"/>
    <s v="Eps"/>
  </r>
  <r>
    <x v="43"/>
    <x v="17"/>
    <x v="28"/>
    <s v="Eps"/>
  </r>
  <r>
    <x v="44"/>
    <x v="0"/>
    <x v="0"/>
    <n v="231.44156964801101"/>
  </r>
  <r>
    <x v="44"/>
    <x v="0"/>
    <x v="1"/>
    <n v="231.64699999999999"/>
  </r>
  <r>
    <x v="44"/>
    <x v="0"/>
    <x v="2"/>
    <n v="232.81926822448901"/>
  </r>
  <r>
    <x v="44"/>
    <x v="0"/>
    <x v="3"/>
    <n v="233.81302741395399"/>
  </r>
  <r>
    <x v="44"/>
    <x v="0"/>
    <x v="4"/>
    <n v="234.70673449872999"/>
  </r>
  <r>
    <x v="44"/>
    <x v="0"/>
    <x v="5"/>
    <n v="235.50775421610999"/>
  </r>
  <r>
    <x v="44"/>
    <x v="0"/>
    <x v="6"/>
    <n v="236.222978131106"/>
  </r>
  <r>
    <x v="44"/>
    <x v="0"/>
    <x v="7"/>
    <n v="236.85881573043599"/>
  </r>
  <r>
    <x v="44"/>
    <x v="0"/>
    <x v="8"/>
    <n v="237.421260364473"/>
  </r>
  <r>
    <x v="44"/>
    <x v="0"/>
    <x v="9"/>
    <s v="Eps"/>
  </r>
  <r>
    <x v="44"/>
    <x v="0"/>
    <x v="10"/>
    <s v="Eps"/>
  </r>
  <r>
    <x v="44"/>
    <x v="0"/>
    <x v="11"/>
    <s v="Eps"/>
  </r>
  <r>
    <x v="44"/>
    <x v="0"/>
    <x v="12"/>
    <s v="Eps"/>
  </r>
  <r>
    <x v="44"/>
    <x v="0"/>
    <x v="13"/>
    <s v="Eps"/>
  </r>
  <r>
    <x v="44"/>
    <x v="0"/>
    <x v="14"/>
    <s v="Eps"/>
  </r>
  <r>
    <x v="44"/>
    <x v="0"/>
    <x v="15"/>
    <s v="Eps"/>
  </r>
  <r>
    <x v="44"/>
    <x v="0"/>
    <x v="16"/>
    <s v="Eps"/>
  </r>
  <r>
    <x v="44"/>
    <x v="0"/>
    <x v="17"/>
    <s v="Eps"/>
  </r>
  <r>
    <x v="44"/>
    <x v="0"/>
    <x v="18"/>
    <s v="Eps"/>
  </r>
  <r>
    <x v="44"/>
    <x v="0"/>
    <x v="19"/>
    <s v="Eps"/>
  </r>
  <r>
    <x v="44"/>
    <x v="0"/>
    <x v="20"/>
    <s v="Eps"/>
  </r>
  <r>
    <x v="44"/>
    <x v="0"/>
    <x v="21"/>
    <s v="Eps"/>
  </r>
  <r>
    <x v="44"/>
    <x v="0"/>
    <x v="22"/>
    <s v="Eps"/>
  </r>
  <r>
    <x v="44"/>
    <x v="0"/>
    <x v="23"/>
    <s v="Eps"/>
  </r>
  <r>
    <x v="44"/>
    <x v="0"/>
    <x v="24"/>
    <s v="Eps"/>
  </r>
  <r>
    <x v="44"/>
    <x v="0"/>
    <x v="25"/>
    <s v="Eps"/>
  </r>
  <r>
    <x v="44"/>
    <x v="0"/>
    <x v="26"/>
    <s v="Eps"/>
  </r>
  <r>
    <x v="44"/>
    <x v="0"/>
    <x v="27"/>
    <s v="Eps"/>
  </r>
  <r>
    <x v="44"/>
    <x v="0"/>
    <x v="28"/>
    <s v="Eps"/>
  </r>
  <r>
    <x v="44"/>
    <x v="1"/>
    <x v="0"/>
    <n v="312.49525224517299"/>
  </r>
  <r>
    <x v="44"/>
    <x v="1"/>
    <x v="1"/>
    <n v="312.45330000000001"/>
  </r>
  <r>
    <x v="44"/>
    <x v="1"/>
    <x v="2"/>
    <n v="312.34490427803098"/>
  </r>
  <r>
    <x v="44"/>
    <x v="1"/>
    <x v="3"/>
    <n v="312.24185004602703"/>
  </r>
  <r>
    <x v="44"/>
    <x v="1"/>
    <x v="4"/>
    <n v="312.144173315199"/>
  </r>
  <r>
    <x v="44"/>
    <x v="1"/>
    <x v="5"/>
    <n v="312.05163436316502"/>
  </r>
  <r>
    <x v="44"/>
    <x v="1"/>
    <x v="6"/>
    <n v="311.96390379413299"/>
  </r>
  <r>
    <x v="44"/>
    <x v="1"/>
    <x v="7"/>
    <n v="311.880781345147"/>
  </r>
  <r>
    <x v="44"/>
    <x v="1"/>
    <x v="8"/>
    <n v="311.80202714068099"/>
  </r>
  <r>
    <x v="44"/>
    <x v="1"/>
    <x v="9"/>
    <s v="Eps"/>
  </r>
  <r>
    <x v="44"/>
    <x v="1"/>
    <x v="10"/>
    <s v="Eps"/>
  </r>
  <r>
    <x v="44"/>
    <x v="1"/>
    <x v="11"/>
    <s v="Eps"/>
  </r>
  <r>
    <x v="44"/>
    <x v="1"/>
    <x v="12"/>
    <s v="Eps"/>
  </r>
  <r>
    <x v="44"/>
    <x v="1"/>
    <x v="13"/>
    <s v="Eps"/>
  </r>
  <r>
    <x v="44"/>
    <x v="1"/>
    <x v="14"/>
    <s v="Eps"/>
  </r>
  <r>
    <x v="44"/>
    <x v="1"/>
    <x v="15"/>
    <s v="Eps"/>
  </r>
  <r>
    <x v="44"/>
    <x v="1"/>
    <x v="16"/>
    <s v="Eps"/>
  </r>
  <r>
    <x v="44"/>
    <x v="1"/>
    <x v="17"/>
    <s v="Eps"/>
  </r>
  <r>
    <x v="44"/>
    <x v="1"/>
    <x v="18"/>
    <s v="Eps"/>
  </r>
  <r>
    <x v="44"/>
    <x v="1"/>
    <x v="19"/>
    <s v="Eps"/>
  </r>
  <r>
    <x v="44"/>
    <x v="1"/>
    <x v="20"/>
    <s v="Eps"/>
  </r>
  <r>
    <x v="44"/>
    <x v="1"/>
    <x v="21"/>
    <s v="Eps"/>
  </r>
  <r>
    <x v="44"/>
    <x v="1"/>
    <x v="22"/>
    <s v="Eps"/>
  </r>
  <r>
    <x v="44"/>
    <x v="1"/>
    <x v="23"/>
    <s v="Eps"/>
  </r>
  <r>
    <x v="44"/>
    <x v="1"/>
    <x v="24"/>
    <s v="Eps"/>
  </r>
  <r>
    <x v="44"/>
    <x v="1"/>
    <x v="25"/>
    <s v="Eps"/>
  </r>
  <r>
    <x v="44"/>
    <x v="1"/>
    <x v="26"/>
    <s v="Eps"/>
  </r>
  <r>
    <x v="44"/>
    <x v="1"/>
    <x v="27"/>
    <s v="Eps"/>
  </r>
  <r>
    <x v="44"/>
    <x v="1"/>
    <x v="28"/>
    <s v="Eps"/>
  </r>
  <r>
    <x v="44"/>
    <x v="2"/>
    <x v="0"/>
    <n v="43.257917274379203"/>
  </r>
  <r>
    <x v="44"/>
    <x v="2"/>
    <x v="1"/>
    <n v="43.198"/>
  </r>
  <r>
    <x v="44"/>
    <x v="2"/>
    <x v="2"/>
    <n v="42.974520675580997"/>
  </r>
  <r>
    <x v="44"/>
    <x v="2"/>
    <x v="3"/>
    <n v="42.764648264678002"/>
  </r>
  <r>
    <x v="44"/>
    <x v="2"/>
    <x v="4"/>
    <n v="42.568342310441999"/>
  </r>
  <r>
    <x v="44"/>
    <x v="2"/>
    <x v="5"/>
    <n v="42.386571872253398"/>
  </r>
  <r>
    <x v="44"/>
    <x v="2"/>
    <x v="6"/>
    <n v="42.219915407074502"/>
  </r>
  <r>
    <x v="44"/>
    <x v="2"/>
    <x v="7"/>
    <n v="42.067406555949297"/>
  </r>
  <r>
    <x v="44"/>
    <x v="2"/>
    <x v="8"/>
    <n v="41.927872499013503"/>
  </r>
  <r>
    <x v="44"/>
    <x v="2"/>
    <x v="9"/>
    <s v="Eps"/>
  </r>
  <r>
    <x v="44"/>
    <x v="2"/>
    <x v="10"/>
    <s v="Eps"/>
  </r>
  <r>
    <x v="44"/>
    <x v="2"/>
    <x v="11"/>
    <s v="Eps"/>
  </r>
  <r>
    <x v="44"/>
    <x v="2"/>
    <x v="12"/>
    <s v="Eps"/>
  </r>
  <r>
    <x v="44"/>
    <x v="2"/>
    <x v="13"/>
    <s v="Eps"/>
  </r>
  <r>
    <x v="44"/>
    <x v="2"/>
    <x v="14"/>
    <s v="Eps"/>
  </r>
  <r>
    <x v="44"/>
    <x v="2"/>
    <x v="15"/>
    <s v="Eps"/>
  </r>
  <r>
    <x v="44"/>
    <x v="2"/>
    <x v="16"/>
    <s v="Eps"/>
  </r>
  <r>
    <x v="44"/>
    <x v="2"/>
    <x v="17"/>
    <s v="Eps"/>
  </r>
  <r>
    <x v="44"/>
    <x v="2"/>
    <x v="18"/>
    <s v="Eps"/>
  </r>
  <r>
    <x v="44"/>
    <x v="2"/>
    <x v="19"/>
    <s v="Eps"/>
  </r>
  <r>
    <x v="44"/>
    <x v="2"/>
    <x v="20"/>
    <s v="Eps"/>
  </r>
  <r>
    <x v="44"/>
    <x v="2"/>
    <x v="21"/>
    <s v="Eps"/>
  </r>
  <r>
    <x v="44"/>
    <x v="2"/>
    <x v="22"/>
    <s v="Eps"/>
  </r>
  <r>
    <x v="44"/>
    <x v="2"/>
    <x v="23"/>
    <s v="Eps"/>
  </r>
  <r>
    <x v="44"/>
    <x v="2"/>
    <x v="24"/>
    <s v="Eps"/>
  </r>
  <r>
    <x v="44"/>
    <x v="2"/>
    <x v="25"/>
    <s v="Eps"/>
  </r>
  <r>
    <x v="44"/>
    <x v="2"/>
    <x v="26"/>
    <s v="Eps"/>
  </r>
  <r>
    <x v="44"/>
    <x v="2"/>
    <x v="27"/>
    <s v="Eps"/>
  </r>
  <r>
    <x v="44"/>
    <x v="2"/>
    <x v="28"/>
    <s v="Eps"/>
  </r>
  <r>
    <x v="44"/>
    <x v="3"/>
    <x v="0"/>
    <n v="20.159892321500099"/>
  </r>
  <r>
    <x v="44"/>
    <x v="3"/>
    <x v="1"/>
    <n v="20.1586"/>
  </r>
  <r>
    <x v="44"/>
    <x v="3"/>
    <x v="2"/>
    <n v="20.146692647294699"/>
  </r>
  <r>
    <x v="44"/>
    <x v="3"/>
    <x v="3"/>
    <n v="20.135379665075401"/>
  </r>
  <r>
    <x v="44"/>
    <x v="3"/>
    <x v="4"/>
    <n v="20.1246386867045"/>
  </r>
  <r>
    <x v="44"/>
    <x v="3"/>
    <x v="5"/>
    <n v="20.114444533882601"/>
  </r>
  <r>
    <x v="44"/>
    <x v="3"/>
    <x v="6"/>
    <n v="20.104773411375898"/>
  </r>
  <r>
    <x v="44"/>
    <x v="3"/>
    <x v="7"/>
    <n v="20.0956007497633"/>
  </r>
  <r>
    <x v="44"/>
    <x v="3"/>
    <x v="8"/>
    <n v="20.0869017490621"/>
  </r>
  <r>
    <x v="44"/>
    <x v="3"/>
    <x v="9"/>
    <s v="Eps"/>
  </r>
  <r>
    <x v="44"/>
    <x v="3"/>
    <x v="10"/>
    <s v="Eps"/>
  </r>
  <r>
    <x v="44"/>
    <x v="3"/>
    <x v="11"/>
    <s v="Eps"/>
  </r>
  <r>
    <x v="44"/>
    <x v="3"/>
    <x v="12"/>
    <s v="Eps"/>
  </r>
  <r>
    <x v="44"/>
    <x v="3"/>
    <x v="13"/>
    <s v="Eps"/>
  </r>
  <r>
    <x v="44"/>
    <x v="3"/>
    <x v="14"/>
    <s v="Eps"/>
  </r>
  <r>
    <x v="44"/>
    <x v="3"/>
    <x v="15"/>
    <s v="Eps"/>
  </r>
  <r>
    <x v="44"/>
    <x v="3"/>
    <x v="16"/>
    <s v="Eps"/>
  </r>
  <r>
    <x v="44"/>
    <x v="3"/>
    <x v="17"/>
    <s v="Eps"/>
  </r>
  <r>
    <x v="44"/>
    <x v="3"/>
    <x v="18"/>
    <s v="Eps"/>
  </r>
  <r>
    <x v="44"/>
    <x v="3"/>
    <x v="19"/>
    <s v="Eps"/>
  </r>
  <r>
    <x v="44"/>
    <x v="3"/>
    <x v="20"/>
    <s v="Eps"/>
  </r>
  <r>
    <x v="44"/>
    <x v="3"/>
    <x v="21"/>
    <s v="Eps"/>
  </r>
  <r>
    <x v="44"/>
    <x v="3"/>
    <x v="22"/>
    <s v="Eps"/>
  </r>
  <r>
    <x v="44"/>
    <x v="3"/>
    <x v="23"/>
    <s v="Eps"/>
  </r>
  <r>
    <x v="44"/>
    <x v="3"/>
    <x v="24"/>
    <s v="Eps"/>
  </r>
  <r>
    <x v="44"/>
    <x v="3"/>
    <x v="25"/>
    <s v="Eps"/>
  </r>
  <r>
    <x v="44"/>
    <x v="3"/>
    <x v="26"/>
    <s v="Eps"/>
  </r>
  <r>
    <x v="44"/>
    <x v="3"/>
    <x v="27"/>
    <s v="Eps"/>
  </r>
  <r>
    <x v="44"/>
    <x v="3"/>
    <x v="28"/>
    <s v="Eps"/>
  </r>
  <r>
    <x v="44"/>
    <x v="4"/>
    <x v="0"/>
    <n v="115.3181403865"/>
  </r>
  <r>
    <x v="44"/>
    <x v="4"/>
    <x v="1"/>
    <n v="115.5822"/>
  </r>
  <r>
    <x v="44"/>
    <x v="4"/>
    <x v="2"/>
    <n v="114.995822278974"/>
  </r>
  <r>
    <x v="44"/>
    <x v="4"/>
    <x v="3"/>
    <n v="114.449199132559"/>
  </r>
  <r>
    <x v="44"/>
    <x v="4"/>
    <x v="4"/>
    <n v="113.94306419772199"/>
  </r>
  <r>
    <x v="44"/>
    <x v="4"/>
    <x v="5"/>
    <n v="113.476602489117"/>
  </r>
  <r>
    <x v="44"/>
    <x v="4"/>
    <x v="6"/>
    <n v="113.04775485206601"/>
  </r>
  <r>
    <x v="44"/>
    <x v="4"/>
    <x v="7"/>
    <n v="112.65440958129101"/>
  </r>
  <r>
    <x v="44"/>
    <x v="4"/>
    <x v="8"/>
    <n v="112.29421288467"/>
  </r>
  <r>
    <x v="44"/>
    <x v="4"/>
    <x v="9"/>
    <s v="Eps"/>
  </r>
  <r>
    <x v="44"/>
    <x v="4"/>
    <x v="10"/>
    <s v="Eps"/>
  </r>
  <r>
    <x v="44"/>
    <x v="4"/>
    <x v="11"/>
    <s v="Eps"/>
  </r>
  <r>
    <x v="44"/>
    <x v="4"/>
    <x v="12"/>
    <s v="Eps"/>
  </r>
  <r>
    <x v="44"/>
    <x v="4"/>
    <x v="13"/>
    <s v="Eps"/>
  </r>
  <r>
    <x v="44"/>
    <x v="4"/>
    <x v="14"/>
    <s v="Eps"/>
  </r>
  <r>
    <x v="44"/>
    <x v="4"/>
    <x v="15"/>
    <s v="Eps"/>
  </r>
  <r>
    <x v="44"/>
    <x v="4"/>
    <x v="16"/>
    <s v="Eps"/>
  </r>
  <r>
    <x v="44"/>
    <x v="4"/>
    <x v="17"/>
    <s v="Eps"/>
  </r>
  <r>
    <x v="44"/>
    <x v="4"/>
    <x v="18"/>
    <s v="Eps"/>
  </r>
  <r>
    <x v="44"/>
    <x v="4"/>
    <x v="19"/>
    <s v="Eps"/>
  </r>
  <r>
    <x v="44"/>
    <x v="4"/>
    <x v="20"/>
    <s v="Eps"/>
  </r>
  <r>
    <x v="44"/>
    <x v="4"/>
    <x v="21"/>
    <s v="Eps"/>
  </r>
  <r>
    <x v="44"/>
    <x v="4"/>
    <x v="22"/>
    <s v="Eps"/>
  </r>
  <r>
    <x v="44"/>
    <x v="4"/>
    <x v="23"/>
    <s v="Eps"/>
  </r>
  <r>
    <x v="44"/>
    <x v="4"/>
    <x v="24"/>
    <s v="Eps"/>
  </r>
  <r>
    <x v="44"/>
    <x v="4"/>
    <x v="25"/>
    <s v="Eps"/>
  </r>
  <r>
    <x v="44"/>
    <x v="4"/>
    <x v="26"/>
    <s v="Eps"/>
  </r>
  <r>
    <x v="44"/>
    <x v="4"/>
    <x v="27"/>
    <s v="Eps"/>
  </r>
  <r>
    <x v="44"/>
    <x v="4"/>
    <x v="28"/>
    <s v="Eps"/>
  </r>
  <r>
    <x v="44"/>
    <x v="5"/>
    <x v="0"/>
    <n v="76.892911386443799"/>
  </r>
  <r>
    <x v="44"/>
    <x v="5"/>
    <x v="1"/>
    <n v="77.045674649999995"/>
  </r>
  <r>
    <x v="44"/>
    <x v="5"/>
    <x v="2"/>
    <n v="82.038388444906104"/>
  </r>
  <r>
    <x v="44"/>
    <x v="5"/>
    <x v="3"/>
    <n v="86.789266357275594"/>
  </r>
  <r>
    <x v="44"/>
    <x v="5"/>
    <x v="4"/>
    <n v="90.833273358914397"/>
  </r>
  <r>
    <x v="44"/>
    <x v="5"/>
    <x v="5"/>
    <n v="94.227931631613899"/>
  </r>
  <r>
    <x v="44"/>
    <x v="5"/>
    <x v="6"/>
    <n v="97.026797929503005"/>
  </r>
  <r>
    <x v="44"/>
    <x v="5"/>
    <x v="7"/>
    <n v="97.026797929503005"/>
  </r>
  <r>
    <x v="44"/>
    <x v="5"/>
    <x v="8"/>
    <n v="97.026797929503005"/>
  </r>
  <r>
    <x v="44"/>
    <x v="5"/>
    <x v="9"/>
    <s v="Eps"/>
  </r>
  <r>
    <x v="44"/>
    <x v="5"/>
    <x v="10"/>
    <s v="Eps"/>
  </r>
  <r>
    <x v="44"/>
    <x v="5"/>
    <x v="11"/>
    <s v="Eps"/>
  </r>
  <r>
    <x v="44"/>
    <x v="5"/>
    <x v="12"/>
    <s v="Eps"/>
  </r>
  <r>
    <x v="44"/>
    <x v="5"/>
    <x v="13"/>
    <s v="Eps"/>
  </r>
  <r>
    <x v="44"/>
    <x v="5"/>
    <x v="14"/>
    <s v="Eps"/>
  </r>
  <r>
    <x v="44"/>
    <x v="5"/>
    <x v="15"/>
    <s v="Eps"/>
  </r>
  <r>
    <x v="44"/>
    <x v="5"/>
    <x v="16"/>
    <s v="Eps"/>
  </r>
  <r>
    <x v="44"/>
    <x v="5"/>
    <x v="17"/>
    <s v="Eps"/>
  </r>
  <r>
    <x v="44"/>
    <x v="5"/>
    <x v="18"/>
    <s v="Eps"/>
  </r>
  <r>
    <x v="44"/>
    <x v="5"/>
    <x v="19"/>
    <s v="Eps"/>
  </r>
  <r>
    <x v="44"/>
    <x v="5"/>
    <x v="20"/>
    <s v="Eps"/>
  </r>
  <r>
    <x v="44"/>
    <x v="5"/>
    <x v="21"/>
    <s v="Eps"/>
  </r>
  <r>
    <x v="44"/>
    <x v="5"/>
    <x v="22"/>
    <s v="Eps"/>
  </r>
  <r>
    <x v="44"/>
    <x v="5"/>
    <x v="23"/>
    <s v="Eps"/>
  </r>
  <r>
    <x v="44"/>
    <x v="5"/>
    <x v="24"/>
    <s v="Eps"/>
  </r>
  <r>
    <x v="44"/>
    <x v="5"/>
    <x v="25"/>
    <s v="Eps"/>
  </r>
  <r>
    <x v="44"/>
    <x v="5"/>
    <x v="26"/>
    <s v="Eps"/>
  </r>
  <r>
    <x v="44"/>
    <x v="5"/>
    <x v="27"/>
    <s v="Eps"/>
  </r>
  <r>
    <x v="44"/>
    <x v="5"/>
    <x v="28"/>
    <s v="Eps"/>
  </r>
  <r>
    <x v="44"/>
    <x v="6"/>
    <x v="0"/>
    <n v="25.8235949362405"/>
  </r>
  <r>
    <x v="44"/>
    <x v="6"/>
    <x v="1"/>
    <n v="25.855843"/>
  </r>
  <r>
    <x v="44"/>
    <x v="6"/>
    <x v="2"/>
    <n v="25.753519341214101"/>
  </r>
  <r>
    <x v="44"/>
    <x v="6"/>
    <x v="3"/>
    <n v="25.656865768959602"/>
  </r>
  <r>
    <x v="44"/>
    <x v="6"/>
    <x v="4"/>
    <n v="25.565865470749898"/>
  </r>
  <r>
    <x v="44"/>
    <x v="6"/>
    <x v="5"/>
    <n v="25.480393093542101"/>
  </r>
  <r>
    <x v="44"/>
    <x v="6"/>
    <x v="6"/>
    <n v="25.400324966285201"/>
  </r>
  <r>
    <x v="44"/>
    <x v="6"/>
    <x v="7"/>
    <n v="25.3254572664212"/>
  </r>
  <r>
    <x v="44"/>
    <x v="6"/>
    <x v="8"/>
    <n v="25.2555781627096"/>
  </r>
  <r>
    <x v="44"/>
    <x v="6"/>
    <x v="9"/>
    <s v="Eps"/>
  </r>
  <r>
    <x v="44"/>
    <x v="6"/>
    <x v="10"/>
    <s v="Eps"/>
  </r>
  <r>
    <x v="44"/>
    <x v="6"/>
    <x v="11"/>
    <s v="Eps"/>
  </r>
  <r>
    <x v="44"/>
    <x v="6"/>
    <x v="12"/>
    <s v="Eps"/>
  </r>
  <r>
    <x v="44"/>
    <x v="6"/>
    <x v="13"/>
    <s v="Eps"/>
  </r>
  <r>
    <x v="44"/>
    <x v="6"/>
    <x v="14"/>
    <s v="Eps"/>
  </r>
  <r>
    <x v="44"/>
    <x v="6"/>
    <x v="15"/>
    <s v="Eps"/>
  </r>
  <r>
    <x v="44"/>
    <x v="6"/>
    <x v="16"/>
    <s v="Eps"/>
  </r>
  <r>
    <x v="44"/>
    <x v="6"/>
    <x v="17"/>
    <s v="Eps"/>
  </r>
  <r>
    <x v="44"/>
    <x v="6"/>
    <x v="18"/>
    <s v="Eps"/>
  </r>
  <r>
    <x v="44"/>
    <x v="6"/>
    <x v="19"/>
    <s v="Eps"/>
  </r>
  <r>
    <x v="44"/>
    <x v="6"/>
    <x v="20"/>
    <s v="Eps"/>
  </r>
  <r>
    <x v="44"/>
    <x v="6"/>
    <x v="21"/>
    <s v="Eps"/>
  </r>
  <r>
    <x v="44"/>
    <x v="6"/>
    <x v="22"/>
    <s v="Eps"/>
  </r>
  <r>
    <x v="44"/>
    <x v="6"/>
    <x v="23"/>
    <s v="Eps"/>
  </r>
  <r>
    <x v="44"/>
    <x v="6"/>
    <x v="24"/>
    <s v="Eps"/>
  </r>
  <r>
    <x v="44"/>
    <x v="6"/>
    <x v="25"/>
    <s v="Eps"/>
  </r>
  <r>
    <x v="44"/>
    <x v="6"/>
    <x v="26"/>
    <s v="Eps"/>
  </r>
  <r>
    <x v="44"/>
    <x v="6"/>
    <x v="27"/>
    <s v="Eps"/>
  </r>
  <r>
    <x v="44"/>
    <x v="6"/>
    <x v="28"/>
    <s v="Eps"/>
  </r>
  <r>
    <x v="44"/>
    <x v="7"/>
    <x v="0"/>
    <n v="745.42181935163296"/>
  </r>
  <r>
    <x v="44"/>
    <x v="7"/>
    <x v="1"/>
    <n v="745.38430000000005"/>
  </r>
  <r>
    <x v="44"/>
    <x v="7"/>
    <x v="2"/>
    <n v="745.21200436017602"/>
  </r>
  <r>
    <x v="44"/>
    <x v="7"/>
    <x v="3"/>
    <n v="745.04817348786798"/>
  </r>
  <r>
    <x v="44"/>
    <x v="7"/>
    <x v="4"/>
    <n v="744.89259021182204"/>
  </r>
  <r>
    <x v="44"/>
    <x v="7"/>
    <x v="5"/>
    <n v="744.74469077407696"/>
  </r>
  <r>
    <x v="44"/>
    <x v="7"/>
    <x v="6"/>
    <n v="744.604273152524"/>
  </r>
  <r>
    <x v="44"/>
    <x v="7"/>
    <x v="7"/>
    <n v="744.47097805633098"/>
  </r>
  <r>
    <x v="44"/>
    <x v="7"/>
    <x v="8"/>
    <n v="744.34442918151603"/>
  </r>
  <r>
    <x v="44"/>
    <x v="7"/>
    <x v="9"/>
    <s v="Eps"/>
  </r>
  <r>
    <x v="44"/>
    <x v="7"/>
    <x v="10"/>
    <s v="Eps"/>
  </r>
  <r>
    <x v="44"/>
    <x v="7"/>
    <x v="11"/>
    <s v="Eps"/>
  </r>
  <r>
    <x v="44"/>
    <x v="7"/>
    <x v="12"/>
    <s v="Eps"/>
  </r>
  <r>
    <x v="44"/>
    <x v="7"/>
    <x v="13"/>
    <s v="Eps"/>
  </r>
  <r>
    <x v="44"/>
    <x v="7"/>
    <x v="14"/>
    <s v="Eps"/>
  </r>
  <r>
    <x v="44"/>
    <x v="7"/>
    <x v="15"/>
    <s v="Eps"/>
  </r>
  <r>
    <x v="44"/>
    <x v="7"/>
    <x v="16"/>
    <s v="Eps"/>
  </r>
  <r>
    <x v="44"/>
    <x v="7"/>
    <x v="17"/>
    <s v="Eps"/>
  </r>
  <r>
    <x v="44"/>
    <x v="7"/>
    <x v="18"/>
    <s v="Eps"/>
  </r>
  <r>
    <x v="44"/>
    <x v="7"/>
    <x v="19"/>
    <s v="Eps"/>
  </r>
  <r>
    <x v="44"/>
    <x v="7"/>
    <x v="20"/>
    <s v="Eps"/>
  </r>
  <r>
    <x v="44"/>
    <x v="7"/>
    <x v="21"/>
    <s v="Eps"/>
  </r>
  <r>
    <x v="44"/>
    <x v="7"/>
    <x v="22"/>
    <s v="Eps"/>
  </r>
  <r>
    <x v="44"/>
    <x v="7"/>
    <x v="23"/>
    <s v="Eps"/>
  </r>
  <r>
    <x v="44"/>
    <x v="7"/>
    <x v="24"/>
    <s v="Eps"/>
  </r>
  <r>
    <x v="44"/>
    <x v="7"/>
    <x v="25"/>
    <s v="Eps"/>
  </r>
  <r>
    <x v="44"/>
    <x v="7"/>
    <x v="26"/>
    <s v="Eps"/>
  </r>
  <r>
    <x v="44"/>
    <x v="7"/>
    <x v="27"/>
    <s v="Eps"/>
  </r>
  <r>
    <x v="44"/>
    <x v="7"/>
    <x v="28"/>
    <s v="Eps"/>
  </r>
  <r>
    <x v="44"/>
    <x v="8"/>
    <x v="0"/>
    <n v="39.4507378225994"/>
  </r>
  <r>
    <x v="44"/>
    <x v="8"/>
    <x v="1"/>
    <n v="39.692549999999997"/>
  </r>
  <r>
    <x v="44"/>
    <x v="8"/>
    <x v="2"/>
    <n v="39.502051059429697"/>
  </r>
  <r>
    <x v="44"/>
    <x v="8"/>
    <x v="3"/>
    <n v="39.329577927187401"/>
  </r>
  <r>
    <x v="44"/>
    <x v="8"/>
    <x v="4"/>
    <n v="39.179405143891401"/>
  </r>
  <r>
    <x v="44"/>
    <x v="8"/>
    <x v="5"/>
    <n v="39.046772714220999"/>
  </r>
  <r>
    <x v="44"/>
    <x v="8"/>
    <x v="6"/>
    <n v="38.930317280768499"/>
  </r>
  <r>
    <x v="44"/>
    <x v="8"/>
    <x v="7"/>
    <n v="38.826110773842103"/>
  </r>
  <r>
    <x v="44"/>
    <x v="8"/>
    <x v="8"/>
    <n v="38.7325046276924"/>
  </r>
  <r>
    <x v="44"/>
    <x v="8"/>
    <x v="9"/>
    <s v="Eps"/>
  </r>
  <r>
    <x v="44"/>
    <x v="8"/>
    <x v="10"/>
    <s v="Eps"/>
  </r>
  <r>
    <x v="44"/>
    <x v="8"/>
    <x v="11"/>
    <s v="Eps"/>
  </r>
  <r>
    <x v="44"/>
    <x v="8"/>
    <x v="12"/>
    <s v="Eps"/>
  </r>
  <r>
    <x v="44"/>
    <x v="8"/>
    <x v="13"/>
    <s v="Eps"/>
  </r>
  <r>
    <x v="44"/>
    <x v="8"/>
    <x v="14"/>
    <s v="Eps"/>
  </r>
  <r>
    <x v="44"/>
    <x v="8"/>
    <x v="15"/>
    <s v="Eps"/>
  </r>
  <r>
    <x v="44"/>
    <x v="8"/>
    <x v="16"/>
    <s v="Eps"/>
  </r>
  <r>
    <x v="44"/>
    <x v="8"/>
    <x v="17"/>
    <s v="Eps"/>
  </r>
  <r>
    <x v="44"/>
    <x v="8"/>
    <x v="18"/>
    <s v="Eps"/>
  </r>
  <r>
    <x v="44"/>
    <x v="8"/>
    <x v="19"/>
    <s v="Eps"/>
  </r>
  <r>
    <x v="44"/>
    <x v="8"/>
    <x v="20"/>
    <s v="Eps"/>
  </r>
  <r>
    <x v="44"/>
    <x v="8"/>
    <x v="21"/>
    <s v="Eps"/>
  </r>
  <r>
    <x v="44"/>
    <x v="8"/>
    <x v="22"/>
    <s v="Eps"/>
  </r>
  <r>
    <x v="44"/>
    <x v="8"/>
    <x v="23"/>
    <s v="Eps"/>
  </r>
  <r>
    <x v="44"/>
    <x v="8"/>
    <x v="24"/>
    <s v="Eps"/>
  </r>
  <r>
    <x v="44"/>
    <x v="8"/>
    <x v="25"/>
    <s v="Eps"/>
  </r>
  <r>
    <x v="44"/>
    <x v="8"/>
    <x v="26"/>
    <s v="Eps"/>
  </r>
  <r>
    <x v="44"/>
    <x v="8"/>
    <x v="27"/>
    <s v="Eps"/>
  </r>
  <r>
    <x v="44"/>
    <x v="8"/>
    <x v="28"/>
    <s v="Eps"/>
  </r>
  <r>
    <x v="44"/>
    <x v="9"/>
    <x v="0"/>
    <n v="172.3443"/>
  </r>
  <r>
    <x v="44"/>
    <x v="9"/>
    <x v="1"/>
    <n v="172.3443"/>
  </r>
  <r>
    <x v="44"/>
    <x v="9"/>
    <x v="2"/>
    <n v="173.05312687627401"/>
  </r>
  <r>
    <x v="44"/>
    <x v="9"/>
    <x v="3"/>
    <n v="173.73190537010299"/>
  </r>
  <r>
    <x v="44"/>
    <x v="9"/>
    <x v="4"/>
    <n v="174.29179718265999"/>
  </r>
  <r>
    <x v="44"/>
    <x v="9"/>
    <x v="5"/>
    <n v="174.742363961287"/>
  </r>
  <r>
    <x v="44"/>
    <x v="9"/>
    <x v="6"/>
    <n v="175.092450338313"/>
  </r>
  <r>
    <x v="44"/>
    <x v="9"/>
    <x v="7"/>
    <n v="175.35077900201699"/>
  </r>
  <r>
    <x v="44"/>
    <x v="9"/>
    <x v="8"/>
    <n v="175.525112964161"/>
  </r>
  <r>
    <x v="44"/>
    <x v="9"/>
    <x v="9"/>
    <s v="Eps"/>
  </r>
  <r>
    <x v="44"/>
    <x v="9"/>
    <x v="10"/>
    <s v="Eps"/>
  </r>
  <r>
    <x v="44"/>
    <x v="9"/>
    <x v="11"/>
    <s v="Eps"/>
  </r>
  <r>
    <x v="44"/>
    <x v="9"/>
    <x v="12"/>
    <s v="Eps"/>
  </r>
  <r>
    <x v="44"/>
    <x v="9"/>
    <x v="13"/>
    <s v="Eps"/>
  </r>
  <r>
    <x v="44"/>
    <x v="9"/>
    <x v="14"/>
    <s v="Eps"/>
  </r>
  <r>
    <x v="44"/>
    <x v="9"/>
    <x v="15"/>
    <s v="Eps"/>
  </r>
  <r>
    <x v="44"/>
    <x v="9"/>
    <x v="16"/>
    <s v="Eps"/>
  </r>
  <r>
    <x v="44"/>
    <x v="9"/>
    <x v="17"/>
    <s v="Eps"/>
  </r>
  <r>
    <x v="44"/>
    <x v="9"/>
    <x v="18"/>
    <s v="Eps"/>
  </r>
  <r>
    <x v="44"/>
    <x v="9"/>
    <x v="19"/>
    <s v="Eps"/>
  </r>
  <r>
    <x v="44"/>
    <x v="9"/>
    <x v="20"/>
    <s v="Eps"/>
  </r>
  <r>
    <x v="44"/>
    <x v="9"/>
    <x v="21"/>
    <s v="Eps"/>
  </r>
  <r>
    <x v="44"/>
    <x v="9"/>
    <x v="22"/>
    <s v="Eps"/>
  </r>
  <r>
    <x v="44"/>
    <x v="9"/>
    <x v="23"/>
    <s v="Eps"/>
  </r>
  <r>
    <x v="44"/>
    <x v="9"/>
    <x v="24"/>
    <s v="Eps"/>
  </r>
  <r>
    <x v="44"/>
    <x v="9"/>
    <x v="25"/>
    <s v="Eps"/>
  </r>
  <r>
    <x v="44"/>
    <x v="9"/>
    <x v="26"/>
    <s v="Eps"/>
  </r>
  <r>
    <x v="44"/>
    <x v="9"/>
    <x v="27"/>
    <s v="Eps"/>
  </r>
  <r>
    <x v="44"/>
    <x v="9"/>
    <x v="28"/>
    <s v="Eps"/>
  </r>
  <r>
    <x v="44"/>
    <x v="10"/>
    <x v="0"/>
    <n v="33.603969616026703"/>
  </r>
  <r>
    <x v="44"/>
    <x v="10"/>
    <x v="1"/>
    <n v="33.689"/>
  </r>
  <r>
    <x v="44"/>
    <x v="10"/>
    <x v="2"/>
    <n v="33.939493718248102"/>
  </r>
  <r>
    <x v="44"/>
    <x v="10"/>
    <x v="3"/>
    <n v="34.083277452688797"/>
  </r>
  <r>
    <x v="44"/>
    <x v="10"/>
    <x v="4"/>
    <n v="34.202486238232702"/>
  </r>
  <r>
    <x v="44"/>
    <x v="10"/>
    <x v="5"/>
    <n v="34.2993131548292"/>
  </r>
  <r>
    <x v="44"/>
    <x v="10"/>
    <x v="6"/>
    <n v="34.3760687410701"/>
  </r>
  <r>
    <x v="44"/>
    <x v="10"/>
    <x v="7"/>
    <n v="34.434408831233"/>
  </r>
  <r>
    <x v="44"/>
    <x v="10"/>
    <x v="8"/>
    <n v="34.475977510310898"/>
  </r>
  <r>
    <x v="44"/>
    <x v="10"/>
    <x v="9"/>
    <s v="Eps"/>
  </r>
  <r>
    <x v="44"/>
    <x v="10"/>
    <x v="10"/>
    <s v="Eps"/>
  </r>
  <r>
    <x v="44"/>
    <x v="10"/>
    <x v="11"/>
    <s v="Eps"/>
  </r>
  <r>
    <x v="44"/>
    <x v="10"/>
    <x v="12"/>
    <s v="Eps"/>
  </r>
  <r>
    <x v="44"/>
    <x v="10"/>
    <x v="13"/>
    <s v="Eps"/>
  </r>
  <r>
    <x v="44"/>
    <x v="10"/>
    <x v="14"/>
    <s v="Eps"/>
  </r>
  <r>
    <x v="44"/>
    <x v="10"/>
    <x v="15"/>
    <s v="Eps"/>
  </r>
  <r>
    <x v="44"/>
    <x v="10"/>
    <x v="16"/>
    <s v="Eps"/>
  </r>
  <r>
    <x v="44"/>
    <x v="10"/>
    <x v="17"/>
    <s v="Eps"/>
  </r>
  <r>
    <x v="44"/>
    <x v="10"/>
    <x v="18"/>
    <s v="Eps"/>
  </r>
  <r>
    <x v="44"/>
    <x v="10"/>
    <x v="19"/>
    <s v="Eps"/>
  </r>
  <r>
    <x v="44"/>
    <x v="10"/>
    <x v="20"/>
    <s v="Eps"/>
  </r>
  <r>
    <x v="44"/>
    <x v="10"/>
    <x v="21"/>
    <s v="Eps"/>
  </r>
  <r>
    <x v="44"/>
    <x v="10"/>
    <x v="22"/>
    <s v="Eps"/>
  </r>
  <r>
    <x v="44"/>
    <x v="10"/>
    <x v="23"/>
    <s v="Eps"/>
  </r>
  <r>
    <x v="44"/>
    <x v="10"/>
    <x v="24"/>
    <s v="Eps"/>
  </r>
  <r>
    <x v="44"/>
    <x v="10"/>
    <x v="25"/>
    <s v="Eps"/>
  </r>
  <r>
    <x v="44"/>
    <x v="10"/>
    <x v="26"/>
    <s v="Eps"/>
  </r>
  <r>
    <x v="44"/>
    <x v="10"/>
    <x v="27"/>
    <s v="Eps"/>
  </r>
  <r>
    <x v="44"/>
    <x v="10"/>
    <x v="28"/>
    <s v="Eps"/>
  </r>
  <r>
    <x v="44"/>
    <x v="11"/>
    <x v="0"/>
    <n v="433.15859908943202"/>
  </r>
  <r>
    <x v="44"/>
    <x v="11"/>
    <x v="1"/>
    <n v="432.29669999999999"/>
  </r>
  <r>
    <x v="44"/>
    <x v="11"/>
    <x v="2"/>
    <n v="428.19310163255398"/>
  </r>
  <r>
    <x v="44"/>
    <x v="11"/>
    <x v="3"/>
    <n v="427.45657915914501"/>
  </r>
  <r>
    <x v="44"/>
    <x v="11"/>
    <x v="4"/>
    <n v="426.51396421891502"/>
  </r>
  <r>
    <x v="44"/>
    <x v="11"/>
    <x v="5"/>
    <n v="426.21220254630202"/>
  </r>
  <r>
    <x v="44"/>
    <x v="11"/>
    <x v="6"/>
    <n v="423.16664377053399"/>
  </r>
  <r>
    <x v="44"/>
    <x v="11"/>
    <x v="7"/>
    <n v="420.45125134699902"/>
  </r>
  <r>
    <x v="44"/>
    <x v="11"/>
    <x v="8"/>
    <n v="418.00552601656699"/>
  </r>
  <r>
    <x v="44"/>
    <x v="11"/>
    <x v="9"/>
    <s v="Eps"/>
  </r>
  <r>
    <x v="44"/>
    <x v="11"/>
    <x v="10"/>
    <s v="Eps"/>
  </r>
  <r>
    <x v="44"/>
    <x v="11"/>
    <x v="11"/>
    <s v="Eps"/>
  </r>
  <r>
    <x v="44"/>
    <x v="11"/>
    <x v="12"/>
    <s v="Eps"/>
  </r>
  <r>
    <x v="44"/>
    <x v="11"/>
    <x v="13"/>
    <s v="Eps"/>
  </r>
  <r>
    <x v="44"/>
    <x v="11"/>
    <x v="14"/>
    <s v="Eps"/>
  </r>
  <r>
    <x v="44"/>
    <x v="11"/>
    <x v="15"/>
    <s v="Eps"/>
  </r>
  <r>
    <x v="44"/>
    <x v="11"/>
    <x v="16"/>
    <s v="Eps"/>
  </r>
  <r>
    <x v="44"/>
    <x v="11"/>
    <x v="17"/>
    <s v="Eps"/>
  </r>
  <r>
    <x v="44"/>
    <x v="11"/>
    <x v="18"/>
    <s v="Eps"/>
  </r>
  <r>
    <x v="44"/>
    <x v="11"/>
    <x v="19"/>
    <s v="Eps"/>
  </r>
  <r>
    <x v="44"/>
    <x v="11"/>
    <x v="20"/>
    <s v="Eps"/>
  </r>
  <r>
    <x v="44"/>
    <x v="11"/>
    <x v="21"/>
    <s v="Eps"/>
  </r>
  <r>
    <x v="44"/>
    <x v="11"/>
    <x v="22"/>
    <s v="Eps"/>
  </r>
  <r>
    <x v="44"/>
    <x v="11"/>
    <x v="23"/>
    <s v="Eps"/>
  </r>
  <r>
    <x v="44"/>
    <x v="11"/>
    <x v="24"/>
    <s v="Eps"/>
  </r>
  <r>
    <x v="44"/>
    <x v="11"/>
    <x v="25"/>
    <s v="Eps"/>
  </r>
  <r>
    <x v="44"/>
    <x v="11"/>
    <x v="26"/>
    <s v="Eps"/>
  </r>
  <r>
    <x v="44"/>
    <x v="11"/>
    <x v="27"/>
    <s v="Eps"/>
  </r>
  <r>
    <x v="44"/>
    <x v="11"/>
    <x v="28"/>
    <s v="Eps"/>
  </r>
  <r>
    <x v="44"/>
    <x v="12"/>
    <x v="0"/>
    <n v="447.93623049013399"/>
  </r>
  <r>
    <x v="44"/>
    <x v="12"/>
    <x v="1"/>
    <n v="445.91002700000001"/>
  </r>
  <r>
    <x v="44"/>
    <x v="12"/>
    <x v="2"/>
    <n v="440.40300790902"/>
  </r>
  <r>
    <x v="44"/>
    <x v="12"/>
    <x v="3"/>
    <n v="435.44388549931398"/>
  </r>
  <r>
    <x v="44"/>
    <x v="12"/>
    <x v="4"/>
    <n v="430.937110581887"/>
  </r>
  <r>
    <x v="44"/>
    <x v="12"/>
    <x v="5"/>
    <n v="426.922304099244"/>
  </r>
  <r>
    <x v="44"/>
    <x v="12"/>
    <x v="6"/>
    <n v="423.38506394250101"/>
  </r>
  <r>
    <x v="44"/>
    <x v="12"/>
    <x v="7"/>
    <n v="420.279758242257"/>
  </r>
  <r>
    <x v="44"/>
    <x v="12"/>
    <x v="8"/>
    <n v="417.54068932327903"/>
  </r>
  <r>
    <x v="44"/>
    <x v="12"/>
    <x v="9"/>
    <s v="Eps"/>
  </r>
  <r>
    <x v="44"/>
    <x v="12"/>
    <x v="10"/>
    <s v="Eps"/>
  </r>
  <r>
    <x v="44"/>
    <x v="12"/>
    <x v="11"/>
    <s v="Eps"/>
  </r>
  <r>
    <x v="44"/>
    <x v="12"/>
    <x v="12"/>
    <s v="Eps"/>
  </r>
  <r>
    <x v="44"/>
    <x v="12"/>
    <x v="13"/>
    <s v="Eps"/>
  </r>
  <r>
    <x v="44"/>
    <x v="12"/>
    <x v="14"/>
    <s v="Eps"/>
  </r>
  <r>
    <x v="44"/>
    <x v="12"/>
    <x v="15"/>
    <s v="Eps"/>
  </r>
  <r>
    <x v="44"/>
    <x v="12"/>
    <x v="16"/>
    <s v="Eps"/>
  </r>
  <r>
    <x v="44"/>
    <x v="12"/>
    <x v="17"/>
    <s v="Eps"/>
  </r>
  <r>
    <x v="44"/>
    <x v="12"/>
    <x v="18"/>
    <s v="Eps"/>
  </r>
  <r>
    <x v="44"/>
    <x v="12"/>
    <x v="19"/>
    <s v="Eps"/>
  </r>
  <r>
    <x v="44"/>
    <x v="12"/>
    <x v="20"/>
    <s v="Eps"/>
  </r>
  <r>
    <x v="44"/>
    <x v="12"/>
    <x v="21"/>
    <s v="Eps"/>
  </r>
  <r>
    <x v="44"/>
    <x v="12"/>
    <x v="22"/>
    <s v="Eps"/>
  </r>
  <r>
    <x v="44"/>
    <x v="12"/>
    <x v="23"/>
    <s v="Eps"/>
  </r>
  <r>
    <x v="44"/>
    <x v="12"/>
    <x v="24"/>
    <s v="Eps"/>
  </r>
  <r>
    <x v="44"/>
    <x v="12"/>
    <x v="25"/>
    <s v="Eps"/>
  </r>
  <r>
    <x v="44"/>
    <x v="12"/>
    <x v="26"/>
    <s v="Eps"/>
  </r>
  <r>
    <x v="44"/>
    <x v="12"/>
    <x v="27"/>
    <s v="Eps"/>
  </r>
  <r>
    <x v="44"/>
    <x v="12"/>
    <x v="28"/>
    <s v="Eps"/>
  </r>
  <r>
    <x v="44"/>
    <x v="13"/>
    <x v="0"/>
    <n v="8.0907882704003704"/>
  </r>
  <r>
    <x v="44"/>
    <x v="13"/>
    <x v="1"/>
    <n v="8.0927039999999995"/>
  </r>
  <r>
    <x v="44"/>
    <x v="13"/>
    <x v="2"/>
    <n v="8.0793347326139795"/>
  </r>
  <r>
    <x v="44"/>
    <x v="13"/>
    <x v="3"/>
    <n v="8.0668334308264793"/>
  </r>
  <r>
    <x v="44"/>
    <x v="13"/>
    <x v="4"/>
    <n v="8.0551243041729599"/>
  </r>
  <r>
    <x v="44"/>
    <x v="13"/>
    <x v="5"/>
    <n v="8.0441520078578197"/>
  </r>
  <r>
    <x v="44"/>
    <x v="13"/>
    <x v="6"/>
    <n v="8.03387623624368"/>
  </r>
  <r>
    <x v="44"/>
    <x v="13"/>
    <x v="7"/>
    <n v="8.0242459462380094"/>
  </r>
  <r>
    <x v="44"/>
    <x v="13"/>
    <x v="8"/>
    <n v="8.0152147542995706"/>
  </r>
  <r>
    <x v="44"/>
    <x v="13"/>
    <x v="9"/>
    <s v="Eps"/>
  </r>
  <r>
    <x v="44"/>
    <x v="13"/>
    <x v="10"/>
    <s v="Eps"/>
  </r>
  <r>
    <x v="44"/>
    <x v="13"/>
    <x v="11"/>
    <s v="Eps"/>
  </r>
  <r>
    <x v="44"/>
    <x v="13"/>
    <x v="12"/>
    <s v="Eps"/>
  </r>
  <r>
    <x v="44"/>
    <x v="13"/>
    <x v="13"/>
    <s v="Eps"/>
  </r>
  <r>
    <x v="44"/>
    <x v="13"/>
    <x v="14"/>
    <s v="Eps"/>
  </r>
  <r>
    <x v="44"/>
    <x v="13"/>
    <x v="15"/>
    <s v="Eps"/>
  </r>
  <r>
    <x v="44"/>
    <x v="13"/>
    <x v="16"/>
    <s v="Eps"/>
  </r>
  <r>
    <x v="44"/>
    <x v="13"/>
    <x v="17"/>
    <s v="Eps"/>
  </r>
  <r>
    <x v="44"/>
    <x v="13"/>
    <x v="18"/>
    <s v="Eps"/>
  </r>
  <r>
    <x v="44"/>
    <x v="13"/>
    <x v="19"/>
    <s v="Eps"/>
  </r>
  <r>
    <x v="44"/>
    <x v="13"/>
    <x v="20"/>
    <s v="Eps"/>
  </r>
  <r>
    <x v="44"/>
    <x v="13"/>
    <x v="21"/>
    <s v="Eps"/>
  </r>
  <r>
    <x v="44"/>
    <x v="13"/>
    <x v="22"/>
    <s v="Eps"/>
  </r>
  <r>
    <x v="44"/>
    <x v="13"/>
    <x v="23"/>
    <s v="Eps"/>
  </r>
  <r>
    <x v="44"/>
    <x v="13"/>
    <x v="24"/>
    <s v="Eps"/>
  </r>
  <r>
    <x v="44"/>
    <x v="13"/>
    <x v="25"/>
    <s v="Eps"/>
  </r>
  <r>
    <x v="44"/>
    <x v="13"/>
    <x v="26"/>
    <s v="Eps"/>
  </r>
  <r>
    <x v="44"/>
    <x v="13"/>
    <x v="27"/>
    <s v="Eps"/>
  </r>
  <r>
    <x v="44"/>
    <x v="13"/>
    <x v="28"/>
    <s v="Eps"/>
  </r>
  <r>
    <x v="44"/>
    <x v="14"/>
    <x v="0"/>
    <n v="303.34119609179601"/>
  </r>
  <r>
    <x v="44"/>
    <x v="14"/>
    <x v="1"/>
    <n v="302.416156"/>
  </r>
  <r>
    <x v="44"/>
    <x v="14"/>
    <x v="2"/>
    <n v="298.83530515502599"/>
  </r>
  <r>
    <x v="44"/>
    <x v="14"/>
    <x v="3"/>
    <n v="295.47292554903697"/>
  </r>
  <r>
    <x v="44"/>
    <x v="14"/>
    <x v="4"/>
    <n v="292.35366036310501"/>
  </r>
  <r>
    <x v="44"/>
    <x v="14"/>
    <x v="5"/>
    <n v="289.48947921419398"/>
  </r>
  <r>
    <x v="44"/>
    <x v="14"/>
    <x v="6"/>
    <n v="286.89882838179199"/>
  </r>
  <r>
    <x v="44"/>
    <x v="14"/>
    <x v="7"/>
    <n v="284.55506466446298"/>
  </r>
  <r>
    <x v="44"/>
    <x v="14"/>
    <x v="8"/>
    <n v="282.46359408458301"/>
  </r>
  <r>
    <x v="44"/>
    <x v="14"/>
    <x v="9"/>
    <s v="Eps"/>
  </r>
  <r>
    <x v="44"/>
    <x v="14"/>
    <x v="10"/>
    <s v="Eps"/>
  </r>
  <r>
    <x v="44"/>
    <x v="14"/>
    <x v="11"/>
    <s v="Eps"/>
  </r>
  <r>
    <x v="44"/>
    <x v="14"/>
    <x v="12"/>
    <s v="Eps"/>
  </r>
  <r>
    <x v="44"/>
    <x v="14"/>
    <x v="13"/>
    <s v="Eps"/>
  </r>
  <r>
    <x v="44"/>
    <x v="14"/>
    <x v="14"/>
    <s v="Eps"/>
  </r>
  <r>
    <x v="44"/>
    <x v="14"/>
    <x v="15"/>
    <s v="Eps"/>
  </r>
  <r>
    <x v="44"/>
    <x v="14"/>
    <x v="16"/>
    <s v="Eps"/>
  </r>
  <r>
    <x v="44"/>
    <x v="14"/>
    <x v="17"/>
    <s v="Eps"/>
  </r>
  <r>
    <x v="44"/>
    <x v="14"/>
    <x v="18"/>
    <s v="Eps"/>
  </r>
  <r>
    <x v="44"/>
    <x v="14"/>
    <x v="19"/>
    <s v="Eps"/>
  </r>
  <r>
    <x v="44"/>
    <x v="14"/>
    <x v="20"/>
    <s v="Eps"/>
  </r>
  <r>
    <x v="44"/>
    <x v="14"/>
    <x v="21"/>
    <s v="Eps"/>
  </r>
  <r>
    <x v="44"/>
    <x v="14"/>
    <x v="22"/>
    <s v="Eps"/>
  </r>
  <r>
    <x v="44"/>
    <x v="14"/>
    <x v="23"/>
    <s v="Eps"/>
  </r>
  <r>
    <x v="44"/>
    <x v="14"/>
    <x v="24"/>
    <s v="Eps"/>
  </r>
  <r>
    <x v="44"/>
    <x v="14"/>
    <x v="25"/>
    <s v="Eps"/>
  </r>
  <r>
    <x v="44"/>
    <x v="14"/>
    <x v="26"/>
    <s v="Eps"/>
  </r>
  <r>
    <x v="44"/>
    <x v="14"/>
    <x v="27"/>
    <s v="Eps"/>
  </r>
  <r>
    <x v="44"/>
    <x v="14"/>
    <x v="28"/>
    <s v="Eps"/>
  </r>
  <r>
    <x v="44"/>
    <x v="15"/>
    <x v="0"/>
    <n v="83.735169249885701"/>
  </r>
  <r>
    <x v="44"/>
    <x v="15"/>
    <x v="1"/>
    <n v="83.225345000000004"/>
  </r>
  <r>
    <x v="44"/>
    <x v="15"/>
    <x v="2"/>
    <n v="82.042373762722406"/>
  </r>
  <r>
    <x v="44"/>
    <x v="15"/>
    <x v="3"/>
    <n v="80.922208303907297"/>
  </r>
  <r>
    <x v="44"/>
    <x v="15"/>
    <x v="4"/>
    <n v="79.8980224234313"/>
  </r>
  <r>
    <x v="44"/>
    <x v="15"/>
    <x v="5"/>
    <n v="78.975198068725902"/>
  </r>
  <r>
    <x v="44"/>
    <x v="15"/>
    <x v="6"/>
    <n v="78.151003964666302"/>
  </r>
  <r>
    <x v="44"/>
    <x v="15"/>
    <x v="7"/>
    <n v="77.418680118911496"/>
  </r>
  <r>
    <x v="44"/>
    <x v="15"/>
    <x v="8"/>
    <n v="76.770530286014605"/>
  </r>
  <r>
    <x v="44"/>
    <x v="15"/>
    <x v="9"/>
    <s v="Eps"/>
  </r>
  <r>
    <x v="44"/>
    <x v="15"/>
    <x v="10"/>
    <s v="Eps"/>
  </r>
  <r>
    <x v="44"/>
    <x v="15"/>
    <x v="11"/>
    <s v="Eps"/>
  </r>
  <r>
    <x v="44"/>
    <x v="15"/>
    <x v="12"/>
    <s v="Eps"/>
  </r>
  <r>
    <x v="44"/>
    <x v="15"/>
    <x v="13"/>
    <s v="Eps"/>
  </r>
  <r>
    <x v="44"/>
    <x v="15"/>
    <x v="14"/>
    <s v="Eps"/>
  </r>
  <r>
    <x v="44"/>
    <x v="15"/>
    <x v="15"/>
    <s v="Eps"/>
  </r>
  <r>
    <x v="44"/>
    <x v="15"/>
    <x v="16"/>
    <s v="Eps"/>
  </r>
  <r>
    <x v="44"/>
    <x v="15"/>
    <x v="17"/>
    <s v="Eps"/>
  </r>
  <r>
    <x v="44"/>
    <x v="15"/>
    <x v="18"/>
    <s v="Eps"/>
  </r>
  <r>
    <x v="44"/>
    <x v="15"/>
    <x v="19"/>
    <s v="Eps"/>
  </r>
  <r>
    <x v="44"/>
    <x v="15"/>
    <x v="20"/>
    <s v="Eps"/>
  </r>
  <r>
    <x v="44"/>
    <x v="15"/>
    <x v="21"/>
    <s v="Eps"/>
  </r>
  <r>
    <x v="44"/>
    <x v="15"/>
    <x v="22"/>
    <s v="Eps"/>
  </r>
  <r>
    <x v="44"/>
    <x v="15"/>
    <x v="23"/>
    <s v="Eps"/>
  </r>
  <r>
    <x v="44"/>
    <x v="15"/>
    <x v="24"/>
    <s v="Eps"/>
  </r>
  <r>
    <x v="44"/>
    <x v="15"/>
    <x v="25"/>
    <s v="Eps"/>
  </r>
  <r>
    <x v="44"/>
    <x v="15"/>
    <x v="26"/>
    <s v="Eps"/>
  </r>
  <r>
    <x v="44"/>
    <x v="15"/>
    <x v="27"/>
    <s v="Eps"/>
  </r>
  <r>
    <x v="44"/>
    <x v="15"/>
    <x v="28"/>
    <s v="Eps"/>
  </r>
  <r>
    <x v="44"/>
    <x v="16"/>
    <x v="0"/>
    <n v="5.3475639715394596"/>
  </r>
  <r>
    <x v="44"/>
    <x v="16"/>
    <x v="1"/>
    <n v="5.3410000000000002"/>
  </r>
  <r>
    <x v="44"/>
    <x v="16"/>
    <x v="2"/>
    <n v="5.3271800145412698"/>
  </r>
  <r>
    <x v="44"/>
    <x v="16"/>
    <x v="3"/>
    <n v="5.3141051214039896"/>
  </r>
  <r>
    <x v="44"/>
    <x v="16"/>
    <x v="4"/>
    <n v="5.3017580022994801"/>
  </r>
  <r>
    <x v="44"/>
    <x v="16"/>
    <x v="5"/>
    <n v="5.2901174775092699"/>
  </r>
  <r>
    <x v="44"/>
    <x v="16"/>
    <x v="6"/>
    <n v="5.2791589397603502"/>
  </r>
  <r>
    <x v="44"/>
    <x v="16"/>
    <x v="7"/>
    <n v="5.2688521529257804"/>
  </r>
  <r>
    <x v="44"/>
    <x v="16"/>
    <x v="8"/>
    <n v="5.2591696677423698"/>
  </r>
  <r>
    <x v="44"/>
    <x v="16"/>
    <x v="9"/>
    <s v="Eps"/>
  </r>
  <r>
    <x v="44"/>
    <x v="16"/>
    <x v="10"/>
    <s v="Eps"/>
  </r>
  <r>
    <x v="44"/>
    <x v="16"/>
    <x v="11"/>
    <s v="Eps"/>
  </r>
  <r>
    <x v="44"/>
    <x v="16"/>
    <x v="12"/>
    <s v="Eps"/>
  </r>
  <r>
    <x v="44"/>
    <x v="16"/>
    <x v="13"/>
    <s v="Eps"/>
  </r>
  <r>
    <x v="44"/>
    <x v="16"/>
    <x v="14"/>
    <s v="Eps"/>
  </r>
  <r>
    <x v="44"/>
    <x v="16"/>
    <x v="15"/>
    <s v="Eps"/>
  </r>
  <r>
    <x v="44"/>
    <x v="16"/>
    <x v="16"/>
    <s v="Eps"/>
  </r>
  <r>
    <x v="44"/>
    <x v="16"/>
    <x v="17"/>
    <s v="Eps"/>
  </r>
  <r>
    <x v="44"/>
    <x v="16"/>
    <x v="18"/>
    <s v="Eps"/>
  </r>
  <r>
    <x v="44"/>
    <x v="16"/>
    <x v="19"/>
    <s v="Eps"/>
  </r>
  <r>
    <x v="44"/>
    <x v="16"/>
    <x v="20"/>
    <s v="Eps"/>
  </r>
  <r>
    <x v="44"/>
    <x v="16"/>
    <x v="21"/>
    <s v="Eps"/>
  </r>
  <r>
    <x v="44"/>
    <x v="16"/>
    <x v="22"/>
    <s v="Eps"/>
  </r>
  <r>
    <x v="44"/>
    <x v="16"/>
    <x v="23"/>
    <s v="Eps"/>
  </r>
  <r>
    <x v="44"/>
    <x v="16"/>
    <x v="24"/>
    <s v="Eps"/>
  </r>
  <r>
    <x v="44"/>
    <x v="16"/>
    <x v="25"/>
    <s v="Eps"/>
  </r>
  <r>
    <x v="44"/>
    <x v="16"/>
    <x v="26"/>
    <s v="Eps"/>
  </r>
  <r>
    <x v="44"/>
    <x v="16"/>
    <x v="27"/>
    <s v="Eps"/>
  </r>
  <r>
    <x v="44"/>
    <x v="16"/>
    <x v="28"/>
    <s v="Eps"/>
  </r>
  <r>
    <x v="44"/>
    <x v="17"/>
    <x v="0"/>
    <n v="80.853081224480803"/>
  </r>
  <r>
    <x v="44"/>
    <x v="17"/>
    <x v="1"/>
    <n v="80.249600000000001"/>
  </r>
  <r>
    <x v="44"/>
    <x v="17"/>
    <x v="2"/>
    <n v="79.214104056461295"/>
  </r>
  <r>
    <x v="44"/>
    <x v="17"/>
    <x v="3"/>
    <n v="78.233941571514904"/>
  </r>
  <r>
    <x v="44"/>
    <x v="17"/>
    <x v="4"/>
    <n v="77.4409333836592"/>
  </r>
  <r>
    <x v="44"/>
    <x v="17"/>
    <x v="5"/>
    <n v="76.776101754310005"/>
  </r>
  <r>
    <x v="44"/>
    <x v="17"/>
    <x v="6"/>
    <n v="76.222902374917197"/>
  </r>
  <r>
    <x v="44"/>
    <x v="17"/>
    <x v="7"/>
    <n v="75.752092224716307"/>
  </r>
  <r>
    <x v="44"/>
    <x v="17"/>
    <x v="8"/>
    <n v="75.340825168203295"/>
  </r>
  <r>
    <x v="44"/>
    <x v="17"/>
    <x v="9"/>
    <s v="Eps"/>
  </r>
  <r>
    <x v="44"/>
    <x v="17"/>
    <x v="10"/>
    <s v="Eps"/>
  </r>
  <r>
    <x v="44"/>
    <x v="17"/>
    <x v="11"/>
    <s v="Eps"/>
  </r>
  <r>
    <x v="44"/>
    <x v="17"/>
    <x v="12"/>
    <s v="Eps"/>
  </r>
  <r>
    <x v="44"/>
    <x v="17"/>
    <x v="13"/>
    <s v="Eps"/>
  </r>
  <r>
    <x v="44"/>
    <x v="17"/>
    <x v="14"/>
    <s v="Eps"/>
  </r>
  <r>
    <x v="44"/>
    <x v="17"/>
    <x v="15"/>
    <s v="Eps"/>
  </r>
  <r>
    <x v="44"/>
    <x v="17"/>
    <x v="16"/>
    <s v="Eps"/>
  </r>
  <r>
    <x v="44"/>
    <x v="17"/>
    <x v="17"/>
    <s v="Eps"/>
  </r>
  <r>
    <x v="44"/>
    <x v="17"/>
    <x v="18"/>
    <s v="Eps"/>
  </r>
  <r>
    <x v="44"/>
    <x v="17"/>
    <x v="19"/>
    <s v="Eps"/>
  </r>
  <r>
    <x v="44"/>
    <x v="17"/>
    <x v="20"/>
    <s v="Eps"/>
  </r>
  <r>
    <x v="44"/>
    <x v="17"/>
    <x v="21"/>
    <s v="Eps"/>
  </r>
  <r>
    <x v="44"/>
    <x v="17"/>
    <x v="22"/>
    <s v="Eps"/>
  </r>
  <r>
    <x v="44"/>
    <x v="17"/>
    <x v="23"/>
    <s v="Eps"/>
  </r>
  <r>
    <x v="44"/>
    <x v="17"/>
    <x v="24"/>
    <s v="Eps"/>
  </r>
  <r>
    <x v="44"/>
    <x v="17"/>
    <x v="25"/>
    <s v="Eps"/>
  </r>
  <r>
    <x v="44"/>
    <x v="17"/>
    <x v="26"/>
    <s v="Eps"/>
  </r>
  <r>
    <x v="44"/>
    <x v="17"/>
    <x v="27"/>
    <s v="Eps"/>
  </r>
  <r>
    <x v="44"/>
    <x v="17"/>
    <x v="28"/>
    <s v="Eps"/>
  </r>
  <r>
    <x v="45"/>
    <x v="0"/>
    <x v="0"/>
    <n v="197.47669999999999"/>
  </r>
  <r>
    <x v="45"/>
    <x v="0"/>
    <x v="1"/>
    <n v="197.8329"/>
  </r>
  <r>
    <x v="45"/>
    <x v="0"/>
    <x v="2"/>
    <n v="197.47669999999999"/>
  </r>
  <r>
    <x v="45"/>
    <x v="0"/>
    <x v="3"/>
    <n v="197.47669999999999"/>
  </r>
  <r>
    <x v="45"/>
    <x v="0"/>
    <x v="4"/>
    <n v="197.47669999999999"/>
  </r>
  <r>
    <x v="45"/>
    <x v="0"/>
    <x v="5"/>
    <n v="197.47669999999999"/>
  </r>
  <r>
    <x v="45"/>
    <x v="0"/>
    <x v="6"/>
    <n v="197.47669999999999"/>
  </r>
  <r>
    <x v="45"/>
    <x v="0"/>
    <x v="7"/>
    <n v="197.47669999999999"/>
  </r>
  <r>
    <x v="45"/>
    <x v="0"/>
    <x v="8"/>
    <n v="197.47669999999999"/>
  </r>
  <r>
    <x v="45"/>
    <x v="0"/>
    <x v="9"/>
    <n v="197.47669999999999"/>
  </r>
  <r>
    <x v="45"/>
    <x v="0"/>
    <x v="10"/>
    <n v="197.47669999999999"/>
  </r>
  <r>
    <x v="45"/>
    <x v="0"/>
    <x v="11"/>
    <n v="197.47669999999999"/>
  </r>
  <r>
    <x v="45"/>
    <x v="0"/>
    <x v="12"/>
    <n v="197.47669999999999"/>
  </r>
  <r>
    <x v="45"/>
    <x v="0"/>
    <x v="13"/>
    <n v="197.47669999999999"/>
  </r>
  <r>
    <x v="45"/>
    <x v="0"/>
    <x v="14"/>
    <n v="197.47669999999999"/>
  </r>
  <r>
    <x v="45"/>
    <x v="0"/>
    <x v="15"/>
    <n v="197.47669999999999"/>
  </r>
  <r>
    <x v="45"/>
    <x v="0"/>
    <x v="16"/>
    <n v="197.47669999999999"/>
  </r>
  <r>
    <x v="45"/>
    <x v="0"/>
    <x v="17"/>
    <n v="197.47669999999999"/>
  </r>
  <r>
    <x v="45"/>
    <x v="0"/>
    <x v="18"/>
    <n v="197.47669999999999"/>
  </r>
  <r>
    <x v="45"/>
    <x v="0"/>
    <x v="19"/>
    <n v="197.47669999999999"/>
  </r>
  <r>
    <x v="45"/>
    <x v="0"/>
    <x v="20"/>
    <n v="197.47669999999999"/>
  </r>
  <r>
    <x v="45"/>
    <x v="0"/>
    <x v="21"/>
    <n v="197.47669999999999"/>
  </r>
  <r>
    <x v="45"/>
    <x v="0"/>
    <x v="22"/>
    <n v="197.47669999999999"/>
  </r>
  <r>
    <x v="45"/>
    <x v="0"/>
    <x v="23"/>
    <n v="197.47669999999999"/>
  </r>
  <r>
    <x v="45"/>
    <x v="0"/>
    <x v="24"/>
    <n v="197.47669999999999"/>
  </r>
  <r>
    <x v="45"/>
    <x v="0"/>
    <x v="25"/>
    <n v="197.47669999999999"/>
  </r>
  <r>
    <x v="45"/>
    <x v="0"/>
    <x v="26"/>
    <n v="197.47669999999999"/>
  </r>
  <r>
    <x v="45"/>
    <x v="0"/>
    <x v="27"/>
    <n v="197.47669999999999"/>
  </r>
  <r>
    <x v="45"/>
    <x v="0"/>
    <x v="28"/>
    <n v="197.47669999999999"/>
  </r>
  <r>
    <x v="45"/>
    <x v="1"/>
    <x v="0"/>
    <n v="491.53039999999999"/>
  </r>
  <r>
    <x v="45"/>
    <x v="1"/>
    <x v="1"/>
    <n v="491.50599999999997"/>
  </r>
  <r>
    <x v="45"/>
    <x v="1"/>
    <x v="2"/>
    <n v="491.53039999999999"/>
  </r>
  <r>
    <x v="45"/>
    <x v="1"/>
    <x v="3"/>
    <n v="491.53039999999999"/>
  </r>
  <r>
    <x v="45"/>
    <x v="1"/>
    <x v="4"/>
    <n v="491.53039999999999"/>
  </r>
  <r>
    <x v="45"/>
    <x v="1"/>
    <x v="5"/>
    <n v="491.53039999999999"/>
  </r>
  <r>
    <x v="45"/>
    <x v="1"/>
    <x v="6"/>
    <n v="491.53039999999999"/>
  </r>
  <r>
    <x v="45"/>
    <x v="1"/>
    <x v="7"/>
    <n v="491.53039999999999"/>
  </r>
  <r>
    <x v="45"/>
    <x v="1"/>
    <x v="8"/>
    <n v="491.53039999999999"/>
  </r>
  <r>
    <x v="45"/>
    <x v="1"/>
    <x v="9"/>
    <n v="491.53039999999999"/>
  </r>
  <r>
    <x v="45"/>
    <x v="1"/>
    <x v="10"/>
    <n v="491.53039999999999"/>
  </r>
  <r>
    <x v="45"/>
    <x v="1"/>
    <x v="11"/>
    <n v="491.53039999999999"/>
  </r>
  <r>
    <x v="45"/>
    <x v="1"/>
    <x v="12"/>
    <n v="491.53039999999999"/>
  </r>
  <r>
    <x v="45"/>
    <x v="1"/>
    <x v="13"/>
    <n v="491.53039999999999"/>
  </r>
  <r>
    <x v="45"/>
    <x v="1"/>
    <x v="14"/>
    <n v="491.53039999999999"/>
  </r>
  <r>
    <x v="45"/>
    <x v="1"/>
    <x v="15"/>
    <n v="491.53039999999999"/>
  </r>
  <r>
    <x v="45"/>
    <x v="1"/>
    <x v="16"/>
    <n v="491.53039999999999"/>
  </r>
  <r>
    <x v="45"/>
    <x v="1"/>
    <x v="17"/>
    <n v="491.53039999999999"/>
  </r>
  <r>
    <x v="45"/>
    <x v="1"/>
    <x v="18"/>
    <n v="491.53039999999999"/>
  </r>
  <r>
    <x v="45"/>
    <x v="1"/>
    <x v="19"/>
    <n v="491.53039999999999"/>
  </r>
  <r>
    <x v="45"/>
    <x v="1"/>
    <x v="20"/>
    <n v="491.53039999999999"/>
  </r>
  <r>
    <x v="45"/>
    <x v="1"/>
    <x v="21"/>
    <n v="491.53039999999999"/>
  </r>
  <r>
    <x v="45"/>
    <x v="1"/>
    <x v="22"/>
    <n v="491.53039999999999"/>
  </r>
  <r>
    <x v="45"/>
    <x v="1"/>
    <x v="23"/>
    <n v="491.53039999999999"/>
  </r>
  <r>
    <x v="45"/>
    <x v="1"/>
    <x v="24"/>
    <n v="491.53039999999999"/>
  </r>
  <r>
    <x v="45"/>
    <x v="1"/>
    <x v="25"/>
    <n v="491.53039999999999"/>
  </r>
  <r>
    <x v="45"/>
    <x v="1"/>
    <x v="26"/>
    <n v="491.53039999999999"/>
  </r>
  <r>
    <x v="45"/>
    <x v="1"/>
    <x v="27"/>
    <n v="491.53039999999999"/>
  </r>
  <r>
    <x v="45"/>
    <x v="1"/>
    <x v="28"/>
    <n v="491.53039999999999"/>
  </r>
  <r>
    <x v="45"/>
    <x v="2"/>
    <x v="0"/>
    <n v="26.856400000000001"/>
  </r>
  <r>
    <x v="45"/>
    <x v="2"/>
    <x v="1"/>
    <n v="25.143000000000001"/>
  </r>
  <r>
    <x v="45"/>
    <x v="2"/>
    <x v="2"/>
    <n v="26.856400000000001"/>
  </r>
  <r>
    <x v="45"/>
    <x v="2"/>
    <x v="3"/>
    <n v="26.856400000000001"/>
  </r>
  <r>
    <x v="45"/>
    <x v="2"/>
    <x v="4"/>
    <n v="26.856400000000001"/>
  </r>
  <r>
    <x v="45"/>
    <x v="2"/>
    <x v="5"/>
    <n v="26.856400000000001"/>
  </r>
  <r>
    <x v="45"/>
    <x v="2"/>
    <x v="6"/>
    <n v="26.856400000000001"/>
  </r>
  <r>
    <x v="45"/>
    <x v="2"/>
    <x v="7"/>
    <n v="26.856400000000001"/>
  </r>
  <r>
    <x v="45"/>
    <x v="2"/>
    <x v="8"/>
    <n v="26.856400000000001"/>
  </r>
  <r>
    <x v="45"/>
    <x v="2"/>
    <x v="9"/>
    <n v="26.856400000000001"/>
  </r>
  <r>
    <x v="45"/>
    <x v="2"/>
    <x v="10"/>
    <n v="26.856400000000001"/>
  </r>
  <r>
    <x v="45"/>
    <x v="2"/>
    <x v="11"/>
    <n v="26.856400000000001"/>
  </r>
  <r>
    <x v="45"/>
    <x v="2"/>
    <x v="12"/>
    <n v="26.856400000000001"/>
  </r>
  <r>
    <x v="45"/>
    <x v="2"/>
    <x v="13"/>
    <n v="26.856400000000001"/>
  </r>
  <r>
    <x v="45"/>
    <x v="2"/>
    <x v="14"/>
    <n v="26.856400000000001"/>
  </r>
  <r>
    <x v="45"/>
    <x v="2"/>
    <x v="15"/>
    <n v="26.856400000000001"/>
  </r>
  <r>
    <x v="45"/>
    <x v="2"/>
    <x v="16"/>
    <n v="26.856400000000001"/>
  </r>
  <r>
    <x v="45"/>
    <x v="2"/>
    <x v="17"/>
    <n v="26.856400000000001"/>
  </r>
  <r>
    <x v="45"/>
    <x v="2"/>
    <x v="18"/>
    <n v="26.856400000000001"/>
  </r>
  <r>
    <x v="45"/>
    <x v="2"/>
    <x v="19"/>
    <n v="26.856400000000001"/>
  </r>
  <r>
    <x v="45"/>
    <x v="2"/>
    <x v="20"/>
    <n v="26.856400000000001"/>
  </r>
  <r>
    <x v="45"/>
    <x v="2"/>
    <x v="21"/>
    <n v="26.856400000000001"/>
  </r>
  <r>
    <x v="45"/>
    <x v="2"/>
    <x v="22"/>
    <n v="26.856400000000001"/>
  </r>
  <r>
    <x v="45"/>
    <x v="2"/>
    <x v="23"/>
    <n v="26.856400000000001"/>
  </r>
  <r>
    <x v="45"/>
    <x v="2"/>
    <x v="24"/>
    <n v="26.856400000000001"/>
  </r>
  <r>
    <x v="45"/>
    <x v="2"/>
    <x v="25"/>
    <n v="26.856400000000001"/>
  </r>
  <r>
    <x v="45"/>
    <x v="2"/>
    <x v="26"/>
    <n v="26.856400000000001"/>
  </r>
  <r>
    <x v="45"/>
    <x v="2"/>
    <x v="27"/>
    <n v="26.856400000000001"/>
  </r>
  <r>
    <x v="45"/>
    <x v="2"/>
    <x v="28"/>
    <n v="26.856400000000001"/>
  </r>
  <r>
    <x v="45"/>
    <x v="3"/>
    <x v="0"/>
    <n v="6.9783999999999997"/>
  </r>
  <r>
    <x v="45"/>
    <x v="3"/>
    <x v="1"/>
    <n v="7.0019999999999998"/>
  </r>
  <r>
    <x v="45"/>
    <x v="3"/>
    <x v="2"/>
    <n v="6.9783999999999997"/>
  </r>
  <r>
    <x v="45"/>
    <x v="3"/>
    <x v="3"/>
    <n v="6.9783999999999997"/>
  </r>
  <r>
    <x v="45"/>
    <x v="3"/>
    <x v="4"/>
    <n v="6.9783999999999997"/>
  </r>
  <r>
    <x v="45"/>
    <x v="3"/>
    <x v="5"/>
    <n v="6.9783999999999997"/>
  </r>
  <r>
    <x v="45"/>
    <x v="3"/>
    <x v="6"/>
    <n v="6.9783999999999997"/>
  </r>
  <r>
    <x v="45"/>
    <x v="3"/>
    <x v="7"/>
    <n v="6.9783999999999997"/>
  </r>
  <r>
    <x v="45"/>
    <x v="3"/>
    <x v="8"/>
    <n v="6.9783999999999997"/>
  </r>
  <r>
    <x v="45"/>
    <x v="3"/>
    <x v="9"/>
    <n v="6.9783999999999997"/>
  </r>
  <r>
    <x v="45"/>
    <x v="3"/>
    <x v="10"/>
    <n v="6.9783999999999997"/>
  </r>
  <r>
    <x v="45"/>
    <x v="3"/>
    <x v="11"/>
    <n v="6.9783999999999997"/>
  </r>
  <r>
    <x v="45"/>
    <x v="3"/>
    <x v="12"/>
    <n v="6.9783999999999997"/>
  </r>
  <r>
    <x v="45"/>
    <x v="3"/>
    <x v="13"/>
    <n v="6.9783999999999997"/>
  </r>
  <r>
    <x v="45"/>
    <x v="3"/>
    <x v="14"/>
    <n v="6.9783999999999997"/>
  </r>
  <r>
    <x v="45"/>
    <x v="3"/>
    <x v="15"/>
    <n v="6.9783999999999997"/>
  </r>
  <r>
    <x v="45"/>
    <x v="3"/>
    <x v="16"/>
    <n v="6.9783999999999997"/>
  </r>
  <r>
    <x v="45"/>
    <x v="3"/>
    <x v="17"/>
    <n v="6.9783999999999997"/>
  </r>
  <r>
    <x v="45"/>
    <x v="3"/>
    <x v="18"/>
    <n v="6.9783999999999997"/>
  </r>
  <r>
    <x v="45"/>
    <x v="3"/>
    <x v="19"/>
    <n v="6.9783999999999997"/>
  </r>
  <r>
    <x v="45"/>
    <x v="3"/>
    <x v="20"/>
    <n v="6.9783999999999997"/>
  </r>
  <r>
    <x v="45"/>
    <x v="3"/>
    <x v="21"/>
    <n v="6.9783999999999997"/>
  </r>
  <r>
    <x v="45"/>
    <x v="3"/>
    <x v="22"/>
    <n v="6.9783999999999997"/>
  </r>
  <r>
    <x v="45"/>
    <x v="3"/>
    <x v="23"/>
    <n v="6.9783999999999997"/>
  </r>
  <r>
    <x v="45"/>
    <x v="3"/>
    <x v="24"/>
    <n v="6.9783999999999997"/>
  </r>
  <r>
    <x v="45"/>
    <x v="3"/>
    <x v="25"/>
    <n v="6.9783999999999997"/>
  </r>
  <r>
    <x v="45"/>
    <x v="3"/>
    <x v="26"/>
    <n v="6.9783999999999997"/>
  </r>
  <r>
    <x v="45"/>
    <x v="3"/>
    <x v="27"/>
    <n v="6.9783999999999997"/>
  </r>
  <r>
    <x v="45"/>
    <x v="3"/>
    <x v="28"/>
    <n v="6.9783999999999997"/>
  </r>
  <r>
    <x v="45"/>
    <x v="4"/>
    <x v="0"/>
    <n v="274.42720000000003"/>
  </r>
  <r>
    <x v="45"/>
    <x v="4"/>
    <x v="1"/>
    <n v="300.69900000000001"/>
  </r>
  <r>
    <x v="45"/>
    <x v="4"/>
    <x v="2"/>
    <n v="274.42720000000003"/>
  </r>
  <r>
    <x v="45"/>
    <x v="4"/>
    <x v="3"/>
    <n v="274.42720000000003"/>
  </r>
  <r>
    <x v="45"/>
    <x v="4"/>
    <x v="4"/>
    <n v="274.42720000000003"/>
  </r>
  <r>
    <x v="45"/>
    <x v="4"/>
    <x v="5"/>
    <n v="274.42720000000003"/>
  </r>
  <r>
    <x v="45"/>
    <x v="4"/>
    <x v="6"/>
    <n v="274.42720000000003"/>
  </r>
  <r>
    <x v="45"/>
    <x v="4"/>
    <x v="7"/>
    <n v="274.42720000000003"/>
  </r>
  <r>
    <x v="45"/>
    <x v="4"/>
    <x v="8"/>
    <n v="274.42720000000003"/>
  </r>
  <r>
    <x v="45"/>
    <x v="4"/>
    <x v="9"/>
    <n v="274.42720000000003"/>
  </r>
  <r>
    <x v="45"/>
    <x v="4"/>
    <x v="10"/>
    <n v="274.42720000000003"/>
  </r>
  <r>
    <x v="45"/>
    <x v="4"/>
    <x v="11"/>
    <n v="274.42720000000003"/>
  </r>
  <r>
    <x v="45"/>
    <x v="4"/>
    <x v="12"/>
    <n v="274.42720000000003"/>
  </r>
  <r>
    <x v="45"/>
    <x v="4"/>
    <x v="13"/>
    <n v="274.42720000000003"/>
  </r>
  <r>
    <x v="45"/>
    <x v="4"/>
    <x v="14"/>
    <n v="274.42720000000003"/>
  </r>
  <r>
    <x v="45"/>
    <x v="4"/>
    <x v="15"/>
    <n v="274.42720000000003"/>
  </r>
  <r>
    <x v="45"/>
    <x v="4"/>
    <x v="16"/>
    <n v="274.42720000000003"/>
  </r>
  <r>
    <x v="45"/>
    <x v="4"/>
    <x v="17"/>
    <n v="274.42720000000003"/>
  </r>
  <r>
    <x v="45"/>
    <x v="4"/>
    <x v="18"/>
    <n v="274.42720000000003"/>
  </r>
  <r>
    <x v="45"/>
    <x v="4"/>
    <x v="19"/>
    <n v="274.42720000000003"/>
  </r>
  <r>
    <x v="45"/>
    <x v="4"/>
    <x v="20"/>
    <n v="274.42720000000003"/>
  </r>
  <r>
    <x v="45"/>
    <x v="4"/>
    <x v="21"/>
    <n v="274.42720000000003"/>
  </r>
  <r>
    <x v="45"/>
    <x v="4"/>
    <x v="22"/>
    <n v="274.42720000000003"/>
  </r>
  <r>
    <x v="45"/>
    <x v="4"/>
    <x v="23"/>
    <n v="274.42720000000003"/>
  </r>
  <r>
    <x v="45"/>
    <x v="4"/>
    <x v="24"/>
    <n v="274.42720000000003"/>
  </r>
  <r>
    <x v="45"/>
    <x v="4"/>
    <x v="25"/>
    <n v="274.42720000000003"/>
  </r>
  <r>
    <x v="45"/>
    <x v="4"/>
    <x v="26"/>
    <n v="274.42720000000003"/>
  </r>
  <r>
    <x v="45"/>
    <x v="4"/>
    <x v="27"/>
    <n v="274.42720000000003"/>
  </r>
  <r>
    <x v="45"/>
    <x v="4"/>
    <x v="28"/>
    <n v="274.42720000000003"/>
  </r>
  <r>
    <x v="45"/>
    <x v="5"/>
    <x v="0"/>
    <n v="113.42406699999999"/>
  </r>
  <r>
    <x v="45"/>
    <x v="5"/>
    <x v="1"/>
    <n v="113.46024"/>
  </r>
  <r>
    <x v="45"/>
    <x v="5"/>
    <x v="2"/>
    <n v="113.42406699999999"/>
  </r>
  <r>
    <x v="45"/>
    <x v="5"/>
    <x v="3"/>
    <n v="113.42406699999999"/>
  </r>
  <r>
    <x v="45"/>
    <x v="5"/>
    <x v="4"/>
    <n v="113.42406699999999"/>
  </r>
  <r>
    <x v="45"/>
    <x v="5"/>
    <x v="5"/>
    <n v="113.42406699999999"/>
  </r>
  <r>
    <x v="45"/>
    <x v="5"/>
    <x v="6"/>
    <n v="113.42406699999999"/>
  </r>
  <r>
    <x v="45"/>
    <x v="5"/>
    <x v="7"/>
    <n v="113.42406699999999"/>
  </r>
  <r>
    <x v="45"/>
    <x v="5"/>
    <x v="8"/>
    <n v="113.42406699999999"/>
  </r>
  <r>
    <x v="45"/>
    <x v="5"/>
    <x v="9"/>
    <n v="113.42406699999999"/>
  </r>
  <r>
    <x v="45"/>
    <x v="5"/>
    <x v="10"/>
    <n v="113.42406699999999"/>
  </r>
  <r>
    <x v="45"/>
    <x v="5"/>
    <x v="11"/>
    <n v="113.42406699999999"/>
  </r>
  <r>
    <x v="45"/>
    <x v="5"/>
    <x v="12"/>
    <n v="113.42406699999999"/>
  </r>
  <r>
    <x v="45"/>
    <x v="5"/>
    <x v="13"/>
    <n v="113.42406699999999"/>
  </r>
  <r>
    <x v="45"/>
    <x v="5"/>
    <x v="14"/>
    <n v="113.42406699999999"/>
  </r>
  <r>
    <x v="45"/>
    <x v="5"/>
    <x v="15"/>
    <n v="113.42406699999999"/>
  </r>
  <r>
    <x v="45"/>
    <x v="5"/>
    <x v="16"/>
    <n v="113.42406699999999"/>
  </r>
  <r>
    <x v="45"/>
    <x v="5"/>
    <x v="17"/>
    <n v="113.42406699999999"/>
  </r>
  <r>
    <x v="45"/>
    <x v="5"/>
    <x v="18"/>
    <n v="113.42406699999999"/>
  </r>
  <r>
    <x v="45"/>
    <x v="5"/>
    <x v="19"/>
    <n v="113.42406699999999"/>
  </r>
  <r>
    <x v="45"/>
    <x v="5"/>
    <x v="20"/>
    <n v="113.42406699999999"/>
  </r>
  <r>
    <x v="45"/>
    <x v="5"/>
    <x v="21"/>
    <n v="113.42406699999999"/>
  </r>
  <r>
    <x v="45"/>
    <x v="5"/>
    <x v="22"/>
    <n v="113.42406699999999"/>
  </r>
  <r>
    <x v="45"/>
    <x v="5"/>
    <x v="23"/>
    <n v="113.42406699999999"/>
  </r>
  <r>
    <x v="45"/>
    <x v="5"/>
    <x v="24"/>
    <n v="113.42406699999999"/>
  </r>
  <r>
    <x v="45"/>
    <x v="5"/>
    <x v="25"/>
    <n v="113.42406699999999"/>
  </r>
  <r>
    <x v="45"/>
    <x v="5"/>
    <x v="26"/>
    <n v="113.42406699999999"/>
  </r>
  <r>
    <x v="45"/>
    <x v="5"/>
    <x v="27"/>
    <n v="113.42406699999999"/>
  </r>
  <r>
    <x v="45"/>
    <x v="5"/>
    <x v="28"/>
    <n v="113.42406699999999"/>
  </r>
  <r>
    <x v="45"/>
    <x v="6"/>
    <x v="0"/>
    <n v="110.713787"/>
  </r>
  <r>
    <x v="45"/>
    <x v="6"/>
    <x v="1"/>
    <n v="110.678647"/>
  </r>
  <r>
    <x v="45"/>
    <x v="6"/>
    <x v="2"/>
    <n v="110.713787"/>
  </r>
  <r>
    <x v="45"/>
    <x v="6"/>
    <x v="3"/>
    <n v="110.713787"/>
  </r>
  <r>
    <x v="45"/>
    <x v="6"/>
    <x v="4"/>
    <n v="110.713787"/>
  </r>
  <r>
    <x v="45"/>
    <x v="6"/>
    <x v="5"/>
    <n v="110.713787"/>
  </r>
  <r>
    <x v="45"/>
    <x v="6"/>
    <x v="6"/>
    <n v="110.713787"/>
  </r>
  <r>
    <x v="45"/>
    <x v="6"/>
    <x v="7"/>
    <n v="110.713787"/>
  </r>
  <r>
    <x v="45"/>
    <x v="6"/>
    <x v="8"/>
    <n v="110.713787"/>
  </r>
  <r>
    <x v="45"/>
    <x v="6"/>
    <x v="9"/>
    <n v="110.713787"/>
  </r>
  <r>
    <x v="45"/>
    <x v="6"/>
    <x v="10"/>
    <n v="110.713787"/>
  </r>
  <r>
    <x v="45"/>
    <x v="6"/>
    <x v="11"/>
    <n v="110.713787"/>
  </r>
  <r>
    <x v="45"/>
    <x v="6"/>
    <x v="12"/>
    <n v="110.713787"/>
  </r>
  <r>
    <x v="45"/>
    <x v="6"/>
    <x v="13"/>
    <n v="110.713787"/>
  </r>
  <r>
    <x v="45"/>
    <x v="6"/>
    <x v="14"/>
    <n v="110.713787"/>
  </r>
  <r>
    <x v="45"/>
    <x v="6"/>
    <x v="15"/>
    <n v="110.713787"/>
  </r>
  <r>
    <x v="45"/>
    <x v="6"/>
    <x v="16"/>
    <n v="110.713787"/>
  </r>
  <r>
    <x v="45"/>
    <x v="6"/>
    <x v="17"/>
    <n v="110.713787"/>
  </r>
  <r>
    <x v="45"/>
    <x v="6"/>
    <x v="18"/>
    <n v="110.713787"/>
  </r>
  <r>
    <x v="45"/>
    <x v="6"/>
    <x v="19"/>
    <n v="110.713787"/>
  </r>
  <r>
    <x v="45"/>
    <x v="6"/>
    <x v="20"/>
    <n v="110.713787"/>
  </r>
  <r>
    <x v="45"/>
    <x v="6"/>
    <x v="21"/>
    <n v="110.713787"/>
  </r>
  <r>
    <x v="45"/>
    <x v="6"/>
    <x v="22"/>
    <n v="110.713787"/>
  </r>
  <r>
    <x v="45"/>
    <x v="6"/>
    <x v="23"/>
    <n v="110.713787"/>
  </r>
  <r>
    <x v="45"/>
    <x v="6"/>
    <x v="24"/>
    <n v="110.713787"/>
  </r>
  <r>
    <x v="45"/>
    <x v="6"/>
    <x v="25"/>
    <n v="110.713787"/>
  </r>
  <r>
    <x v="45"/>
    <x v="6"/>
    <x v="26"/>
    <n v="110.713787"/>
  </r>
  <r>
    <x v="45"/>
    <x v="6"/>
    <x v="27"/>
    <n v="110.713787"/>
  </r>
  <r>
    <x v="45"/>
    <x v="6"/>
    <x v="28"/>
    <n v="110.713787"/>
  </r>
  <r>
    <x v="45"/>
    <x v="7"/>
    <x v="0"/>
    <n v="606.46648000000005"/>
  </r>
  <r>
    <x v="45"/>
    <x v="7"/>
    <x v="1"/>
    <n v="606.50750000000005"/>
  </r>
  <r>
    <x v="45"/>
    <x v="7"/>
    <x v="2"/>
    <n v="606.46648000000005"/>
  </r>
  <r>
    <x v="45"/>
    <x v="7"/>
    <x v="3"/>
    <n v="606.46648000000005"/>
  </r>
  <r>
    <x v="45"/>
    <x v="7"/>
    <x v="4"/>
    <n v="606.46648000000005"/>
  </r>
  <r>
    <x v="45"/>
    <x v="7"/>
    <x v="5"/>
    <n v="606.46648000000005"/>
  </r>
  <r>
    <x v="45"/>
    <x v="7"/>
    <x v="6"/>
    <n v="606.46648000000005"/>
  </r>
  <r>
    <x v="45"/>
    <x v="7"/>
    <x v="7"/>
    <n v="606.46648000000005"/>
  </r>
  <r>
    <x v="45"/>
    <x v="7"/>
    <x v="8"/>
    <n v="606.46648000000005"/>
  </r>
  <r>
    <x v="45"/>
    <x v="7"/>
    <x v="9"/>
    <n v="606.46648000000005"/>
  </r>
  <r>
    <x v="45"/>
    <x v="7"/>
    <x v="10"/>
    <n v="606.46648000000005"/>
  </r>
  <r>
    <x v="45"/>
    <x v="7"/>
    <x v="11"/>
    <n v="606.46648000000005"/>
  </r>
  <r>
    <x v="45"/>
    <x v="7"/>
    <x v="12"/>
    <n v="606.46648000000005"/>
  </r>
  <r>
    <x v="45"/>
    <x v="7"/>
    <x v="13"/>
    <n v="606.46648000000005"/>
  </r>
  <r>
    <x v="45"/>
    <x v="7"/>
    <x v="14"/>
    <n v="606.46648000000005"/>
  </r>
  <r>
    <x v="45"/>
    <x v="7"/>
    <x v="15"/>
    <n v="606.46648000000005"/>
  </r>
  <r>
    <x v="45"/>
    <x v="7"/>
    <x v="16"/>
    <n v="606.46648000000005"/>
  </r>
  <r>
    <x v="45"/>
    <x v="7"/>
    <x v="17"/>
    <n v="606.46648000000005"/>
  </r>
  <r>
    <x v="45"/>
    <x v="7"/>
    <x v="18"/>
    <n v="606.46648000000005"/>
  </r>
  <r>
    <x v="45"/>
    <x v="7"/>
    <x v="19"/>
    <n v="606.46648000000005"/>
  </r>
  <r>
    <x v="45"/>
    <x v="7"/>
    <x v="20"/>
    <n v="606.46648000000005"/>
  </r>
  <r>
    <x v="45"/>
    <x v="7"/>
    <x v="21"/>
    <n v="606.46648000000005"/>
  </r>
  <r>
    <x v="45"/>
    <x v="7"/>
    <x v="22"/>
    <n v="606.46648000000005"/>
  </r>
  <r>
    <x v="45"/>
    <x v="7"/>
    <x v="23"/>
    <n v="606.46648000000005"/>
  </r>
  <r>
    <x v="45"/>
    <x v="7"/>
    <x v="24"/>
    <n v="606.46648000000005"/>
  </r>
  <r>
    <x v="45"/>
    <x v="7"/>
    <x v="25"/>
    <n v="606.46648000000005"/>
  </r>
  <r>
    <x v="45"/>
    <x v="7"/>
    <x v="26"/>
    <n v="606.46648000000005"/>
  </r>
  <r>
    <x v="45"/>
    <x v="7"/>
    <x v="27"/>
    <n v="606.46648000000005"/>
  </r>
  <r>
    <x v="45"/>
    <x v="7"/>
    <x v="28"/>
    <n v="606.46648000000005"/>
  </r>
  <r>
    <x v="45"/>
    <x v="8"/>
    <x v="0"/>
    <n v="27.567589999999999"/>
  </r>
  <r>
    <x v="45"/>
    <x v="8"/>
    <x v="1"/>
    <n v="26.805420000000002"/>
  </r>
  <r>
    <x v="45"/>
    <x v="8"/>
    <x v="2"/>
    <n v="27.567589999999999"/>
  </r>
  <r>
    <x v="45"/>
    <x v="8"/>
    <x v="3"/>
    <n v="27.567589999999999"/>
  </r>
  <r>
    <x v="45"/>
    <x v="8"/>
    <x v="4"/>
    <n v="27.567589999999999"/>
  </r>
  <r>
    <x v="45"/>
    <x v="8"/>
    <x v="5"/>
    <n v="27.567589999999999"/>
  </r>
  <r>
    <x v="45"/>
    <x v="8"/>
    <x v="6"/>
    <n v="27.567589999999999"/>
  </r>
  <r>
    <x v="45"/>
    <x v="8"/>
    <x v="7"/>
    <n v="27.567589999999999"/>
  </r>
  <r>
    <x v="45"/>
    <x v="8"/>
    <x v="8"/>
    <n v="27.567589999999999"/>
  </r>
  <r>
    <x v="45"/>
    <x v="8"/>
    <x v="9"/>
    <n v="27.567589999999999"/>
  </r>
  <r>
    <x v="45"/>
    <x v="8"/>
    <x v="10"/>
    <n v="27.567589999999999"/>
  </r>
  <r>
    <x v="45"/>
    <x v="8"/>
    <x v="11"/>
    <n v="27.567589999999999"/>
  </r>
  <r>
    <x v="45"/>
    <x v="8"/>
    <x v="12"/>
    <n v="27.567589999999999"/>
  </r>
  <r>
    <x v="45"/>
    <x v="8"/>
    <x v="13"/>
    <n v="27.567589999999999"/>
  </r>
  <r>
    <x v="45"/>
    <x v="8"/>
    <x v="14"/>
    <n v="27.567589999999999"/>
  </r>
  <r>
    <x v="45"/>
    <x v="8"/>
    <x v="15"/>
    <n v="27.567589999999999"/>
  </r>
  <r>
    <x v="45"/>
    <x v="8"/>
    <x v="16"/>
    <n v="27.567589999999999"/>
  </r>
  <r>
    <x v="45"/>
    <x v="8"/>
    <x v="17"/>
    <n v="27.567589999999999"/>
  </r>
  <r>
    <x v="45"/>
    <x v="8"/>
    <x v="18"/>
    <n v="27.567589999999999"/>
  </r>
  <r>
    <x v="45"/>
    <x v="8"/>
    <x v="19"/>
    <n v="27.567589999999999"/>
  </r>
  <r>
    <x v="45"/>
    <x v="8"/>
    <x v="20"/>
    <n v="27.567589999999999"/>
  </r>
  <r>
    <x v="45"/>
    <x v="8"/>
    <x v="21"/>
    <n v="27.567589999999999"/>
  </r>
  <r>
    <x v="45"/>
    <x v="8"/>
    <x v="22"/>
    <n v="27.567589999999999"/>
  </r>
  <r>
    <x v="45"/>
    <x v="8"/>
    <x v="23"/>
    <n v="27.567589999999999"/>
  </r>
  <r>
    <x v="45"/>
    <x v="8"/>
    <x v="24"/>
    <n v="27.567589999999999"/>
  </r>
  <r>
    <x v="45"/>
    <x v="8"/>
    <x v="25"/>
    <n v="27.567589999999999"/>
  </r>
  <r>
    <x v="45"/>
    <x v="8"/>
    <x v="26"/>
    <n v="27.567589999999999"/>
  </r>
  <r>
    <x v="45"/>
    <x v="8"/>
    <x v="27"/>
    <n v="27.567589999999999"/>
  </r>
  <r>
    <x v="45"/>
    <x v="8"/>
    <x v="28"/>
    <n v="27.567589999999999"/>
  </r>
  <r>
    <x v="45"/>
    <x v="9"/>
    <x v="0"/>
    <n v="202.76660000000001"/>
  </r>
  <r>
    <x v="45"/>
    <x v="9"/>
    <x v="1"/>
    <n v="202.76660000000001"/>
  </r>
  <r>
    <x v="45"/>
    <x v="9"/>
    <x v="2"/>
    <n v="202.76660000000001"/>
  </r>
  <r>
    <x v="45"/>
    <x v="9"/>
    <x v="3"/>
    <n v="202.76660000000001"/>
  </r>
  <r>
    <x v="45"/>
    <x v="9"/>
    <x v="4"/>
    <n v="202.76660000000001"/>
  </r>
  <r>
    <x v="45"/>
    <x v="9"/>
    <x v="5"/>
    <n v="202.76660000000001"/>
  </r>
  <r>
    <x v="45"/>
    <x v="9"/>
    <x v="6"/>
    <n v="202.76660000000001"/>
  </r>
  <r>
    <x v="45"/>
    <x v="9"/>
    <x v="7"/>
    <n v="202.76660000000001"/>
  </r>
  <r>
    <x v="45"/>
    <x v="9"/>
    <x v="8"/>
    <n v="202.76660000000001"/>
  </r>
  <r>
    <x v="45"/>
    <x v="9"/>
    <x v="9"/>
    <n v="202.76660000000001"/>
  </r>
  <r>
    <x v="45"/>
    <x v="9"/>
    <x v="10"/>
    <n v="202.76660000000001"/>
  </r>
  <r>
    <x v="45"/>
    <x v="9"/>
    <x v="11"/>
    <n v="202.76660000000001"/>
  </r>
  <r>
    <x v="45"/>
    <x v="9"/>
    <x v="12"/>
    <n v="202.76660000000001"/>
  </r>
  <r>
    <x v="45"/>
    <x v="9"/>
    <x v="13"/>
    <n v="202.76660000000001"/>
  </r>
  <r>
    <x v="45"/>
    <x v="9"/>
    <x v="14"/>
    <n v="202.76660000000001"/>
  </r>
  <r>
    <x v="45"/>
    <x v="9"/>
    <x v="15"/>
    <n v="202.76660000000001"/>
  </r>
  <r>
    <x v="45"/>
    <x v="9"/>
    <x v="16"/>
    <n v="202.76660000000001"/>
  </r>
  <r>
    <x v="45"/>
    <x v="9"/>
    <x v="17"/>
    <n v="202.76660000000001"/>
  </r>
  <r>
    <x v="45"/>
    <x v="9"/>
    <x v="18"/>
    <n v="202.76660000000001"/>
  </r>
  <r>
    <x v="45"/>
    <x v="9"/>
    <x v="19"/>
    <n v="202.76660000000001"/>
  </r>
  <r>
    <x v="45"/>
    <x v="9"/>
    <x v="20"/>
    <n v="202.76660000000001"/>
  </r>
  <r>
    <x v="45"/>
    <x v="9"/>
    <x v="21"/>
    <n v="202.76660000000001"/>
  </r>
  <r>
    <x v="45"/>
    <x v="9"/>
    <x v="22"/>
    <n v="202.76660000000001"/>
  </r>
  <r>
    <x v="45"/>
    <x v="9"/>
    <x v="23"/>
    <n v="202.76660000000001"/>
  </r>
  <r>
    <x v="45"/>
    <x v="9"/>
    <x v="24"/>
    <n v="202.76660000000001"/>
  </r>
  <r>
    <x v="45"/>
    <x v="9"/>
    <x v="25"/>
    <n v="202.76660000000001"/>
  </r>
  <r>
    <x v="45"/>
    <x v="9"/>
    <x v="26"/>
    <n v="202.76660000000001"/>
  </r>
  <r>
    <x v="45"/>
    <x v="9"/>
    <x v="27"/>
    <n v="202.76660000000001"/>
  </r>
  <r>
    <x v="45"/>
    <x v="9"/>
    <x v="28"/>
    <n v="202.76660000000001"/>
  </r>
  <r>
    <x v="45"/>
    <x v="10"/>
    <x v="0"/>
    <n v="47.0944"/>
  </r>
  <r>
    <x v="45"/>
    <x v="10"/>
    <x v="1"/>
    <n v="46.915999999999997"/>
  </r>
  <r>
    <x v="45"/>
    <x v="10"/>
    <x v="2"/>
    <n v="47.0944"/>
  </r>
  <r>
    <x v="45"/>
    <x v="10"/>
    <x v="3"/>
    <n v="47.0944"/>
  </r>
  <r>
    <x v="45"/>
    <x v="10"/>
    <x v="4"/>
    <n v="47.0944"/>
  </r>
  <r>
    <x v="45"/>
    <x v="10"/>
    <x v="5"/>
    <n v="47.0944"/>
  </r>
  <r>
    <x v="45"/>
    <x v="10"/>
    <x v="6"/>
    <n v="47.0944"/>
  </r>
  <r>
    <x v="45"/>
    <x v="10"/>
    <x v="7"/>
    <n v="47.0944"/>
  </r>
  <r>
    <x v="45"/>
    <x v="10"/>
    <x v="8"/>
    <n v="47.0944"/>
  </r>
  <r>
    <x v="45"/>
    <x v="10"/>
    <x v="9"/>
    <n v="47.0944"/>
  </r>
  <r>
    <x v="45"/>
    <x v="10"/>
    <x v="10"/>
    <n v="47.0944"/>
  </r>
  <r>
    <x v="45"/>
    <x v="10"/>
    <x v="11"/>
    <n v="47.0944"/>
  </r>
  <r>
    <x v="45"/>
    <x v="10"/>
    <x v="12"/>
    <n v="47.0944"/>
  </r>
  <r>
    <x v="45"/>
    <x v="10"/>
    <x v="13"/>
    <n v="47.0944"/>
  </r>
  <r>
    <x v="45"/>
    <x v="10"/>
    <x v="14"/>
    <n v="47.0944"/>
  </r>
  <r>
    <x v="45"/>
    <x v="10"/>
    <x v="15"/>
    <n v="47.0944"/>
  </r>
  <r>
    <x v="45"/>
    <x v="10"/>
    <x v="16"/>
    <n v="47.0944"/>
  </r>
  <r>
    <x v="45"/>
    <x v="10"/>
    <x v="17"/>
    <n v="47.0944"/>
  </r>
  <r>
    <x v="45"/>
    <x v="10"/>
    <x v="18"/>
    <n v="47.0944"/>
  </r>
  <r>
    <x v="45"/>
    <x v="10"/>
    <x v="19"/>
    <n v="47.0944"/>
  </r>
  <r>
    <x v="45"/>
    <x v="10"/>
    <x v="20"/>
    <n v="47.0944"/>
  </r>
  <r>
    <x v="45"/>
    <x v="10"/>
    <x v="21"/>
    <n v="47.0944"/>
  </r>
  <r>
    <x v="45"/>
    <x v="10"/>
    <x v="22"/>
    <n v="47.0944"/>
  </r>
  <r>
    <x v="45"/>
    <x v="10"/>
    <x v="23"/>
    <n v="47.0944"/>
  </r>
  <r>
    <x v="45"/>
    <x v="10"/>
    <x v="24"/>
    <n v="47.0944"/>
  </r>
  <r>
    <x v="45"/>
    <x v="10"/>
    <x v="25"/>
    <n v="47.0944"/>
  </r>
  <r>
    <x v="45"/>
    <x v="10"/>
    <x v="26"/>
    <n v="47.0944"/>
  </r>
  <r>
    <x v="45"/>
    <x v="10"/>
    <x v="27"/>
    <n v="47.0944"/>
  </r>
  <r>
    <x v="45"/>
    <x v="10"/>
    <x v="28"/>
    <n v="47.0944"/>
  </r>
  <r>
    <x v="45"/>
    <x v="11"/>
    <x v="0"/>
    <n v="107.29859999999999"/>
  </r>
  <r>
    <x v="45"/>
    <x v="11"/>
    <x v="1"/>
    <n v="107.6523"/>
  </r>
  <r>
    <x v="45"/>
    <x v="11"/>
    <x v="2"/>
    <n v="107.29859999999999"/>
  </r>
  <r>
    <x v="45"/>
    <x v="11"/>
    <x v="3"/>
    <n v="107.29859999999999"/>
  </r>
  <r>
    <x v="45"/>
    <x v="11"/>
    <x v="4"/>
    <n v="107.29859999999999"/>
  </r>
  <r>
    <x v="45"/>
    <x v="11"/>
    <x v="5"/>
    <n v="107.29859999999999"/>
  </r>
  <r>
    <x v="45"/>
    <x v="11"/>
    <x v="6"/>
    <n v="107.29859999999999"/>
  </r>
  <r>
    <x v="45"/>
    <x v="11"/>
    <x v="7"/>
    <n v="107.29859999999999"/>
  </r>
  <r>
    <x v="45"/>
    <x v="11"/>
    <x v="8"/>
    <n v="107.29859999999999"/>
  </r>
  <r>
    <x v="45"/>
    <x v="11"/>
    <x v="9"/>
    <n v="107.29859999999999"/>
  </r>
  <r>
    <x v="45"/>
    <x v="11"/>
    <x v="10"/>
    <n v="107.29859999999999"/>
  </r>
  <r>
    <x v="45"/>
    <x v="11"/>
    <x v="11"/>
    <n v="107.29859999999999"/>
  </r>
  <r>
    <x v="45"/>
    <x v="11"/>
    <x v="12"/>
    <n v="107.29859999999999"/>
  </r>
  <r>
    <x v="45"/>
    <x v="11"/>
    <x v="13"/>
    <n v="107.29859999999999"/>
  </r>
  <r>
    <x v="45"/>
    <x v="11"/>
    <x v="14"/>
    <n v="107.29859999999999"/>
  </r>
  <r>
    <x v="45"/>
    <x v="11"/>
    <x v="15"/>
    <n v="107.29859999999999"/>
  </r>
  <r>
    <x v="45"/>
    <x v="11"/>
    <x v="16"/>
    <n v="107.29859999999999"/>
  </r>
  <r>
    <x v="45"/>
    <x v="11"/>
    <x v="17"/>
    <n v="107.29859999999999"/>
  </r>
  <r>
    <x v="45"/>
    <x v="11"/>
    <x v="18"/>
    <n v="107.29859999999999"/>
  </r>
  <r>
    <x v="45"/>
    <x v="11"/>
    <x v="19"/>
    <n v="107.29859999999999"/>
  </r>
  <r>
    <x v="45"/>
    <x v="11"/>
    <x v="20"/>
    <n v="107.29859999999999"/>
  </r>
  <r>
    <x v="45"/>
    <x v="11"/>
    <x v="21"/>
    <n v="107.29859999999999"/>
  </r>
  <r>
    <x v="45"/>
    <x v="11"/>
    <x v="22"/>
    <n v="107.29859999999999"/>
  </r>
  <r>
    <x v="45"/>
    <x v="11"/>
    <x v="23"/>
    <n v="107.29859999999999"/>
  </r>
  <r>
    <x v="45"/>
    <x v="11"/>
    <x v="24"/>
    <n v="107.29859999999999"/>
  </r>
  <r>
    <x v="45"/>
    <x v="11"/>
    <x v="25"/>
    <n v="107.29859999999999"/>
  </r>
  <r>
    <x v="45"/>
    <x v="11"/>
    <x v="26"/>
    <n v="107.29859999999999"/>
  </r>
  <r>
    <x v="45"/>
    <x v="11"/>
    <x v="27"/>
    <n v="107.29859999999999"/>
  </r>
  <r>
    <x v="45"/>
    <x v="11"/>
    <x v="28"/>
    <n v="107.29859999999999"/>
  </r>
  <r>
    <x v="45"/>
    <x v="12"/>
    <x v="0"/>
    <n v="1199.637747"/>
  </r>
  <r>
    <x v="45"/>
    <x v="12"/>
    <x v="1"/>
    <n v="1202.2029729999999"/>
  </r>
  <r>
    <x v="45"/>
    <x v="12"/>
    <x v="2"/>
    <n v="1199.637747"/>
  </r>
  <r>
    <x v="45"/>
    <x v="12"/>
    <x v="3"/>
    <n v="1199.637747"/>
  </r>
  <r>
    <x v="45"/>
    <x v="12"/>
    <x v="4"/>
    <n v="1199.637747"/>
  </r>
  <r>
    <x v="45"/>
    <x v="12"/>
    <x v="5"/>
    <n v="1199.637747"/>
  </r>
  <r>
    <x v="45"/>
    <x v="12"/>
    <x v="6"/>
    <n v="1199.637747"/>
  </r>
  <r>
    <x v="45"/>
    <x v="12"/>
    <x v="7"/>
    <n v="1199.637747"/>
  </r>
  <r>
    <x v="45"/>
    <x v="12"/>
    <x v="8"/>
    <n v="1199.637747"/>
  </r>
  <r>
    <x v="45"/>
    <x v="12"/>
    <x v="9"/>
    <n v="1199.637747"/>
  </r>
  <r>
    <x v="45"/>
    <x v="12"/>
    <x v="10"/>
    <n v="1199.637747"/>
  </r>
  <r>
    <x v="45"/>
    <x v="12"/>
    <x v="11"/>
    <n v="1199.637747"/>
  </r>
  <r>
    <x v="45"/>
    <x v="12"/>
    <x v="12"/>
    <n v="1199.637747"/>
  </r>
  <r>
    <x v="45"/>
    <x v="12"/>
    <x v="13"/>
    <n v="1199.637747"/>
  </r>
  <r>
    <x v="45"/>
    <x v="12"/>
    <x v="14"/>
    <n v="1199.637747"/>
  </r>
  <r>
    <x v="45"/>
    <x v="12"/>
    <x v="15"/>
    <n v="1199.637747"/>
  </r>
  <r>
    <x v="45"/>
    <x v="12"/>
    <x v="16"/>
    <n v="1199.637747"/>
  </r>
  <r>
    <x v="45"/>
    <x v="12"/>
    <x v="17"/>
    <n v="1199.637747"/>
  </r>
  <r>
    <x v="45"/>
    <x v="12"/>
    <x v="18"/>
    <n v="1199.637747"/>
  </r>
  <r>
    <x v="45"/>
    <x v="12"/>
    <x v="19"/>
    <n v="1199.637747"/>
  </r>
  <r>
    <x v="45"/>
    <x v="12"/>
    <x v="20"/>
    <n v="1199.637747"/>
  </r>
  <r>
    <x v="45"/>
    <x v="12"/>
    <x v="21"/>
    <n v="1199.637747"/>
  </r>
  <r>
    <x v="45"/>
    <x v="12"/>
    <x v="22"/>
    <n v="1199.637747"/>
  </r>
  <r>
    <x v="45"/>
    <x v="12"/>
    <x v="23"/>
    <n v="1199.637747"/>
  </r>
  <r>
    <x v="45"/>
    <x v="12"/>
    <x v="24"/>
    <n v="1199.637747"/>
  </r>
  <r>
    <x v="45"/>
    <x v="12"/>
    <x v="25"/>
    <n v="1199.637747"/>
  </r>
  <r>
    <x v="45"/>
    <x v="12"/>
    <x v="26"/>
    <n v="1199.637747"/>
  </r>
  <r>
    <x v="45"/>
    <x v="12"/>
    <x v="27"/>
    <n v="1199.637747"/>
  </r>
  <r>
    <x v="45"/>
    <x v="12"/>
    <x v="28"/>
    <n v="1199.637747"/>
  </r>
  <r>
    <x v="45"/>
    <x v="13"/>
    <x v="0"/>
    <n v="253.39325199999999"/>
  </r>
  <r>
    <x v="45"/>
    <x v="13"/>
    <x v="1"/>
    <n v="253.310676"/>
  </r>
  <r>
    <x v="45"/>
    <x v="13"/>
    <x v="2"/>
    <n v="253.39325199999999"/>
  </r>
  <r>
    <x v="45"/>
    <x v="13"/>
    <x v="3"/>
    <n v="253.39325199999999"/>
  </r>
  <r>
    <x v="45"/>
    <x v="13"/>
    <x v="4"/>
    <n v="253.39325199999999"/>
  </r>
  <r>
    <x v="45"/>
    <x v="13"/>
    <x v="5"/>
    <n v="253.39325199999999"/>
  </r>
  <r>
    <x v="45"/>
    <x v="13"/>
    <x v="6"/>
    <n v="253.39325199999999"/>
  </r>
  <r>
    <x v="45"/>
    <x v="13"/>
    <x v="7"/>
    <n v="253.39325199999999"/>
  </r>
  <r>
    <x v="45"/>
    <x v="13"/>
    <x v="8"/>
    <n v="253.39325199999999"/>
  </r>
  <r>
    <x v="45"/>
    <x v="13"/>
    <x v="9"/>
    <n v="253.39325199999999"/>
  </r>
  <r>
    <x v="45"/>
    <x v="13"/>
    <x v="10"/>
    <n v="253.39325199999999"/>
  </r>
  <r>
    <x v="45"/>
    <x v="13"/>
    <x v="11"/>
    <n v="253.39325199999999"/>
  </r>
  <r>
    <x v="45"/>
    <x v="13"/>
    <x v="12"/>
    <n v="253.39325199999999"/>
  </r>
  <r>
    <x v="45"/>
    <x v="13"/>
    <x v="13"/>
    <n v="253.39325199999999"/>
  </r>
  <r>
    <x v="45"/>
    <x v="13"/>
    <x v="14"/>
    <n v="253.39325199999999"/>
  </r>
  <r>
    <x v="45"/>
    <x v="13"/>
    <x v="15"/>
    <n v="253.39325199999999"/>
  </r>
  <r>
    <x v="45"/>
    <x v="13"/>
    <x v="16"/>
    <n v="253.39325199999999"/>
  </r>
  <r>
    <x v="45"/>
    <x v="13"/>
    <x v="17"/>
    <n v="253.39325199999999"/>
  </r>
  <r>
    <x v="45"/>
    <x v="13"/>
    <x v="18"/>
    <n v="253.39325199999999"/>
  </r>
  <r>
    <x v="45"/>
    <x v="13"/>
    <x v="19"/>
    <n v="253.39325199999999"/>
  </r>
  <r>
    <x v="45"/>
    <x v="13"/>
    <x v="20"/>
    <n v="253.39325199999999"/>
  </r>
  <r>
    <x v="45"/>
    <x v="13"/>
    <x v="21"/>
    <n v="253.39325199999999"/>
  </r>
  <r>
    <x v="45"/>
    <x v="13"/>
    <x v="22"/>
    <n v="253.39325199999999"/>
  </r>
  <r>
    <x v="45"/>
    <x v="13"/>
    <x v="23"/>
    <n v="253.39325199999999"/>
  </r>
  <r>
    <x v="45"/>
    <x v="13"/>
    <x v="24"/>
    <n v="253.39325199999999"/>
  </r>
  <r>
    <x v="45"/>
    <x v="13"/>
    <x v="25"/>
    <n v="253.39325199999999"/>
  </r>
  <r>
    <x v="45"/>
    <x v="13"/>
    <x v="26"/>
    <n v="253.39325199999999"/>
  </r>
  <r>
    <x v="45"/>
    <x v="13"/>
    <x v="27"/>
    <n v="253.39325199999999"/>
  </r>
  <r>
    <x v="45"/>
    <x v="13"/>
    <x v="28"/>
    <n v="253.39325199999999"/>
  </r>
  <r>
    <x v="45"/>
    <x v="14"/>
    <x v="0"/>
    <n v="238.81601499999999"/>
  </r>
  <r>
    <x v="45"/>
    <x v="14"/>
    <x v="1"/>
    <n v="239.85564400000001"/>
  </r>
  <r>
    <x v="45"/>
    <x v="14"/>
    <x v="2"/>
    <n v="238.81601499999999"/>
  </r>
  <r>
    <x v="45"/>
    <x v="14"/>
    <x v="3"/>
    <n v="238.81601499999999"/>
  </r>
  <r>
    <x v="45"/>
    <x v="14"/>
    <x v="4"/>
    <n v="238.81601499999999"/>
  </r>
  <r>
    <x v="45"/>
    <x v="14"/>
    <x v="5"/>
    <n v="238.81601499999999"/>
  </r>
  <r>
    <x v="45"/>
    <x v="14"/>
    <x v="6"/>
    <n v="238.81601499999999"/>
  </r>
  <r>
    <x v="45"/>
    <x v="14"/>
    <x v="7"/>
    <n v="238.81601499999999"/>
  </r>
  <r>
    <x v="45"/>
    <x v="14"/>
    <x v="8"/>
    <n v="238.81601499999999"/>
  </r>
  <r>
    <x v="45"/>
    <x v="14"/>
    <x v="9"/>
    <n v="238.81601499999999"/>
  </r>
  <r>
    <x v="45"/>
    <x v="14"/>
    <x v="10"/>
    <n v="238.81601499999999"/>
  </r>
  <r>
    <x v="45"/>
    <x v="14"/>
    <x v="11"/>
    <n v="238.81601499999999"/>
  </r>
  <r>
    <x v="45"/>
    <x v="14"/>
    <x v="12"/>
    <n v="238.81601499999999"/>
  </r>
  <r>
    <x v="45"/>
    <x v="14"/>
    <x v="13"/>
    <n v="238.81601499999999"/>
  </r>
  <r>
    <x v="45"/>
    <x v="14"/>
    <x v="14"/>
    <n v="238.81601499999999"/>
  </r>
  <r>
    <x v="45"/>
    <x v="14"/>
    <x v="15"/>
    <n v="238.81601499999999"/>
  </r>
  <r>
    <x v="45"/>
    <x v="14"/>
    <x v="16"/>
    <n v="238.81601499999999"/>
  </r>
  <r>
    <x v="45"/>
    <x v="14"/>
    <x v="17"/>
    <n v="238.81601499999999"/>
  </r>
  <r>
    <x v="45"/>
    <x v="14"/>
    <x v="18"/>
    <n v="238.81601499999999"/>
  </r>
  <r>
    <x v="45"/>
    <x v="14"/>
    <x v="19"/>
    <n v="238.81601499999999"/>
  </r>
  <r>
    <x v="45"/>
    <x v="14"/>
    <x v="20"/>
    <n v="238.81601499999999"/>
  </r>
  <r>
    <x v="45"/>
    <x v="14"/>
    <x v="21"/>
    <n v="238.81601499999999"/>
  </r>
  <r>
    <x v="45"/>
    <x v="14"/>
    <x v="22"/>
    <n v="238.81601499999999"/>
  </r>
  <r>
    <x v="45"/>
    <x v="14"/>
    <x v="23"/>
    <n v="238.81601499999999"/>
  </r>
  <r>
    <x v="45"/>
    <x v="14"/>
    <x v="24"/>
    <n v="238.81601499999999"/>
  </r>
  <r>
    <x v="45"/>
    <x v="14"/>
    <x v="25"/>
    <n v="238.81601499999999"/>
  </r>
  <r>
    <x v="45"/>
    <x v="14"/>
    <x v="26"/>
    <n v="238.81601499999999"/>
  </r>
  <r>
    <x v="45"/>
    <x v="14"/>
    <x v="27"/>
    <n v="238.81601499999999"/>
  </r>
  <r>
    <x v="45"/>
    <x v="14"/>
    <x v="28"/>
    <n v="238.81601499999999"/>
  </r>
  <r>
    <x v="45"/>
    <x v="15"/>
    <x v="0"/>
    <n v="144.25437400000001"/>
  </r>
  <r>
    <x v="45"/>
    <x v="15"/>
    <x v="1"/>
    <n v="143.351415"/>
  </r>
  <r>
    <x v="45"/>
    <x v="15"/>
    <x v="2"/>
    <n v="144.25437400000001"/>
  </r>
  <r>
    <x v="45"/>
    <x v="15"/>
    <x v="3"/>
    <n v="144.25437400000001"/>
  </r>
  <r>
    <x v="45"/>
    <x v="15"/>
    <x v="4"/>
    <n v="144.25437400000001"/>
  </r>
  <r>
    <x v="45"/>
    <x v="15"/>
    <x v="5"/>
    <n v="144.25437400000001"/>
  </r>
  <r>
    <x v="45"/>
    <x v="15"/>
    <x v="6"/>
    <n v="144.25437400000001"/>
  </r>
  <r>
    <x v="45"/>
    <x v="15"/>
    <x v="7"/>
    <n v="144.25437400000001"/>
  </r>
  <r>
    <x v="45"/>
    <x v="15"/>
    <x v="8"/>
    <n v="144.25437400000001"/>
  </r>
  <r>
    <x v="45"/>
    <x v="15"/>
    <x v="9"/>
    <n v="144.25437400000001"/>
  </r>
  <r>
    <x v="45"/>
    <x v="15"/>
    <x v="10"/>
    <n v="144.25437400000001"/>
  </r>
  <r>
    <x v="45"/>
    <x v="15"/>
    <x v="11"/>
    <n v="144.25437400000001"/>
  </r>
  <r>
    <x v="45"/>
    <x v="15"/>
    <x v="12"/>
    <n v="144.25437400000001"/>
  </r>
  <r>
    <x v="45"/>
    <x v="15"/>
    <x v="13"/>
    <n v="144.25437400000001"/>
  </r>
  <r>
    <x v="45"/>
    <x v="15"/>
    <x v="14"/>
    <n v="144.25437400000001"/>
  </r>
  <r>
    <x v="45"/>
    <x v="15"/>
    <x v="15"/>
    <n v="144.25437400000001"/>
  </r>
  <r>
    <x v="45"/>
    <x v="15"/>
    <x v="16"/>
    <n v="144.25437400000001"/>
  </r>
  <r>
    <x v="45"/>
    <x v="15"/>
    <x v="17"/>
    <n v="144.25437400000001"/>
  </r>
  <r>
    <x v="45"/>
    <x v="15"/>
    <x v="18"/>
    <n v="144.25437400000001"/>
  </r>
  <r>
    <x v="45"/>
    <x v="15"/>
    <x v="19"/>
    <n v="144.25437400000001"/>
  </r>
  <r>
    <x v="45"/>
    <x v="15"/>
    <x v="20"/>
    <n v="144.25437400000001"/>
  </r>
  <r>
    <x v="45"/>
    <x v="15"/>
    <x v="21"/>
    <n v="144.25437400000001"/>
  </r>
  <r>
    <x v="45"/>
    <x v="15"/>
    <x v="22"/>
    <n v="144.25437400000001"/>
  </r>
  <r>
    <x v="45"/>
    <x v="15"/>
    <x v="23"/>
    <n v="144.25437400000001"/>
  </r>
  <r>
    <x v="45"/>
    <x v="15"/>
    <x v="24"/>
    <n v="144.25437400000001"/>
  </r>
  <r>
    <x v="45"/>
    <x v="15"/>
    <x v="25"/>
    <n v="144.25437400000001"/>
  </r>
  <r>
    <x v="45"/>
    <x v="15"/>
    <x v="26"/>
    <n v="144.25437400000001"/>
  </r>
  <r>
    <x v="45"/>
    <x v="15"/>
    <x v="27"/>
    <n v="144.25437400000001"/>
  </r>
  <r>
    <x v="45"/>
    <x v="15"/>
    <x v="28"/>
    <n v="144.25437400000001"/>
  </r>
  <r>
    <x v="45"/>
    <x v="16"/>
    <x v="0"/>
    <n v="1.8030999999999999"/>
  </r>
  <r>
    <x v="45"/>
    <x v="16"/>
    <x v="1"/>
    <n v="1.823"/>
  </r>
  <r>
    <x v="45"/>
    <x v="16"/>
    <x v="2"/>
    <n v="1.8030999999999999"/>
  </r>
  <r>
    <x v="45"/>
    <x v="16"/>
    <x v="3"/>
    <n v="1.8030999999999999"/>
  </r>
  <r>
    <x v="45"/>
    <x v="16"/>
    <x v="4"/>
    <n v="1.8030999999999999"/>
  </r>
  <r>
    <x v="45"/>
    <x v="16"/>
    <x v="5"/>
    <n v="1.8030999999999999"/>
  </r>
  <r>
    <x v="45"/>
    <x v="16"/>
    <x v="6"/>
    <n v="1.8030999999999999"/>
  </r>
  <r>
    <x v="45"/>
    <x v="16"/>
    <x v="7"/>
    <n v="1.8030999999999999"/>
  </r>
  <r>
    <x v="45"/>
    <x v="16"/>
    <x v="8"/>
    <n v="1.8030999999999999"/>
  </r>
  <r>
    <x v="45"/>
    <x v="16"/>
    <x v="9"/>
    <n v="1.8030999999999999"/>
  </r>
  <r>
    <x v="45"/>
    <x v="16"/>
    <x v="10"/>
    <n v="1.8030999999999999"/>
  </r>
  <r>
    <x v="45"/>
    <x v="16"/>
    <x v="11"/>
    <n v="1.8030999999999999"/>
  </r>
  <r>
    <x v="45"/>
    <x v="16"/>
    <x v="12"/>
    <n v="1.8030999999999999"/>
  </r>
  <r>
    <x v="45"/>
    <x v="16"/>
    <x v="13"/>
    <n v="1.8030999999999999"/>
  </r>
  <r>
    <x v="45"/>
    <x v="16"/>
    <x v="14"/>
    <n v="1.8030999999999999"/>
  </r>
  <r>
    <x v="45"/>
    <x v="16"/>
    <x v="15"/>
    <n v="1.8030999999999999"/>
  </r>
  <r>
    <x v="45"/>
    <x v="16"/>
    <x v="16"/>
    <n v="1.8030999999999999"/>
  </r>
  <r>
    <x v="45"/>
    <x v="16"/>
    <x v="17"/>
    <n v="1.8030999999999999"/>
  </r>
  <r>
    <x v="45"/>
    <x v="16"/>
    <x v="18"/>
    <n v="1.8030999999999999"/>
  </r>
  <r>
    <x v="45"/>
    <x v="16"/>
    <x v="19"/>
    <n v="1.8030999999999999"/>
  </r>
  <r>
    <x v="45"/>
    <x v="16"/>
    <x v="20"/>
    <n v="1.8030999999999999"/>
  </r>
  <r>
    <x v="45"/>
    <x v="16"/>
    <x v="21"/>
    <n v="1.8030999999999999"/>
  </r>
  <r>
    <x v="45"/>
    <x v="16"/>
    <x v="22"/>
    <n v="1.8030999999999999"/>
  </r>
  <r>
    <x v="45"/>
    <x v="16"/>
    <x v="23"/>
    <n v="1.8030999999999999"/>
  </r>
  <r>
    <x v="45"/>
    <x v="16"/>
    <x v="24"/>
    <n v="1.8030999999999999"/>
  </r>
  <r>
    <x v="45"/>
    <x v="16"/>
    <x v="25"/>
    <n v="1.8030999999999999"/>
  </r>
  <r>
    <x v="45"/>
    <x v="16"/>
    <x v="26"/>
    <n v="1.8030999999999999"/>
  </r>
  <r>
    <x v="45"/>
    <x v="16"/>
    <x v="27"/>
    <n v="1.8030999999999999"/>
  </r>
  <r>
    <x v="45"/>
    <x v="16"/>
    <x v="28"/>
    <n v="1.8030999999999999"/>
  </r>
  <r>
    <x v="45"/>
    <x v="17"/>
    <x v="0"/>
    <n v="32.462600000000002"/>
  </r>
  <r>
    <x v="45"/>
    <x v="17"/>
    <x v="1"/>
    <n v="32.847000000000001"/>
  </r>
  <r>
    <x v="45"/>
    <x v="17"/>
    <x v="2"/>
    <n v="32.462600000000002"/>
  </r>
  <r>
    <x v="45"/>
    <x v="17"/>
    <x v="3"/>
    <n v="32.462600000000002"/>
  </r>
  <r>
    <x v="45"/>
    <x v="17"/>
    <x v="4"/>
    <n v="32.462600000000002"/>
  </r>
  <r>
    <x v="45"/>
    <x v="17"/>
    <x v="5"/>
    <n v="32.462600000000002"/>
  </r>
  <r>
    <x v="45"/>
    <x v="17"/>
    <x v="6"/>
    <n v="32.462600000000002"/>
  </r>
  <r>
    <x v="45"/>
    <x v="17"/>
    <x v="7"/>
    <n v="32.462600000000002"/>
  </r>
  <r>
    <x v="45"/>
    <x v="17"/>
    <x v="8"/>
    <n v="32.462600000000002"/>
  </r>
  <r>
    <x v="45"/>
    <x v="17"/>
    <x v="9"/>
    <n v="32.462600000000002"/>
  </r>
  <r>
    <x v="45"/>
    <x v="17"/>
    <x v="10"/>
    <n v="32.462600000000002"/>
  </r>
  <r>
    <x v="45"/>
    <x v="17"/>
    <x v="11"/>
    <n v="32.462600000000002"/>
  </r>
  <r>
    <x v="45"/>
    <x v="17"/>
    <x v="12"/>
    <n v="32.462600000000002"/>
  </r>
  <r>
    <x v="45"/>
    <x v="17"/>
    <x v="13"/>
    <n v="32.462600000000002"/>
  </r>
  <r>
    <x v="45"/>
    <x v="17"/>
    <x v="14"/>
    <n v="32.462600000000002"/>
  </r>
  <r>
    <x v="45"/>
    <x v="17"/>
    <x v="15"/>
    <n v="32.462600000000002"/>
  </r>
  <r>
    <x v="45"/>
    <x v="17"/>
    <x v="16"/>
    <n v="32.462600000000002"/>
  </r>
  <r>
    <x v="45"/>
    <x v="17"/>
    <x v="17"/>
    <n v="32.462600000000002"/>
  </r>
  <r>
    <x v="45"/>
    <x v="17"/>
    <x v="18"/>
    <n v="32.462600000000002"/>
  </r>
  <r>
    <x v="45"/>
    <x v="17"/>
    <x v="19"/>
    <n v="32.462600000000002"/>
  </r>
  <r>
    <x v="45"/>
    <x v="17"/>
    <x v="20"/>
    <n v="32.462600000000002"/>
  </r>
  <r>
    <x v="45"/>
    <x v="17"/>
    <x v="21"/>
    <n v="32.462600000000002"/>
  </r>
  <r>
    <x v="45"/>
    <x v="17"/>
    <x v="22"/>
    <n v="32.462600000000002"/>
  </r>
  <r>
    <x v="45"/>
    <x v="17"/>
    <x v="23"/>
    <n v="32.462600000000002"/>
  </r>
  <r>
    <x v="45"/>
    <x v="17"/>
    <x v="24"/>
    <n v="32.462600000000002"/>
  </r>
  <r>
    <x v="45"/>
    <x v="17"/>
    <x v="25"/>
    <n v="32.462600000000002"/>
  </r>
  <r>
    <x v="45"/>
    <x v="17"/>
    <x v="26"/>
    <n v="32.462600000000002"/>
  </r>
  <r>
    <x v="45"/>
    <x v="17"/>
    <x v="27"/>
    <n v="32.462600000000002"/>
  </r>
  <r>
    <x v="45"/>
    <x v="17"/>
    <x v="28"/>
    <n v="32.462600000000002"/>
  </r>
  <r>
    <x v="46"/>
    <x v="0"/>
    <x v="0"/>
    <n v="189.436073447094"/>
  </r>
  <r>
    <x v="46"/>
    <x v="0"/>
    <x v="1"/>
    <n v="206.91404981204599"/>
  </r>
  <r>
    <x v="46"/>
    <x v="0"/>
    <x v="2"/>
    <n v="225.826157139374"/>
  </r>
  <r>
    <x v="46"/>
    <x v="0"/>
    <x v="3"/>
    <n v="251.99843153800001"/>
  </r>
  <r>
    <x v="46"/>
    <x v="0"/>
    <x v="4"/>
    <n v="273.331736185404"/>
  </r>
  <r>
    <x v="46"/>
    <x v="0"/>
    <x v="5"/>
    <n v="286.46719637349798"/>
  </r>
  <r>
    <x v="46"/>
    <x v="0"/>
    <x v="6"/>
    <n v="303.72698115205498"/>
  </r>
  <r>
    <x v="46"/>
    <x v="0"/>
    <x v="7"/>
    <n v="319.49823572238398"/>
  </r>
  <r>
    <x v="46"/>
    <x v="0"/>
    <x v="8"/>
    <n v="336.74463372946002"/>
  </r>
  <r>
    <x v="46"/>
    <x v="0"/>
    <x v="9"/>
    <s v="Eps"/>
  </r>
  <r>
    <x v="46"/>
    <x v="0"/>
    <x v="10"/>
    <s v="Eps"/>
  </r>
  <r>
    <x v="46"/>
    <x v="0"/>
    <x v="11"/>
    <s v="Eps"/>
  </r>
  <r>
    <x v="46"/>
    <x v="0"/>
    <x v="12"/>
    <s v="Eps"/>
  </r>
  <r>
    <x v="46"/>
    <x v="0"/>
    <x v="13"/>
    <s v="Eps"/>
  </r>
  <r>
    <x v="46"/>
    <x v="0"/>
    <x v="14"/>
    <s v="Eps"/>
  </r>
  <r>
    <x v="46"/>
    <x v="0"/>
    <x v="15"/>
    <s v="Eps"/>
  </r>
  <r>
    <x v="46"/>
    <x v="0"/>
    <x v="16"/>
    <s v="Eps"/>
  </r>
  <r>
    <x v="46"/>
    <x v="0"/>
    <x v="17"/>
    <s v="Eps"/>
  </r>
  <r>
    <x v="46"/>
    <x v="0"/>
    <x v="18"/>
    <s v="Eps"/>
  </r>
  <r>
    <x v="46"/>
    <x v="0"/>
    <x v="19"/>
    <s v="Eps"/>
  </r>
  <r>
    <x v="46"/>
    <x v="0"/>
    <x v="20"/>
    <s v="Eps"/>
  </r>
  <r>
    <x v="46"/>
    <x v="0"/>
    <x v="21"/>
    <s v="Eps"/>
  </r>
  <r>
    <x v="46"/>
    <x v="0"/>
    <x v="22"/>
    <s v="Eps"/>
  </r>
  <r>
    <x v="46"/>
    <x v="0"/>
    <x v="23"/>
    <s v="Eps"/>
  </r>
  <r>
    <x v="46"/>
    <x v="0"/>
    <x v="24"/>
    <s v="Eps"/>
  </r>
  <r>
    <x v="46"/>
    <x v="0"/>
    <x v="25"/>
    <s v="Eps"/>
  </r>
  <r>
    <x v="46"/>
    <x v="0"/>
    <x v="26"/>
    <s v="Eps"/>
  </r>
  <r>
    <x v="46"/>
    <x v="0"/>
    <x v="27"/>
    <s v="Eps"/>
  </r>
  <r>
    <x v="46"/>
    <x v="0"/>
    <x v="28"/>
    <s v="Eps"/>
  </r>
  <r>
    <x v="46"/>
    <x v="1"/>
    <x v="0"/>
    <n v="31.039181959904401"/>
  </r>
  <r>
    <x v="46"/>
    <x v="1"/>
    <x v="1"/>
    <n v="33.766764024081503"/>
  </r>
  <r>
    <x v="46"/>
    <x v="1"/>
    <x v="2"/>
    <n v="37.138512575932197"/>
  </r>
  <r>
    <x v="46"/>
    <x v="1"/>
    <x v="3"/>
    <n v="45.882355181397202"/>
  </r>
  <r>
    <x v="46"/>
    <x v="1"/>
    <x v="4"/>
    <n v="51.483247333146601"/>
  </r>
  <r>
    <x v="46"/>
    <x v="1"/>
    <x v="5"/>
    <n v="53.492523513648798"/>
  </r>
  <r>
    <x v="46"/>
    <x v="1"/>
    <x v="6"/>
    <n v="54.637790530690701"/>
  </r>
  <r>
    <x v="46"/>
    <x v="1"/>
    <x v="7"/>
    <n v="56.525340045191001"/>
  </r>
  <r>
    <x v="46"/>
    <x v="1"/>
    <x v="8"/>
    <n v="58.981181953076302"/>
  </r>
  <r>
    <x v="46"/>
    <x v="1"/>
    <x v="9"/>
    <s v="Eps"/>
  </r>
  <r>
    <x v="46"/>
    <x v="1"/>
    <x v="10"/>
    <s v="Eps"/>
  </r>
  <r>
    <x v="46"/>
    <x v="1"/>
    <x v="11"/>
    <s v="Eps"/>
  </r>
  <r>
    <x v="46"/>
    <x v="1"/>
    <x v="12"/>
    <s v="Eps"/>
  </r>
  <r>
    <x v="46"/>
    <x v="1"/>
    <x v="13"/>
    <s v="Eps"/>
  </r>
  <r>
    <x v="46"/>
    <x v="1"/>
    <x v="14"/>
    <s v="Eps"/>
  </r>
  <r>
    <x v="46"/>
    <x v="1"/>
    <x v="15"/>
    <s v="Eps"/>
  </r>
  <r>
    <x v="46"/>
    <x v="1"/>
    <x v="16"/>
    <s v="Eps"/>
  </r>
  <r>
    <x v="46"/>
    <x v="1"/>
    <x v="17"/>
    <s v="Eps"/>
  </r>
  <r>
    <x v="46"/>
    <x v="1"/>
    <x v="18"/>
    <s v="Eps"/>
  </r>
  <r>
    <x v="46"/>
    <x v="1"/>
    <x v="19"/>
    <s v="Eps"/>
  </r>
  <r>
    <x v="46"/>
    <x v="1"/>
    <x v="20"/>
    <s v="Eps"/>
  </r>
  <r>
    <x v="46"/>
    <x v="1"/>
    <x v="21"/>
    <s v="Eps"/>
  </r>
  <r>
    <x v="46"/>
    <x v="1"/>
    <x v="22"/>
    <s v="Eps"/>
  </r>
  <r>
    <x v="46"/>
    <x v="1"/>
    <x v="23"/>
    <s v="Eps"/>
  </r>
  <r>
    <x v="46"/>
    <x v="1"/>
    <x v="24"/>
    <s v="Eps"/>
  </r>
  <r>
    <x v="46"/>
    <x v="1"/>
    <x v="25"/>
    <s v="Eps"/>
  </r>
  <r>
    <x v="46"/>
    <x v="1"/>
    <x v="26"/>
    <s v="Eps"/>
  </r>
  <r>
    <x v="46"/>
    <x v="1"/>
    <x v="27"/>
    <s v="Eps"/>
  </r>
  <r>
    <x v="46"/>
    <x v="1"/>
    <x v="28"/>
    <s v="Eps"/>
  </r>
  <r>
    <x v="46"/>
    <x v="2"/>
    <x v="0"/>
    <n v="25.691205305798601"/>
  </r>
  <r>
    <x v="46"/>
    <x v="2"/>
    <x v="1"/>
    <n v="25.443440112223399"/>
  </r>
  <r>
    <x v="46"/>
    <x v="2"/>
    <x v="2"/>
    <n v="26.484765415494898"/>
  </r>
  <r>
    <x v="46"/>
    <x v="2"/>
    <x v="3"/>
    <n v="30.857987778162801"/>
  </r>
  <r>
    <x v="46"/>
    <x v="2"/>
    <x v="4"/>
    <n v="34.290863257202702"/>
  </r>
  <r>
    <x v="46"/>
    <x v="2"/>
    <x v="5"/>
    <n v="36.274167684040599"/>
  </r>
  <r>
    <x v="46"/>
    <x v="2"/>
    <x v="6"/>
    <n v="38.199702040636602"/>
  </r>
  <r>
    <x v="46"/>
    <x v="2"/>
    <x v="7"/>
    <n v="38.995270960436898"/>
  </r>
  <r>
    <x v="46"/>
    <x v="2"/>
    <x v="8"/>
    <n v="33.961013687340497"/>
  </r>
  <r>
    <x v="46"/>
    <x v="2"/>
    <x v="9"/>
    <s v="Eps"/>
  </r>
  <r>
    <x v="46"/>
    <x v="2"/>
    <x v="10"/>
    <s v="Eps"/>
  </r>
  <r>
    <x v="46"/>
    <x v="2"/>
    <x v="11"/>
    <s v="Eps"/>
  </r>
  <r>
    <x v="46"/>
    <x v="2"/>
    <x v="12"/>
    <s v="Eps"/>
  </r>
  <r>
    <x v="46"/>
    <x v="2"/>
    <x v="13"/>
    <s v="Eps"/>
  </r>
  <r>
    <x v="46"/>
    <x v="2"/>
    <x v="14"/>
    <s v="Eps"/>
  </r>
  <r>
    <x v="46"/>
    <x v="2"/>
    <x v="15"/>
    <s v="Eps"/>
  </r>
  <r>
    <x v="46"/>
    <x v="2"/>
    <x v="16"/>
    <s v="Eps"/>
  </r>
  <r>
    <x v="46"/>
    <x v="2"/>
    <x v="17"/>
    <s v="Eps"/>
  </r>
  <r>
    <x v="46"/>
    <x v="2"/>
    <x v="18"/>
    <s v="Eps"/>
  </r>
  <r>
    <x v="46"/>
    <x v="2"/>
    <x v="19"/>
    <s v="Eps"/>
  </r>
  <r>
    <x v="46"/>
    <x v="2"/>
    <x v="20"/>
    <s v="Eps"/>
  </r>
  <r>
    <x v="46"/>
    <x v="2"/>
    <x v="21"/>
    <s v="Eps"/>
  </r>
  <r>
    <x v="46"/>
    <x v="2"/>
    <x v="22"/>
    <s v="Eps"/>
  </r>
  <r>
    <x v="46"/>
    <x v="2"/>
    <x v="23"/>
    <s v="Eps"/>
  </r>
  <r>
    <x v="46"/>
    <x v="2"/>
    <x v="24"/>
    <s v="Eps"/>
  </r>
  <r>
    <x v="46"/>
    <x v="2"/>
    <x v="25"/>
    <s v="Eps"/>
  </r>
  <r>
    <x v="46"/>
    <x v="2"/>
    <x v="26"/>
    <s v="Eps"/>
  </r>
  <r>
    <x v="46"/>
    <x v="2"/>
    <x v="27"/>
    <s v="Eps"/>
  </r>
  <r>
    <x v="46"/>
    <x v="2"/>
    <x v="28"/>
    <s v="Eps"/>
  </r>
  <r>
    <x v="46"/>
    <x v="3"/>
    <x v="0"/>
    <n v="32.083965251036098"/>
  </r>
  <r>
    <x v="46"/>
    <x v="3"/>
    <x v="1"/>
    <n v="31.432492726582801"/>
  </r>
  <r>
    <x v="46"/>
    <x v="3"/>
    <x v="2"/>
    <n v="30.954702281486998"/>
  </r>
  <r>
    <x v="46"/>
    <x v="3"/>
    <x v="3"/>
    <n v="34.604143402938703"/>
  </r>
  <r>
    <x v="46"/>
    <x v="3"/>
    <x v="4"/>
    <n v="42.657585565136003"/>
  </r>
  <r>
    <x v="46"/>
    <x v="3"/>
    <x v="5"/>
    <n v="43.8026332651703"/>
  </r>
  <r>
    <x v="46"/>
    <x v="3"/>
    <x v="6"/>
    <n v="42.257991420892502"/>
  </r>
  <r>
    <x v="46"/>
    <x v="3"/>
    <x v="7"/>
    <n v="41.376737275339899"/>
  </r>
  <r>
    <x v="46"/>
    <x v="3"/>
    <x v="8"/>
    <n v="40.156036770002302"/>
  </r>
  <r>
    <x v="46"/>
    <x v="3"/>
    <x v="9"/>
    <s v="Eps"/>
  </r>
  <r>
    <x v="46"/>
    <x v="3"/>
    <x v="10"/>
    <s v="Eps"/>
  </r>
  <r>
    <x v="46"/>
    <x v="3"/>
    <x v="11"/>
    <s v="Eps"/>
  </r>
  <r>
    <x v="46"/>
    <x v="3"/>
    <x v="12"/>
    <s v="Eps"/>
  </r>
  <r>
    <x v="46"/>
    <x v="3"/>
    <x v="13"/>
    <s v="Eps"/>
  </r>
  <r>
    <x v="46"/>
    <x v="3"/>
    <x v="14"/>
    <s v="Eps"/>
  </r>
  <r>
    <x v="46"/>
    <x v="3"/>
    <x v="15"/>
    <s v="Eps"/>
  </r>
  <r>
    <x v="46"/>
    <x v="3"/>
    <x v="16"/>
    <s v="Eps"/>
  </r>
  <r>
    <x v="46"/>
    <x v="3"/>
    <x v="17"/>
    <s v="Eps"/>
  </r>
  <r>
    <x v="46"/>
    <x v="3"/>
    <x v="18"/>
    <s v="Eps"/>
  </r>
  <r>
    <x v="46"/>
    <x v="3"/>
    <x v="19"/>
    <s v="Eps"/>
  </r>
  <r>
    <x v="46"/>
    <x v="3"/>
    <x v="20"/>
    <s v="Eps"/>
  </r>
  <r>
    <x v="46"/>
    <x v="3"/>
    <x v="21"/>
    <s v="Eps"/>
  </r>
  <r>
    <x v="46"/>
    <x v="3"/>
    <x v="22"/>
    <s v="Eps"/>
  </r>
  <r>
    <x v="46"/>
    <x v="3"/>
    <x v="23"/>
    <s v="Eps"/>
  </r>
  <r>
    <x v="46"/>
    <x v="3"/>
    <x v="24"/>
    <s v="Eps"/>
  </r>
  <r>
    <x v="46"/>
    <x v="3"/>
    <x v="25"/>
    <s v="Eps"/>
  </r>
  <r>
    <x v="46"/>
    <x v="3"/>
    <x v="26"/>
    <s v="Eps"/>
  </r>
  <r>
    <x v="46"/>
    <x v="3"/>
    <x v="27"/>
    <s v="Eps"/>
  </r>
  <r>
    <x v="46"/>
    <x v="3"/>
    <x v="28"/>
    <s v="Eps"/>
  </r>
  <r>
    <x v="46"/>
    <x v="4"/>
    <x v="0"/>
    <n v="28.864424975186601"/>
  </r>
  <r>
    <x v="46"/>
    <x v="4"/>
    <x v="1"/>
    <n v="29.528566511383801"/>
  </r>
  <r>
    <x v="46"/>
    <x v="4"/>
    <x v="2"/>
    <n v="31.358847478811299"/>
  </r>
  <r>
    <x v="46"/>
    <x v="4"/>
    <x v="3"/>
    <n v="39.301915045899499"/>
  </r>
  <r>
    <x v="46"/>
    <x v="4"/>
    <x v="4"/>
    <n v="43.863814822160101"/>
  </r>
  <r>
    <x v="46"/>
    <x v="4"/>
    <x v="5"/>
    <n v="46.1186456376902"/>
  </r>
  <r>
    <x v="46"/>
    <x v="4"/>
    <x v="6"/>
    <n v="48.780291786078898"/>
  </r>
  <r>
    <x v="46"/>
    <x v="4"/>
    <x v="7"/>
    <n v="51.6245573518936"/>
  </r>
  <r>
    <x v="46"/>
    <x v="4"/>
    <x v="8"/>
    <n v="54.016409678458999"/>
  </r>
  <r>
    <x v="46"/>
    <x v="4"/>
    <x v="9"/>
    <s v="Eps"/>
  </r>
  <r>
    <x v="46"/>
    <x v="4"/>
    <x v="10"/>
    <s v="Eps"/>
  </r>
  <r>
    <x v="46"/>
    <x v="4"/>
    <x v="11"/>
    <s v="Eps"/>
  </r>
  <r>
    <x v="46"/>
    <x v="4"/>
    <x v="12"/>
    <s v="Eps"/>
  </r>
  <r>
    <x v="46"/>
    <x v="4"/>
    <x v="13"/>
    <s v="Eps"/>
  </r>
  <r>
    <x v="46"/>
    <x v="4"/>
    <x v="14"/>
    <s v="Eps"/>
  </r>
  <r>
    <x v="46"/>
    <x v="4"/>
    <x v="15"/>
    <s v="Eps"/>
  </r>
  <r>
    <x v="46"/>
    <x v="4"/>
    <x v="16"/>
    <s v="Eps"/>
  </r>
  <r>
    <x v="46"/>
    <x v="4"/>
    <x v="17"/>
    <s v="Eps"/>
  </r>
  <r>
    <x v="46"/>
    <x v="4"/>
    <x v="18"/>
    <s v="Eps"/>
  </r>
  <r>
    <x v="46"/>
    <x v="4"/>
    <x v="19"/>
    <s v="Eps"/>
  </r>
  <r>
    <x v="46"/>
    <x v="4"/>
    <x v="20"/>
    <s v="Eps"/>
  </r>
  <r>
    <x v="46"/>
    <x v="4"/>
    <x v="21"/>
    <s v="Eps"/>
  </r>
  <r>
    <x v="46"/>
    <x v="4"/>
    <x v="22"/>
    <s v="Eps"/>
  </r>
  <r>
    <x v="46"/>
    <x v="4"/>
    <x v="23"/>
    <s v="Eps"/>
  </r>
  <r>
    <x v="46"/>
    <x v="4"/>
    <x v="24"/>
    <s v="Eps"/>
  </r>
  <r>
    <x v="46"/>
    <x v="4"/>
    <x v="25"/>
    <s v="Eps"/>
  </r>
  <r>
    <x v="46"/>
    <x v="4"/>
    <x v="26"/>
    <s v="Eps"/>
  </r>
  <r>
    <x v="46"/>
    <x v="4"/>
    <x v="27"/>
    <s v="Eps"/>
  </r>
  <r>
    <x v="46"/>
    <x v="4"/>
    <x v="28"/>
    <s v="Eps"/>
  </r>
  <r>
    <x v="46"/>
    <x v="5"/>
    <x v="0"/>
    <n v="216.101445567871"/>
  </r>
  <r>
    <x v="46"/>
    <x v="5"/>
    <x v="1"/>
    <n v="212.34756629337801"/>
  </r>
  <r>
    <x v="46"/>
    <x v="5"/>
    <x v="2"/>
    <n v="217.622069817891"/>
  </r>
  <r>
    <x v="46"/>
    <x v="5"/>
    <x v="3"/>
    <n v="237.23330551601001"/>
  </r>
  <r>
    <x v="46"/>
    <x v="5"/>
    <x v="4"/>
    <n v="242.80797221214101"/>
  </r>
  <r>
    <x v="46"/>
    <x v="5"/>
    <x v="5"/>
    <n v="244.503152179446"/>
  </r>
  <r>
    <x v="46"/>
    <x v="5"/>
    <x v="6"/>
    <n v="249.040458630904"/>
  </r>
  <r>
    <x v="46"/>
    <x v="5"/>
    <x v="7"/>
    <n v="244.934411611445"/>
  </r>
  <r>
    <x v="46"/>
    <x v="5"/>
    <x v="8"/>
    <n v="244.50118487346299"/>
  </r>
  <r>
    <x v="46"/>
    <x v="5"/>
    <x v="9"/>
    <s v="Eps"/>
  </r>
  <r>
    <x v="46"/>
    <x v="5"/>
    <x v="10"/>
    <s v="Eps"/>
  </r>
  <r>
    <x v="46"/>
    <x v="5"/>
    <x v="11"/>
    <s v="Eps"/>
  </r>
  <r>
    <x v="46"/>
    <x v="5"/>
    <x v="12"/>
    <s v="Eps"/>
  </r>
  <r>
    <x v="46"/>
    <x v="5"/>
    <x v="13"/>
    <s v="Eps"/>
  </r>
  <r>
    <x v="46"/>
    <x v="5"/>
    <x v="14"/>
    <s v="Eps"/>
  </r>
  <r>
    <x v="46"/>
    <x v="5"/>
    <x v="15"/>
    <s v="Eps"/>
  </r>
  <r>
    <x v="46"/>
    <x v="5"/>
    <x v="16"/>
    <s v="Eps"/>
  </r>
  <r>
    <x v="46"/>
    <x v="5"/>
    <x v="17"/>
    <s v="Eps"/>
  </r>
  <r>
    <x v="46"/>
    <x v="5"/>
    <x v="18"/>
    <s v="Eps"/>
  </r>
  <r>
    <x v="46"/>
    <x v="5"/>
    <x v="19"/>
    <s v="Eps"/>
  </r>
  <r>
    <x v="46"/>
    <x v="5"/>
    <x v="20"/>
    <s v="Eps"/>
  </r>
  <r>
    <x v="46"/>
    <x v="5"/>
    <x v="21"/>
    <s v="Eps"/>
  </r>
  <r>
    <x v="46"/>
    <x v="5"/>
    <x v="22"/>
    <s v="Eps"/>
  </r>
  <r>
    <x v="46"/>
    <x v="5"/>
    <x v="23"/>
    <s v="Eps"/>
  </r>
  <r>
    <x v="46"/>
    <x v="5"/>
    <x v="24"/>
    <s v="Eps"/>
  </r>
  <r>
    <x v="46"/>
    <x v="5"/>
    <x v="25"/>
    <s v="Eps"/>
  </r>
  <r>
    <x v="46"/>
    <x v="5"/>
    <x v="26"/>
    <s v="Eps"/>
  </r>
  <r>
    <x v="46"/>
    <x v="5"/>
    <x v="27"/>
    <s v="Eps"/>
  </r>
  <r>
    <x v="46"/>
    <x v="5"/>
    <x v="28"/>
    <s v="Eps"/>
  </r>
  <r>
    <x v="46"/>
    <x v="6"/>
    <x v="0"/>
    <n v="100.67066199227401"/>
  </r>
  <r>
    <x v="46"/>
    <x v="6"/>
    <x v="1"/>
    <n v="97.998092404185002"/>
  </r>
  <r>
    <x v="46"/>
    <x v="6"/>
    <x v="2"/>
    <n v="101.570144717914"/>
  </r>
  <r>
    <x v="46"/>
    <x v="6"/>
    <x v="3"/>
    <n v="112.81569485663201"/>
  </r>
  <r>
    <x v="46"/>
    <x v="6"/>
    <x v="4"/>
    <n v="122.88611037613801"/>
  </r>
  <r>
    <x v="46"/>
    <x v="6"/>
    <x v="5"/>
    <n v="128.75741403847499"/>
  </r>
  <r>
    <x v="46"/>
    <x v="6"/>
    <x v="6"/>
    <n v="135.88209260474301"/>
  </r>
  <r>
    <x v="46"/>
    <x v="6"/>
    <x v="7"/>
    <n v="141.62591017340799"/>
  </r>
  <r>
    <x v="46"/>
    <x v="6"/>
    <x v="8"/>
    <n v="144.87874048417601"/>
  </r>
  <r>
    <x v="46"/>
    <x v="6"/>
    <x v="9"/>
    <s v="Eps"/>
  </r>
  <r>
    <x v="46"/>
    <x v="6"/>
    <x v="10"/>
    <s v="Eps"/>
  </r>
  <r>
    <x v="46"/>
    <x v="6"/>
    <x v="11"/>
    <s v="Eps"/>
  </r>
  <r>
    <x v="46"/>
    <x v="6"/>
    <x v="12"/>
    <s v="Eps"/>
  </r>
  <r>
    <x v="46"/>
    <x v="6"/>
    <x v="13"/>
    <s v="Eps"/>
  </r>
  <r>
    <x v="46"/>
    <x v="6"/>
    <x v="14"/>
    <s v="Eps"/>
  </r>
  <r>
    <x v="46"/>
    <x v="6"/>
    <x v="15"/>
    <s v="Eps"/>
  </r>
  <r>
    <x v="46"/>
    <x v="6"/>
    <x v="16"/>
    <s v="Eps"/>
  </r>
  <r>
    <x v="46"/>
    <x v="6"/>
    <x v="17"/>
    <s v="Eps"/>
  </r>
  <r>
    <x v="46"/>
    <x v="6"/>
    <x v="18"/>
    <s v="Eps"/>
  </r>
  <r>
    <x v="46"/>
    <x v="6"/>
    <x v="19"/>
    <s v="Eps"/>
  </r>
  <r>
    <x v="46"/>
    <x v="6"/>
    <x v="20"/>
    <s v="Eps"/>
  </r>
  <r>
    <x v="46"/>
    <x v="6"/>
    <x v="21"/>
    <s v="Eps"/>
  </r>
  <r>
    <x v="46"/>
    <x v="6"/>
    <x v="22"/>
    <s v="Eps"/>
  </r>
  <r>
    <x v="46"/>
    <x v="6"/>
    <x v="23"/>
    <s v="Eps"/>
  </r>
  <r>
    <x v="46"/>
    <x v="6"/>
    <x v="24"/>
    <s v="Eps"/>
  </r>
  <r>
    <x v="46"/>
    <x v="6"/>
    <x v="25"/>
    <s v="Eps"/>
  </r>
  <r>
    <x v="46"/>
    <x v="6"/>
    <x v="26"/>
    <s v="Eps"/>
  </r>
  <r>
    <x v="46"/>
    <x v="6"/>
    <x v="27"/>
    <s v="Eps"/>
  </r>
  <r>
    <x v="46"/>
    <x v="6"/>
    <x v="28"/>
    <s v="Eps"/>
  </r>
  <r>
    <x v="46"/>
    <x v="7"/>
    <x v="0"/>
    <n v="35.014796360125402"/>
  </r>
  <r>
    <x v="46"/>
    <x v="7"/>
    <x v="1"/>
    <n v="34.489044949174897"/>
  </r>
  <r>
    <x v="46"/>
    <x v="7"/>
    <x v="2"/>
    <n v="34.146573296716497"/>
  </r>
  <r>
    <x v="46"/>
    <x v="7"/>
    <x v="3"/>
    <n v="36.013022650849102"/>
  </r>
  <r>
    <x v="46"/>
    <x v="7"/>
    <x v="4"/>
    <n v="36.465120677768297"/>
  </r>
  <r>
    <x v="46"/>
    <x v="7"/>
    <x v="5"/>
    <n v="37.5054869344143"/>
  </r>
  <r>
    <x v="46"/>
    <x v="7"/>
    <x v="6"/>
    <n v="38.700829447474298"/>
  </r>
  <r>
    <x v="46"/>
    <x v="7"/>
    <x v="7"/>
    <n v="40.516219484487898"/>
  </r>
  <r>
    <x v="46"/>
    <x v="7"/>
    <x v="8"/>
    <n v="42.544086894612597"/>
  </r>
  <r>
    <x v="46"/>
    <x v="7"/>
    <x v="9"/>
    <s v="Eps"/>
  </r>
  <r>
    <x v="46"/>
    <x v="7"/>
    <x v="10"/>
    <s v="Eps"/>
  </r>
  <r>
    <x v="46"/>
    <x v="7"/>
    <x v="11"/>
    <s v="Eps"/>
  </r>
  <r>
    <x v="46"/>
    <x v="7"/>
    <x v="12"/>
    <s v="Eps"/>
  </r>
  <r>
    <x v="46"/>
    <x v="7"/>
    <x v="13"/>
    <s v="Eps"/>
  </r>
  <r>
    <x v="46"/>
    <x v="7"/>
    <x v="14"/>
    <s v="Eps"/>
  </r>
  <r>
    <x v="46"/>
    <x v="7"/>
    <x v="15"/>
    <s v="Eps"/>
  </r>
  <r>
    <x v="46"/>
    <x v="7"/>
    <x v="16"/>
    <s v="Eps"/>
  </r>
  <r>
    <x v="46"/>
    <x v="7"/>
    <x v="17"/>
    <s v="Eps"/>
  </r>
  <r>
    <x v="46"/>
    <x v="7"/>
    <x v="18"/>
    <s v="Eps"/>
  </r>
  <r>
    <x v="46"/>
    <x v="7"/>
    <x v="19"/>
    <s v="Eps"/>
  </r>
  <r>
    <x v="46"/>
    <x v="7"/>
    <x v="20"/>
    <s v="Eps"/>
  </r>
  <r>
    <x v="46"/>
    <x v="7"/>
    <x v="21"/>
    <s v="Eps"/>
  </r>
  <r>
    <x v="46"/>
    <x v="7"/>
    <x v="22"/>
    <s v="Eps"/>
  </r>
  <r>
    <x v="46"/>
    <x v="7"/>
    <x v="23"/>
    <s v="Eps"/>
  </r>
  <r>
    <x v="46"/>
    <x v="7"/>
    <x v="24"/>
    <s v="Eps"/>
  </r>
  <r>
    <x v="46"/>
    <x v="7"/>
    <x v="25"/>
    <s v="Eps"/>
  </r>
  <r>
    <x v="46"/>
    <x v="7"/>
    <x v="26"/>
    <s v="Eps"/>
  </r>
  <r>
    <x v="46"/>
    <x v="7"/>
    <x v="27"/>
    <s v="Eps"/>
  </r>
  <r>
    <x v="46"/>
    <x v="7"/>
    <x v="28"/>
    <s v="Eps"/>
  </r>
  <r>
    <x v="46"/>
    <x v="8"/>
    <x v="0"/>
    <n v="87.797731344909394"/>
  </r>
  <r>
    <x v="46"/>
    <x v="8"/>
    <x v="1"/>
    <n v="88.292001631148594"/>
  </r>
  <r>
    <x v="46"/>
    <x v="8"/>
    <x v="2"/>
    <n v="92.190351442825801"/>
  </r>
  <r>
    <x v="46"/>
    <x v="8"/>
    <x v="3"/>
    <n v="99.781233939884203"/>
  </r>
  <r>
    <x v="46"/>
    <x v="8"/>
    <x v="4"/>
    <n v="104.394398626124"/>
  </r>
  <r>
    <x v="46"/>
    <x v="8"/>
    <x v="5"/>
    <n v="108.798386078009"/>
  </r>
  <r>
    <x v="46"/>
    <x v="8"/>
    <x v="6"/>
    <n v="114.67822897255201"/>
  </r>
  <r>
    <x v="46"/>
    <x v="8"/>
    <x v="7"/>
    <n v="120.759608613767"/>
  </r>
  <r>
    <x v="46"/>
    <x v="8"/>
    <x v="8"/>
    <n v="125.91165163647899"/>
  </r>
  <r>
    <x v="46"/>
    <x v="8"/>
    <x v="9"/>
    <s v="Eps"/>
  </r>
  <r>
    <x v="46"/>
    <x v="8"/>
    <x v="10"/>
    <s v="Eps"/>
  </r>
  <r>
    <x v="46"/>
    <x v="8"/>
    <x v="11"/>
    <s v="Eps"/>
  </r>
  <r>
    <x v="46"/>
    <x v="8"/>
    <x v="12"/>
    <s v="Eps"/>
  </r>
  <r>
    <x v="46"/>
    <x v="8"/>
    <x v="13"/>
    <s v="Eps"/>
  </r>
  <r>
    <x v="46"/>
    <x v="8"/>
    <x v="14"/>
    <s v="Eps"/>
  </r>
  <r>
    <x v="46"/>
    <x v="8"/>
    <x v="15"/>
    <s v="Eps"/>
  </r>
  <r>
    <x v="46"/>
    <x v="8"/>
    <x v="16"/>
    <s v="Eps"/>
  </r>
  <r>
    <x v="46"/>
    <x v="8"/>
    <x v="17"/>
    <s v="Eps"/>
  </r>
  <r>
    <x v="46"/>
    <x v="8"/>
    <x v="18"/>
    <s v="Eps"/>
  </r>
  <r>
    <x v="46"/>
    <x v="8"/>
    <x v="19"/>
    <s v="Eps"/>
  </r>
  <r>
    <x v="46"/>
    <x v="8"/>
    <x v="20"/>
    <s v="Eps"/>
  </r>
  <r>
    <x v="46"/>
    <x v="8"/>
    <x v="21"/>
    <s v="Eps"/>
  </r>
  <r>
    <x v="46"/>
    <x v="8"/>
    <x v="22"/>
    <s v="Eps"/>
  </r>
  <r>
    <x v="46"/>
    <x v="8"/>
    <x v="23"/>
    <s v="Eps"/>
  </r>
  <r>
    <x v="46"/>
    <x v="8"/>
    <x v="24"/>
    <s v="Eps"/>
  </r>
  <r>
    <x v="46"/>
    <x v="8"/>
    <x v="25"/>
    <s v="Eps"/>
  </r>
  <r>
    <x v="46"/>
    <x v="8"/>
    <x v="26"/>
    <s v="Eps"/>
  </r>
  <r>
    <x v="46"/>
    <x v="8"/>
    <x v="27"/>
    <s v="Eps"/>
  </r>
  <r>
    <x v="46"/>
    <x v="8"/>
    <x v="28"/>
    <s v="Eps"/>
  </r>
  <r>
    <x v="46"/>
    <x v="9"/>
    <x v="0"/>
    <n v="417.29125983959398"/>
  </r>
  <r>
    <x v="46"/>
    <x v="9"/>
    <x v="1"/>
    <n v="410.83631923977401"/>
  </r>
  <r>
    <x v="46"/>
    <x v="9"/>
    <x v="2"/>
    <n v="467.06704590717402"/>
  </r>
  <r>
    <x v="46"/>
    <x v="9"/>
    <x v="3"/>
    <n v="510.73850274189999"/>
  </r>
  <r>
    <x v="46"/>
    <x v="9"/>
    <x v="4"/>
    <n v="545.90529113820605"/>
  </r>
  <r>
    <x v="46"/>
    <x v="9"/>
    <x v="5"/>
    <n v="576.93941421401996"/>
  </r>
  <r>
    <x v="46"/>
    <x v="9"/>
    <x v="6"/>
    <n v="603.46380008996903"/>
  </r>
  <r>
    <x v="46"/>
    <x v="9"/>
    <x v="7"/>
    <n v="625.673666674885"/>
  </r>
  <r>
    <x v="46"/>
    <x v="9"/>
    <x v="8"/>
    <n v="640.20017860270002"/>
  </r>
  <r>
    <x v="46"/>
    <x v="9"/>
    <x v="9"/>
    <s v="Eps"/>
  </r>
  <r>
    <x v="46"/>
    <x v="9"/>
    <x v="10"/>
    <s v="Eps"/>
  </r>
  <r>
    <x v="46"/>
    <x v="9"/>
    <x v="11"/>
    <s v="Eps"/>
  </r>
  <r>
    <x v="46"/>
    <x v="9"/>
    <x v="12"/>
    <s v="Eps"/>
  </r>
  <r>
    <x v="46"/>
    <x v="9"/>
    <x v="13"/>
    <s v="Eps"/>
  </r>
  <r>
    <x v="46"/>
    <x v="9"/>
    <x v="14"/>
    <s v="Eps"/>
  </r>
  <r>
    <x v="46"/>
    <x v="9"/>
    <x v="15"/>
    <s v="Eps"/>
  </r>
  <r>
    <x v="46"/>
    <x v="9"/>
    <x v="16"/>
    <s v="Eps"/>
  </r>
  <r>
    <x v="46"/>
    <x v="9"/>
    <x v="17"/>
    <s v="Eps"/>
  </r>
  <r>
    <x v="46"/>
    <x v="9"/>
    <x v="18"/>
    <s v="Eps"/>
  </r>
  <r>
    <x v="46"/>
    <x v="9"/>
    <x v="19"/>
    <s v="Eps"/>
  </r>
  <r>
    <x v="46"/>
    <x v="9"/>
    <x v="20"/>
    <s v="Eps"/>
  </r>
  <r>
    <x v="46"/>
    <x v="9"/>
    <x v="21"/>
    <s v="Eps"/>
  </r>
  <r>
    <x v="46"/>
    <x v="9"/>
    <x v="22"/>
    <s v="Eps"/>
  </r>
  <r>
    <x v="46"/>
    <x v="9"/>
    <x v="23"/>
    <s v="Eps"/>
  </r>
  <r>
    <x v="46"/>
    <x v="9"/>
    <x v="24"/>
    <s v="Eps"/>
  </r>
  <r>
    <x v="46"/>
    <x v="9"/>
    <x v="25"/>
    <s v="Eps"/>
  </r>
  <r>
    <x v="46"/>
    <x v="9"/>
    <x v="26"/>
    <s v="Eps"/>
  </r>
  <r>
    <x v="46"/>
    <x v="9"/>
    <x v="27"/>
    <s v="Eps"/>
  </r>
  <r>
    <x v="46"/>
    <x v="9"/>
    <x v="28"/>
    <s v="Eps"/>
  </r>
  <r>
    <x v="46"/>
    <x v="10"/>
    <x v="0"/>
    <n v="197.37707253794599"/>
  </r>
  <r>
    <x v="46"/>
    <x v="10"/>
    <x v="1"/>
    <n v="202.111189712466"/>
  </r>
  <r>
    <x v="46"/>
    <x v="10"/>
    <x v="2"/>
    <n v="220.07994779168101"/>
  </r>
  <r>
    <x v="46"/>
    <x v="10"/>
    <x v="3"/>
    <n v="247.43321033017401"/>
  </r>
  <r>
    <x v="46"/>
    <x v="10"/>
    <x v="4"/>
    <n v="284.45074448118498"/>
  </r>
  <r>
    <x v="46"/>
    <x v="10"/>
    <x v="5"/>
    <n v="299.630065537711"/>
  </r>
  <r>
    <x v="46"/>
    <x v="10"/>
    <x v="6"/>
    <n v="296.75558636599601"/>
  </r>
  <r>
    <x v="46"/>
    <x v="10"/>
    <x v="7"/>
    <n v="299.34415669688099"/>
  </r>
  <r>
    <x v="46"/>
    <x v="10"/>
    <x v="8"/>
    <n v="304.14486733335798"/>
  </r>
  <r>
    <x v="46"/>
    <x v="10"/>
    <x v="9"/>
    <s v="Eps"/>
  </r>
  <r>
    <x v="46"/>
    <x v="10"/>
    <x v="10"/>
    <s v="Eps"/>
  </r>
  <r>
    <x v="46"/>
    <x v="10"/>
    <x v="11"/>
    <s v="Eps"/>
  </r>
  <r>
    <x v="46"/>
    <x v="10"/>
    <x v="12"/>
    <s v="Eps"/>
  </r>
  <r>
    <x v="46"/>
    <x v="10"/>
    <x v="13"/>
    <s v="Eps"/>
  </r>
  <r>
    <x v="46"/>
    <x v="10"/>
    <x v="14"/>
    <s v="Eps"/>
  </r>
  <r>
    <x v="46"/>
    <x v="10"/>
    <x v="15"/>
    <s v="Eps"/>
  </r>
  <r>
    <x v="46"/>
    <x v="10"/>
    <x v="16"/>
    <s v="Eps"/>
  </r>
  <r>
    <x v="46"/>
    <x v="10"/>
    <x v="17"/>
    <s v="Eps"/>
  </r>
  <r>
    <x v="46"/>
    <x v="10"/>
    <x v="18"/>
    <s v="Eps"/>
  </r>
  <r>
    <x v="46"/>
    <x v="10"/>
    <x v="19"/>
    <s v="Eps"/>
  </r>
  <r>
    <x v="46"/>
    <x v="10"/>
    <x v="20"/>
    <s v="Eps"/>
  </r>
  <r>
    <x v="46"/>
    <x v="10"/>
    <x v="21"/>
    <s v="Eps"/>
  </r>
  <r>
    <x v="46"/>
    <x v="10"/>
    <x v="22"/>
    <s v="Eps"/>
  </r>
  <r>
    <x v="46"/>
    <x v="10"/>
    <x v="23"/>
    <s v="Eps"/>
  </r>
  <r>
    <x v="46"/>
    <x v="10"/>
    <x v="24"/>
    <s v="Eps"/>
  </r>
  <r>
    <x v="46"/>
    <x v="10"/>
    <x v="25"/>
    <s v="Eps"/>
  </r>
  <r>
    <x v="46"/>
    <x v="10"/>
    <x v="26"/>
    <s v="Eps"/>
  </r>
  <r>
    <x v="46"/>
    <x v="10"/>
    <x v="27"/>
    <s v="Eps"/>
  </r>
  <r>
    <x v="46"/>
    <x v="10"/>
    <x v="28"/>
    <s v="Eps"/>
  </r>
  <r>
    <x v="46"/>
    <x v="11"/>
    <x v="0"/>
    <n v="125.948657211176"/>
  </r>
  <r>
    <x v="46"/>
    <x v="11"/>
    <x v="1"/>
    <n v="141.13715869685501"/>
  </r>
  <r>
    <x v="46"/>
    <x v="11"/>
    <x v="2"/>
    <n v="151.250114205747"/>
  </r>
  <r>
    <x v="46"/>
    <x v="11"/>
    <x v="3"/>
    <n v="171.46945346967101"/>
  </r>
  <r>
    <x v="46"/>
    <x v="11"/>
    <x v="4"/>
    <n v="208.42154173176399"/>
  </r>
  <r>
    <x v="46"/>
    <x v="11"/>
    <x v="5"/>
    <n v="229.81329960391199"/>
  </r>
  <r>
    <x v="46"/>
    <x v="11"/>
    <x v="6"/>
    <n v="242.15510405674999"/>
  </r>
  <r>
    <x v="46"/>
    <x v="11"/>
    <x v="7"/>
    <n v="258.30706548667899"/>
  </r>
  <r>
    <x v="46"/>
    <x v="11"/>
    <x v="8"/>
    <n v="275.59457930366801"/>
  </r>
  <r>
    <x v="46"/>
    <x v="11"/>
    <x v="9"/>
    <s v="Eps"/>
  </r>
  <r>
    <x v="46"/>
    <x v="11"/>
    <x v="10"/>
    <s v="Eps"/>
  </r>
  <r>
    <x v="46"/>
    <x v="11"/>
    <x v="11"/>
    <s v="Eps"/>
  </r>
  <r>
    <x v="46"/>
    <x v="11"/>
    <x v="12"/>
    <s v="Eps"/>
  </r>
  <r>
    <x v="46"/>
    <x v="11"/>
    <x v="13"/>
    <s v="Eps"/>
  </r>
  <r>
    <x v="46"/>
    <x v="11"/>
    <x v="14"/>
    <s v="Eps"/>
  </r>
  <r>
    <x v="46"/>
    <x v="11"/>
    <x v="15"/>
    <s v="Eps"/>
  </r>
  <r>
    <x v="46"/>
    <x v="11"/>
    <x v="16"/>
    <s v="Eps"/>
  </r>
  <r>
    <x v="46"/>
    <x v="11"/>
    <x v="17"/>
    <s v="Eps"/>
  </r>
  <r>
    <x v="46"/>
    <x v="11"/>
    <x v="18"/>
    <s v="Eps"/>
  </r>
  <r>
    <x v="46"/>
    <x v="11"/>
    <x v="19"/>
    <s v="Eps"/>
  </r>
  <r>
    <x v="46"/>
    <x v="11"/>
    <x v="20"/>
    <s v="Eps"/>
  </r>
  <r>
    <x v="46"/>
    <x v="11"/>
    <x v="21"/>
    <s v="Eps"/>
  </r>
  <r>
    <x v="46"/>
    <x v="11"/>
    <x v="22"/>
    <s v="Eps"/>
  </r>
  <r>
    <x v="46"/>
    <x v="11"/>
    <x v="23"/>
    <s v="Eps"/>
  </r>
  <r>
    <x v="46"/>
    <x v="11"/>
    <x v="24"/>
    <s v="Eps"/>
  </r>
  <r>
    <x v="46"/>
    <x v="11"/>
    <x v="25"/>
    <s v="Eps"/>
  </r>
  <r>
    <x v="46"/>
    <x v="11"/>
    <x v="26"/>
    <s v="Eps"/>
  </r>
  <r>
    <x v="46"/>
    <x v="11"/>
    <x v="27"/>
    <s v="Eps"/>
  </r>
  <r>
    <x v="46"/>
    <x v="11"/>
    <x v="28"/>
    <s v="Eps"/>
  </r>
  <r>
    <x v="46"/>
    <x v="12"/>
    <x v="0"/>
    <n v="441.40939788688598"/>
  </r>
  <r>
    <x v="46"/>
    <x v="12"/>
    <x v="1"/>
    <n v="430.139514760145"/>
  </r>
  <r>
    <x v="46"/>
    <x v="12"/>
    <x v="2"/>
    <n v="441.29054068912097"/>
  </r>
  <r>
    <x v="46"/>
    <x v="12"/>
    <x v="3"/>
    <n v="576.74426446923997"/>
  </r>
  <r>
    <x v="46"/>
    <x v="12"/>
    <x v="4"/>
    <n v="718.69724607450303"/>
  </r>
  <r>
    <x v="46"/>
    <x v="12"/>
    <x v="5"/>
    <n v="818.21273836116598"/>
  </r>
  <r>
    <x v="46"/>
    <x v="12"/>
    <x v="6"/>
    <n v="930.50014765681101"/>
  </r>
  <r>
    <x v="46"/>
    <x v="12"/>
    <x v="7"/>
    <n v="1039.4285418470599"/>
  </r>
  <r>
    <x v="46"/>
    <x v="12"/>
    <x v="8"/>
    <n v="1162.5960626763599"/>
  </r>
  <r>
    <x v="46"/>
    <x v="12"/>
    <x v="9"/>
    <s v="Eps"/>
  </r>
  <r>
    <x v="46"/>
    <x v="12"/>
    <x v="10"/>
    <s v="Eps"/>
  </r>
  <r>
    <x v="46"/>
    <x v="12"/>
    <x v="11"/>
    <s v="Eps"/>
  </r>
  <r>
    <x v="46"/>
    <x v="12"/>
    <x v="12"/>
    <s v="Eps"/>
  </r>
  <r>
    <x v="46"/>
    <x v="12"/>
    <x v="13"/>
    <s v="Eps"/>
  </r>
  <r>
    <x v="46"/>
    <x v="12"/>
    <x v="14"/>
    <s v="Eps"/>
  </r>
  <r>
    <x v="46"/>
    <x v="12"/>
    <x v="15"/>
    <s v="Eps"/>
  </r>
  <r>
    <x v="46"/>
    <x v="12"/>
    <x v="16"/>
    <s v="Eps"/>
  </r>
  <r>
    <x v="46"/>
    <x v="12"/>
    <x v="17"/>
    <s v="Eps"/>
  </r>
  <r>
    <x v="46"/>
    <x v="12"/>
    <x v="18"/>
    <s v="Eps"/>
  </r>
  <r>
    <x v="46"/>
    <x v="12"/>
    <x v="19"/>
    <s v="Eps"/>
  </r>
  <r>
    <x v="46"/>
    <x v="12"/>
    <x v="20"/>
    <s v="Eps"/>
  </r>
  <r>
    <x v="46"/>
    <x v="12"/>
    <x v="21"/>
    <s v="Eps"/>
  </r>
  <r>
    <x v="46"/>
    <x v="12"/>
    <x v="22"/>
    <s v="Eps"/>
  </r>
  <r>
    <x v="46"/>
    <x v="12"/>
    <x v="23"/>
    <s v="Eps"/>
  </r>
  <r>
    <x v="46"/>
    <x v="12"/>
    <x v="24"/>
    <s v="Eps"/>
  </r>
  <r>
    <x v="46"/>
    <x v="12"/>
    <x v="25"/>
    <s v="Eps"/>
  </r>
  <r>
    <x v="46"/>
    <x v="12"/>
    <x v="26"/>
    <s v="Eps"/>
  </r>
  <r>
    <x v="46"/>
    <x v="12"/>
    <x v="27"/>
    <s v="Eps"/>
  </r>
  <r>
    <x v="46"/>
    <x v="12"/>
    <x v="28"/>
    <s v="Eps"/>
  </r>
  <r>
    <x v="46"/>
    <x v="13"/>
    <x v="0"/>
    <n v="100.766871770883"/>
  </r>
  <r>
    <x v="46"/>
    <x v="13"/>
    <x v="1"/>
    <n v="98.282114329041605"/>
  </r>
  <r>
    <x v="46"/>
    <x v="13"/>
    <x v="2"/>
    <n v="92.556034139086407"/>
  </r>
  <r>
    <x v="46"/>
    <x v="13"/>
    <x v="3"/>
    <n v="105.78382798757001"/>
  </r>
  <r>
    <x v="46"/>
    <x v="13"/>
    <x v="4"/>
    <n v="144.42709021120899"/>
  </r>
  <r>
    <x v="46"/>
    <x v="13"/>
    <x v="5"/>
    <n v="149.81421117555499"/>
  </r>
  <r>
    <x v="46"/>
    <x v="13"/>
    <x v="6"/>
    <n v="159.58774963010001"/>
  </r>
  <r>
    <x v="46"/>
    <x v="13"/>
    <x v="7"/>
    <n v="173.14555752125199"/>
  </r>
  <r>
    <x v="46"/>
    <x v="13"/>
    <x v="8"/>
    <n v="182.0724893849"/>
  </r>
  <r>
    <x v="46"/>
    <x v="13"/>
    <x v="9"/>
    <s v="Eps"/>
  </r>
  <r>
    <x v="46"/>
    <x v="13"/>
    <x v="10"/>
    <s v="Eps"/>
  </r>
  <r>
    <x v="46"/>
    <x v="13"/>
    <x v="11"/>
    <s v="Eps"/>
  </r>
  <r>
    <x v="46"/>
    <x v="13"/>
    <x v="12"/>
    <s v="Eps"/>
  </r>
  <r>
    <x v="46"/>
    <x v="13"/>
    <x v="13"/>
    <s v="Eps"/>
  </r>
  <r>
    <x v="46"/>
    <x v="13"/>
    <x v="14"/>
    <s v="Eps"/>
  </r>
  <r>
    <x v="46"/>
    <x v="13"/>
    <x v="15"/>
    <s v="Eps"/>
  </r>
  <r>
    <x v="46"/>
    <x v="13"/>
    <x v="16"/>
    <s v="Eps"/>
  </r>
  <r>
    <x v="46"/>
    <x v="13"/>
    <x v="17"/>
    <s v="Eps"/>
  </r>
  <r>
    <x v="46"/>
    <x v="13"/>
    <x v="18"/>
    <s v="Eps"/>
  </r>
  <r>
    <x v="46"/>
    <x v="13"/>
    <x v="19"/>
    <s v="Eps"/>
  </r>
  <r>
    <x v="46"/>
    <x v="13"/>
    <x v="20"/>
    <s v="Eps"/>
  </r>
  <r>
    <x v="46"/>
    <x v="13"/>
    <x v="21"/>
    <s v="Eps"/>
  </r>
  <r>
    <x v="46"/>
    <x v="13"/>
    <x v="22"/>
    <s v="Eps"/>
  </r>
  <r>
    <x v="46"/>
    <x v="13"/>
    <x v="23"/>
    <s v="Eps"/>
  </r>
  <r>
    <x v="46"/>
    <x v="13"/>
    <x v="24"/>
    <s v="Eps"/>
  </r>
  <r>
    <x v="46"/>
    <x v="13"/>
    <x v="25"/>
    <s v="Eps"/>
  </r>
  <r>
    <x v="46"/>
    <x v="13"/>
    <x v="26"/>
    <s v="Eps"/>
  </r>
  <r>
    <x v="46"/>
    <x v="13"/>
    <x v="27"/>
    <s v="Eps"/>
  </r>
  <r>
    <x v="46"/>
    <x v="13"/>
    <x v="28"/>
    <s v="Eps"/>
  </r>
  <r>
    <x v="46"/>
    <x v="14"/>
    <x v="0"/>
    <n v="142.643254742246"/>
  </r>
  <r>
    <x v="46"/>
    <x v="14"/>
    <x v="1"/>
    <n v="143.68246014876101"/>
  </r>
  <r>
    <x v="46"/>
    <x v="14"/>
    <x v="2"/>
    <n v="144.78701987462301"/>
  </r>
  <r>
    <x v="46"/>
    <x v="14"/>
    <x v="3"/>
    <n v="162.42963618698599"/>
  </r>
  <r>
    <x v="46"/>
    <x v="14"/>
    <x v="4"/>
    <n v="188.80828800394499"/>
  </r>
  <r>
    <x v="46"/>
    <x v="14"/>
    <x v="5"/>
    <n v="199.059504914836"/>
  </r>
  <r>
    <x v="46"/>
    <x v="14"/>
    <x v="6"/>
    <n v="212.21137109310399"/>
  </r>
  <r>
    <x v="46"/>
    <x v="14"/>
    <x v="7"/>
    <n v="225.19589586594"/>
  </r>
  <r>
    <x v="46"/>
    <x v="14"/>
    <x v="8"/>
    <n v="234.87060842064599"/>
  </r>
  <r>
    <x v="46"/>
    <x v="14"/>
    <x v="9"/>
    <s v="Eps"/>
  </r>
  <r>
    <x v="46"/>
    <x v="14"/>
    <x v="10"/>
    <s v="Eps"/>
  </r>
  <r>
    <x v="46"/>
    <x v="14"/>
    <x v="11"/>
    <s v="Eps"/>
  </r>
  <r>
    <x v="46"/>
    <x v="14"/>
    <x v="12"/>
    <s v="Eps"/>
  </r>
  <r>
    <x v="46"/>
    <x v="14"/>
    <x v="13"/>
    <s v="Eps"/>
  </r>
  <r>
    <x v="46"/>
    <x v="14"/>
    <x v="14"/>
    <s v="Eps"/>
  </r>
  <r>
    <x v="46"/>
    <x v="14"/>
    <x v="15"/>
    <s v="Eps"/>
  </r>
  <r>
    <x v="46"/>
    <x v="14"/>
    <x v="16"/>
    <s v="Eps"/>
  </r>
  <r>
    <x v="46"/>
    <x v="14"/>
    <x v="17"/>
    <s v="Eps"/>
  </r>
  <r>
    <x v="46"/>
    <x v="14"/>
    <x v="18"/>
    <s v="Eps"/>
  </r>
  <r>
    <x v="46"/>
    <x v="14"/>
    <x v="19"/>
    <s v="Eps"/>
  </r>
  <r>
    <x v="46"/>
    <x v="14"/>
    <x v="20"/>
    <s v="Eps"/>
  </r>
  <r>
    <x v="46"/>
    <x v="14"/>
    <x v="21"/>
    <s v="Eps"/>
  </r>
  <r>
    <x v="46"/>
    <x v="14"/>
    <x v="22"/>
    <s v="Eps"/>
  </r>
  <r>
    <x v="46"/>
    <x v="14"/>
    <x v="23"/>
    <s v="Eps"/>
  </r>
  <r>
    <x v="46"/>
    <x v="14"/>
    <x v="24"/>
    <s v="Eps"/>
  </r>
  <r>
    <x v="46"/>
    <x v="14"/>
    <x v="25"/>
    <s v="Eps"/>
  </r>
  <r>
    <x v="46"/>
    <x v="14"/>
    <x v="26"/>
    <s v="Eps"/>
  </r>
  <r>
    <x v="46"/>
    <x v="14"/>
    <x v="27"/>
    <s v="Eps"/>
  </r>
  <r>
    <x v="46"/>
    <x v="14"/>
    <x v="28"/>
    <s v="Eps"/>
  </r>
  <r>
    <x v="46"/>
    <x v="15"/>
    <x v="0"/>
    <n v="155.070393374845"/>
  </r>
  <r>
    <x v="46"/>
    <x v="15"/>
    <x v="1"/>
    <n v="156.74180710037001"/>
  </r>
  <r>
    <x v="46"/>
    <x v="15"/>
    <x v="2"/>
    <n v="169.20721894655699"/>
  </r>
  <r>
    <x v="46"/>
    <x v="15"/>
    <x v="3"/>
    <n v="194.02081997349899"/>
  </r>
  <r>
    <x v="46"/>
    <x v="15"/>
    <x v="4"/>
    <n v="215.08662263190399"/>
  </r>
  <r>
    <x v="46"/>
    <x v="15"/>
    <x v="5"/>
    <n v="231.02100485494799"/>
  </r>
  <r>
    <x v="46"/>
    <x v="15"/>
    <x v="6"/>
    <n v="249.91536870698201"/>
  </r>
  <r>
    <x v="46"/>
    <x v="15"/>
    <x v="7"/>
    <n v="268.656392209361"/>
  </r>
  <r>
    <x v="46"/>
    <x v="15"/>
    <x v="8"/>
    <n v="282.15897106554002"/>
  </r>
  <r>
    <x v="46"/>
    <x v="15"/>
    <x v="9"/>
    <s v="Eps"/>
  </r>
  <r>
    <x v="46"/>
    <x v="15"/>
    <x v="10"/>
    <s v="Eps"/>
  </r>
  <r>
    <x v="46"/>
    <x v="15"/>
    <x v="11"/>
    <s v="Eps"/>
  </r>
  <r>
    <x v="46"/>
    <x v="15"/>
    <x v="12"/>
    <s v="Eps"/>
  </r>
  <r>
    <x v="46"/>
    <x v="15"/>
    <x v="13"/>
    <s v="Eps"/>
  </r>
  <r>
    <x v="46"/>
    <x v="15"/>
    <x v="14"/>
    <s v="Eps"/>
  </r>
  <r>
    <x v="46"/>
    <x v="15"/>
    <x v="15"/>
    <s v="Eps"/>
  </r>
  <r>
    <x v="46"/>
    <x v="15"/>
    <x v="16"/>
    <s v="Eps"/>
  </r>
  <r>
    <x v="46"/>
    <x v="15"/>
    <x v="17"/>
    <s v="Eps"/>
  </r>
  <r>
    <x v="46"/>
    <x v="15"/>
    <x v="18"/>
    <s v="Eps"/>
  </r>
  <r>
    <x v="46"/>
    <x v="15"/>
    <x v="19"/>
    <s v="Eps"/>
  </r>
  <r>
    <x v="46"/>
    <x v="15"/>
    <x v="20"/>
    <s v="Eps"/>
  </r>
  <r>
    <x v="46"/>
    <x v="15"/>
    <x v="21"/>
    <s v="Eps"/>
  </r>
  <r>
    <x v="46"/>
    <x v="15"/>
    <x v="22"/>
    <s v="Eps"/>
  </r>
  <r>
    <x v="46"/>
    <x v="15"/>
    <x v="23"/>
    <s v="Eps"/>
  </r>
  <r>
    <x v="46"/>
    <x v="15"/>
    <x v="24"/>
    <s v="Eps"/>
  </r>
  <r>
    <x v="46"/>
    <x v="15"/>
    <x v="25"/>
    <s v="Eps"/>
  </r>
  <r>
    <x v="46"/>
    <x v="15"/>
    <x v="26"/>
    <s v="Eps"/>
  </r>
  <r>
    <x v="46"/>
    <x v="15"/>
    <x v="27"/>
    <s v="Eps"/>
  </r>
  <r>
    <x v="46"/>
    <x v="15"/>
    <x v="28"/>
    <s v="Eps"/>
  </r>
  <r>
    <x v="46"/>
    <x v="16"/>
    <x v="0"/>
    <n v="16.150638739960399"/>
  </r>
  <r>
    <x v="46"/>
    <x v="16"/>
    <x v="1"/>
    <n v="16.300701588974398"/>
  </r>
  <r>
    <x v="46"/>
    <x v="16"/>
    <x v="2"/>
    <n v="16.5026812843427"/>
  </r>
  <r>
    <x v="46"/>
    <x v="16"/>
    <x v="3"/>
    <n v="17.143786918977298"/>
  </r>
  <r>
    <x v="46"/>
    <x v="16"/>
    <x v="4"/>
    <n v="17.676826209949901"/>
  </r>
  <r>
    <x v="46"/>
    <x v="16"/>
    <x v="5"/>
    <n v="17.970872172667299"/>
  </r>
  <r>
    <x v="46"/>
    <x v="16"/>
    <x v="6"/>
    <n v="18.352644963278099"/>
  </r>
  <r>
    <x v="46"/>
    <x v="16"/>
    <x v="7"/>
    <n v="19.1023728852409"/>
  </r>
  <r>
    <x v="46"/>
    <x v="16"/>
    <x v="8"/>
    <n v="19.872252341450501"/>
  </r>
  <r>
    <x v="46"/>
    <x v="16"/>
    <x v="9"/>
    <s v="Eps"/>
  </r>
  <r>
    <x v="46"/>
    <x v="16"/>
    <x v="10"/>
    <s v="Eps"/>
  </r>
  <r>
    <x v="46"/>
    <x v="16"/>
    <x v="11"/>
    <s v="Eps"/>
  </r>
  <r>
    <x v="46"/>
    <x v="16"/>
    <x v="12"/>
    <s v="Eps"/>
  </r>
  <r>
    <x v="46"/>
    <x v="16"/>
    <x v="13"/>
    <s v="Eps"/>
  </r>
  <r>
    <x v="46"/>
    <x v="16"/>
    <x v="14"/>
    <s v="Eps"/>
  </r>
  <r>
    <x v="46"/>
    <x v="16"/>
    <x v="15"/>
    <s v="Eps"/>
  </r>
  <r>
    <x v="46"/>
    <x v="16"/>
    <x v="16"/>
    <s v="Eps"/>
  </r>
  <r>
    <x v="46"/>
    <x v="16"/>
    <x v="17"/>
    <s v="Eps"/>
  </r>
  <r>
    <x v="46"/>
    <x v="16"/>
    <x v="18"/>
    <s v="Eps"/>
  </r>
  <r>
    <x v="46"/>
    <x v="16"/>
    <x v="19"/>
    <s v="Eps"/>
  </r>
  <r>
    <x v="46"/>
    <x v="16"/>
    <x v="20"/>
    <s v="Eps"/>
  </r>
  <r>
    <x v="46"/>
    <x v="16"/>
    <x v="21"/>
    <s v="Eps"/>
  </r>
  <r>
    <x v="46"/>
    <x v="16"/>
    <x v="22"/>
    <s v="Eps"/>
  </r>
  <r>
    <x v="46"/>
    <x v="16"/>
    <x v="23"/>
    <s v="Eps"/>
  </r>
  <r>
    <x v="46"/>
    <x v="16"/>
    <x v="24"/>
    <s v="Eps"/>
  </r>
  <r>
    <x v="46"/>
    <x v="16"/>
    <x v="25"/>
    <s v="Eps"/>
  </r>
  <r>
    <x v="46"/>
    <x v="16"/>
    <x v="26"/>
    <s v="Eps"/>
  </r>
  <r>
    <x v="46"/>
    <x v="16"/>
    <x v="27"/>
    <s v="Eps"/>
  </r>
  <r>
    <x v="46"/>
    <x v="16"/>
    <x v="28"/>
    <s v="Eps"/>
  </r>
  <r>
    <x v="46"/>
    <x v="17"/>
    <x v="0"/>
    <n v="57.575894179146196"/>
  </r>
  <r>
    <x v="46"/>
    <x v="17"/>
    <x v="1"/>
    <n v="57.441863271705998"/>
  </r>
  <r>
    <x v="46"/>
    <x v="17"/>
    <x v="2"/>
    <n v="61.921461817696603"/>
  </r>
  <r>
    <x v="46"/>
    <x v="17"/>
    <x v="3"/>
    <n v="70.525048797229502"/>
  </r>
  <r>
    <x v="46"/>
    <x v="17"/>
    <x v="4"/>
    <n v="75.835234352424806"/>
  </r>
  <r>
    <x v="46"/>
    <x v="17"/>
    <x v="5"/>
    <n v="81.088869677930603"/>
  </r>
  <r>
    <x v="46"/>
    <x v="17"/>
    <x v="6"/>
    <n v="87.678085152633898"/>
  </r>
  <r>
    <x v="46"/>
    <x v="17"/>
    <x v="7"/>
    <n v="92.503342761419503"/>
  </r>
  <r>
    <x v="46"/>
    <x v="17"/>
    <x v="8"/>
    <n v="96.435479356132902"/>
  </r>
  <r>
    <x v="46"/>
    <x v="17"/>
    <x v="9"/>
    <s v="Eps"/>
  </r>
  <r>
    <x v="46"/>
    <x v="17"/>
    <x v="10"/>
    <s v="Eps"/>
  </r>
  <r>
    <x v="46"/>
    <x v="17"/>
    <x v="11"/>
    <s v="Eps"/>
  </r>
  <r>
    <x v="46"/>
    <x v="17"/>
    <x v="12"/>
    <s v="Eps"/>
  </r>
  <r>
    <x v="46"/>
    <x v="17"/>
    <x v="13"/>
    <s v="Eps"/>
  </r>
  <r>
    <x v="46"/>
    <x v="17"/>
    <x v="14"/>
    <s v="Eps"/>
  </r>
  <r>
    <x v="46"/>
    <x v="17"/>
    <x v="15"/>
    <s v="Eps"/>
  </r>
  <r>
    <x v="46"/>
    <x v="17"/>
    <x v="16"/>
    <s v="Eps"/>
  </r>
  <r>
    <x v="46"/>
    <x v="17"/>
    <x v="17"/>
    <s v="Eps"/>
  </r>
  <r>
    <x v="46"/>
    <x v="17"/>
    <x v="18"/>
    <s v="Eps"/>
  </r>
  <r>
    <x v="46"/>
    <x v="17"/>
    <x v="19"/>
    <s v="Eps"/>
  </r>
  <r>
    <x v="46"/>
    <x v="17"/>
    <x v="20"/>
    <s v="Eps"/>
  </r>
  <r>
    <x v="46"/>
    <x v="17"/>
    <x v="21"/>
    <s v="Eps"/>
  </r>
  <r>
    <x v="46"/>
    <x v="17"/>
    <x v="22"/>
    <s v="Eps"/>
  </r>
  <r>
    <x v="46"/>
    <x v="17"/>
    <x v="23"/>
    <s v="Eps"/>
  </r>
  <r>
    <x v="46"/>
    <x v="17"/>
    <x v="24"/>
    <s v="Eps"/>
  </r>
  <r>
    <x v="46"/>
    <x v="17"/>
    <x v="25"/>
    <s v="Eps"/>
  </r>
  <r>
    <x v="46"/>
    <x v="17"/>
    <x v="26"/>
    <s v="Eps"/>
  </r>
  <r>
    <x v="46"/>
    <x v="17"/>
    <x v="27"/>
    <s v="Eps"/>
  </r>
  <r>
    <x v="46"/>
    <x v="17"/>
    <x v="28"/>
    <s v="Eps"/>
  </r>
  <r>
    <x v="47"/>
    <x v="0"/>
    <x v="0"/>
    <n v="188.06939803259399"/>
  </r>
  <r>
    <x v="47"/>
    <x v="0"/>
    <x v="1"/>
    <n v="192.75717935228801"/>
  </r>
  <r>
    <x v="47"/>
    <x v="0"/>
    <x v="2"/>
    <n v="200.596466435785"/>
  </r>
  <r>
    <x v="47"/>
    <x v="0"/>
    <x v="3"/>
    <n v="227.75334934809501"/>
  </r>
  <r>
    <x v="47"/>
    <x v="0"/>
    <x v="4"/>
    <n v="247.264632845916"/>
  </r>
  <r>
    <x v="47"/>
    <x v="0"/>
    <x v="5"/>
    <n v="272.52000406075899"/>
  </r>
  <r>
    <x v="47"/>
    <x v="0"/>
    <x v="6"/>
    <n v="297.38889682142002"/>
  </r>
  <r>
    <x v="47"/>
    <x v="0"/>
    <x v="7"/>
    <n v="322.56610267430801"/>
  </r>
  <r>
    <x v="47"/>
    <x v="0"/>
    <x v="8"/>
    <n v="361.05494787555301"/>
  </r>
  <r>
    <x v="47"/>
    <x v="0"/>
    <x v="9"/>
    <s v="Eps"/>
  </r>
  <r>
    <x v="47"/>
    <x v="0"/>
    <x v="10"/>
    <s v="Eps"/>
  </r>
  <r>
    <x v="47"/>
    <x v="0"/>
    <x v="11"/>
    <s v="Eps"/>
  </r>
  <r>
    <x v="47"/>
    <x v="0"/>
    <x v="12"/>
    <s v="Eps"/>
  </r>
  <r>
    <x v="47"/>
    <x v="0"/>
    <x v="13"/>
    <s v="Eps"/>
  </r>
  <r>
    <x v="47"/>
    <x v="0"/>
    <x v="14"/>
    <s v="Eps"/>
  </r>
  <r>
    <x v="47"/>
    <x v="0"/>
    <x v="15"/>
    <s v="Eps"/>
  </r>
  <r>
    <x v="47"/>
    <x v="0"/>
    <x v="16"/>
    <s v="Eps"/>
  </r>
  <r>
    <x v="47"/>
    <x v="0"/>
    <x v="17"/>
    <s v="Eps"/>
  </r>
  <r>
    <x v="47"/>
    <x v="0"/>
    <x v="18"/>
    <s v="Eps"/>
  </r>
  <r>
    <x v="47"/>
    <x v="0"/>
    <x v="19"/>
    <s v="Eps"/>
  </r>
  <r>
    <x v="47"/>
    <x v="0"/>
    <x v="20"/>
    <s v="Eps"/>
  </r>
  <r>
    <x v="47"/>
    <x v="0"/>
    <x v="21"/>
    <s v="Eps"/>
  </r>
  <r>
    <x v="47"/>
    <x v="0"/>
    <x v="22"/>
    <s v="Eps"/>
  </r>
  <r>
    <x v="47"/>
    <x v="0"/>
    <x v="23"/>
    <s v="Eps"/>
  </r>
  <r>
    <x v="47"/>
    <x v="0"/>
    <x v="24"/>
    <s v="Eps"/>
  </r>
  <r>
    <x v="47"/>
    <x v="0"/>
    <x v="25"/>
    <s v="Eps"/>
  </r>
  <r>
    <x v="47"/>
    <x v="0"/>
    <x v="26"/>
    <s v="Eps"/>
  </r>
  <r>
    <x v="47"/>
    <x v="0"/>
    <x v="27"/>
    <s v="Eps"/>
  </r>
  <r>
    <x v="47"/>
    <x v="0"/>
    <x v="28"/>
    <s v="Eps"/>
  </r>
  <r>
    <x v="47"/>
    <x v="1"/>
    <x v="0"/>
    <n v="24.644329125538899"/>
  </r>
  <r>
    <x v="47"/>
    <x v="1"/>
    <x v="1"/>
    <n v="25.095113176470399"/>
  </r>
  <r>
    <x v="47"/>
    <x v="1"/>
    <x v="2"/>
    <n v="26.181157810523398"/>
  </r>
  <r>
    <x v="47"/>
    <x v="1"/>
    <x v="3"/>
    <n v="30.3480839464303"/>
  </r>
  <r>
    <x v="47"/>
    <x v="1"/>
    <x v="4"/>
    <n v="33.477027892551298"/>
  </r>
  <r>
    <x v="47"/>
    <x v="1"/>
    <x v="5"/>
    <n v="36.5308100651255"/>
  </r>
  <r>
    <x v="47"/>
    <x v="1"/>
    <x v="6"/>
    <n v="42.0883725353887"/>
  </r>
  <r>
    <x v="47"/>
    <x v="1"/>
    <x v="7"/>
    <n v="48.008143572168699"/>
  </r>
  <r>
    <x v="47"/>
    <x v="1"/>
    <x v="8"/>
    <n v="51.2128620222596"/>
  </r>
  <r>
    <x v="47"/>
    <x v="1"/>
    <x v="9"/>
    <s v="Eps"/>
  </r>
  <r>
    <x v="47"/>
    <x v="1"/>
    <x v="10"/>
    <s v="Eps"/>
  </r>
  <r>
    <x v="47"/>
    <x v="1"/>
    <x v="11"/>
    <s v="Eps"/>
  </r>
  <r>
    <x v="47"/>
    <x v="1"/>
    <x v="12"/>
    <s v="Eps"/>
  </r>
  <r>
    <x v="47"/>
    <x v="1"/>
    <x v="13"/>
    <s v="Eps"/>
  </r>
  <r>
    <x v="47"/>
    <x v="1"/>
    <x v="14"/>
    <s v="Eps"/>
  </r>
  <r>
    <x v="47"/>
    <x v="1"/>
    <x v="15"/>
    <s v="Eps"/>
  </r>
  <r>
    <x v="47"/>
    <x v="1"/>
    <x v="16"/>
    <s v="Eps"/>
  </r>
  <r>
    <x v="47"/>
    <x v="1"/>
    <x v="17"/>
    <s v="Eps"/>
  </r>
  <r>
    <x v="47"/>
    <x v="1"/>
    <x v="18"/>
    <s v="Eps"/>
  </r>
  <r>
    <x v="47"/>
    <x v="1"/>
    <x v="19"/>
    <s v="Eps"/>
  </r>
  <r>
    <x v="47"/>
    <x v="1"/>
    <x v="20"/>
    <s v="Eps"/>
  </r>
  <r>
    <x v="47"/>
    <x v="1"/>
    <x v="21"/>
    <s v="Eps"/>
  </r>
  <r>
    <x v="47"/>
    <x v="1"/>
    <x v="22"/>
    <s v="Eps"/>
  </r>
  <r>
    <x v="47"/>
    <x v="1"/>
    <x v="23"/>
    <s v="Eps"/>
  </r>
  <r>
    <x v="47"/>
    <x v="1"/>
    <x v="24"/>
    <s v="Eps"/>
  </r>
  <r>
    <x v="47"/>
    <x v="1"/>
    <x v="25"/>
    <s v="Eps"/>
  </r>
  <r>
    <x v="47"/>
    <x v="1"/>
    <x v="26"/>
    <s v="Eps"/>
  </r>
  <r>
    <x v="47"/>
    <x v="1"/>
    <x v="27"/>
    <s v="Eps"/>
  </r>
  <r>
    <x v="47"/>
    <x v="1"/>
    <x v="28"/>
    <s v="Eps"/>
  </r>
  <r>
    <x v="47"/>
    <x v="2"/>
    <x v="0"/>
    <n v="26.497441047724902"/>
  </r>
  <r>
    <x v="47"/>
    <x v="2"/>
    <x v="1"/>
    <n v="26.835234602381501"/>
  </r>
  <r>
    <x v="47"/>
    <x v="2"/>
    <x v="2"/>
    <n v="27.575810134180099"/>
  </r>
  <r>
    <x v="47"/>
    <x v="2"/>
    <x v="3"/>
    <n v="29.7989982485397"/>
  </r>
  <r>
    <x v="47"/>
    <x v="2"/>
    <x v="4"/>
    <n v="32.107558885023998"/>
  </r>
  <r>
    <x v="47"/>
    <x v="2"/>
    <x v="5"/>
    <n v="33.264009132392403"/>
  </r>
  <r>
    <x v="47"/>
    <x v="2"/>
    <x v="6"/>
    <n v="35.187380600094798"/>
  </r>
  <r>
    <x v="47"/>
    <x v="2"/>
    <x v="7"/>
    <n v="38.637911612834898"/>
  </r>
  <r>
    <x v="47"/>
    <x v="2"/>
    <x v="8"/>
    <n v="42.128664875962798"/>
  </r>
  <r>
    <x v="47"/>
    <x v="2"/>
    <x v="9"/>
    <s v="Eps"/>
  </r>
  <r>
    <x v="47"/>
    <x v="2"/>
    <x v="10"/>
    <s v="Eps"/>
  </r>
  <r>
    <x v="47"/>
    <x v="2"/>
    <x v="11"/>
    <s v="Eps"/>
  </r>
  <r>
    <x v="47"/>
    <x v="2"/>
    <x v="12"/>
    <s v="Eps"/>
  </r>
  <r>
    <x v="47"/>
    <x v="2"/>
    <x v="13"/>
    <s v="Eps"/>
  </r>
  <r>
    <x v="47"/>
    <x v="2"/>
    <x v="14"/>
    <s v="Eps"/>
  </r>
  <r>
    <x v="47"/>
    <x v="2"/>
    <x v="15"/>
    <s v="Eps"/>
  </r>
  <r>
    <x v="47"/>
    <x v="2"/>
    <x v="16"/>
    <s v="Eps"/>
  </r>
  <r>
    <x v="47"/>
    <x v="2"/>
    <x v="17"/>
    <s v="Eps"/>
  </r>
  <r>
    <x v="47"/>
    <x v="2"/>
    <x v="18"/>
    <s v="Eps"/>
  </r>
  <r>
    <x v="47"/>
    <x v="2"/>
    <x v="19"/>
    <s v="Eps"/>
  </r>
  <r>
    <x v="47"/>
    <x v="2"/>
    <x v="20"/>
    <s v="Eps"/>
  </r>
  <r>
    <x v="47"/>
    <x v="2"/>
    <x v="21"/>
    <s v="Eps"/>
  </r>
  <r>
    <x v="47"/>
    <x v="2"/>
    <x v="22"/>
    <s v="Eps"/>
  </r>
  <r>
    <x v="47"/>
    <x v="2"/>
    <x v="23"/>
    <s v="Eps"/>
  </r>
  <r>
    <x v="47"/>
    <x v="2"/>
    <x v="24"/>
    <s v="Eps"/>
  </r>
  <r>
    <x v="47"/>
    <x v="2"/>
    <x v="25"/>
    <s v="Eps"/>
  </r>
  <r>
    <x v="47"/>
    <x v="2"/>
    <x v="26"/>
    <s v="Eps"/>
  </r>
  <r>
    <x v="47"/>
    <x v="2"/>
    <x v="27"/>
    <s v="Eps"/>
  </r>
  <r>
    <x v="47"/>
    <x v="2"/>
    <x v="28"/>
    <s v="Eps"/>
  </r>
  <r>
    <x v="47"/>
    <x v="3"/>
    <x v="0"/>
    <n v="37.803460386237298"/>
  </r>
  <r>
    <x v="47"/>
    <x v="3"/>
    <x v="1"/>
    <n v="38.184093783838897"/>
  </r>
  <r>
    <x v="47"/>
    <x v="3"/>
    <x v="2"/>
    <n v="38.259676975805"/>
  </r>
  <r>
    <x v="47"/>
    <x v="3"/>
    <x v="3"/>
    <n v="41.942799667149401"/>
  </r>
  <r>
    <x v="47"/>
    <x v="3"/>
    <x v="4"/>
    <n v="43.606038760417903"/>
  </r>
  <r>
    <x v="47"/>
    <x v="3"/>
    <x v="5"/>
    <n v="44.357384980264101"/>
  </r>
  <r>
    <x v="47"/>
    <x v="3"/>
    <x v="6"/>
    <n v="46.072859212871002"/>
  </r>
  <r>
    <x v="47"/>
    <x v="3"/>
    <x v="7"/>
    <n v="47.255032124161197"/>
  </r>
  <r>
    <x v="47"/>
    <x v="3"/>
    <x v="8"/>
    <n v="48.091220740535697"/>
  </r>
  <r>
    <x v="47"/>
    <x v="3"/>
    <x v="9"/>
    <s v="Eps"/>
  </r>
  <r>
    <x v="47"/>
    <x v="3"/>
    <x v="10"/>
    <s v="Eps"/>
  </r>
  <r>
    <x v="47"/>
    <x v="3"/>
    <x v="11"/>
    <s v="Eps"/>
  </r>
  <r>
    <x v="47"/>
    <x v="3"/>
    <x v="12"/>
    <s v="Eps"/>
  </r>
  <r>
    <x v="47"/>
    <x v="3"/>
    <x v="13"/>
    <s v="Eps"/>
  </r>
  <r>
    <x v="47"/>
    <x v="3"/>
    <x v="14"/>
    <s v="Eps"/>
  </r>
  <r>
    <x v="47"/>
    <x v="3"/>
    <x v="15"/>
    <s v="Eps"/>
  </r>
  <r>
    <x v="47"/>
    <x v="3"/>
    <x v="16"/>
    <s v="Eps"/>
  </r>
  <r>
    <x v="47"/>
    <x v="3"/>
    <x v="17"/>
    <s v="Eps"/>
  </r>
  <r>
    <x v="47"/>
    <x v="3"/>
    <x v="18"/>
    <s v="Eps"/>
  </r>
  <r>
    <x v="47"/>
    <x v="3"/>
    <x v="19"/>
    <s v="Eps"/>
  </r>
  <r>
    <x v="47"/>
    <x v="3"/>
    <x v="20"/>
    <s v="Eps"/>
  </r>
  <r>
    <x v="47"/>
    <x v="3"/>
    <x v="21"/>
    <s v="Eps"/>
  </r>
  <r>
    <x v="47"/>
    <x v="3"/>
    <x v="22"/>
    <s v="Eps"/>
  </r>
  <r>
    <x v="47"/>
    <x v="3"/>
    <x v="23"/>
    <s v="Eps"/>
  </r>
  <r>
    <x v="47"/>
    <x v="3"/>
    <x v="24"/>
    <s v="Eps"/>
  </r>
  <r>
    <x v="47"/>
    <x v="3"/>
    <x v="25"/>
    <s v="Eps"/>
  </r>
  <r>
    <x v="47"/>
    <x v="3"/>
    <x v="26"/>
    <s v="Eps"/>
  </r>
  <r>
    <x v="47"/>
    <x v="3"/>
    <x v="27"/>
    <s v="Eps"/>
  </r>
  <r>
    <x v="47"/>
    <x v="3"/>
    <x v="28"/>
    <s v="Eps"/>
  </r>
  <r>
    <x v="47"/>
    <x v="4"/>
    <x v="0"/>
    <n v="47.191477052508098"/>
  </r>
  <r>
    <x v="47"/>
    <x v="4"/>
    <x v="1"/>
    <n v="48.012888078700897"/>
  </r>
  <r>
    <x v="47"/>
    <x v="4"/>
    <x v="2"/>
    <n v="51.8687713014534"/>
  </r>
  <r>
    <x v="47"/>
    <x v="4"/>
    <x v="3"/>
    <n v="59.7529632040198"/>
  </r>
  <r>
    <x v="47"/>
    <x v="4"/>
    <x v="4"/>
    <n v="63.947683731018898"/>
  </r>
  <r>
    <x v="47"/>
    <x v="4"/>
    <x v="5"/>
    <n v="70.833197918735905"/>
  </r>
  <r>
    <x v="47"/>
    <x v="4"/>
    <x v="6"/>
    <n v="80.280706774393806"/>
  </r>
  <r>
    <x v="47"/>
    <x v="4"/>
    <x v="7"/>
    <n v="89.045488825394202"/>
  </r>
  <r>
    <x v="47"/>
    <x v="4"/>
    <x v="8"/>
    <n v="95.426839436879305"/>
  </r>
  <r>
    <x v="47"/>
    <x v="4"/>
    <x v="9"/>
    <s v="Eps"/>
  </r>
  <r>
    <x v="47"/>
    <x v="4"/>
    <x v="10"/>
    <s v="Eps"/>
  </r>
  <r>
    <x v="47"/>
    <x v="4"/>
    <x v="11"/>
    <s v="Eps"/>
  </r>
  <r>
    <x v="47"/>
    <x v="4"/>
    <x v="12"/>
    <s v="Eps"/>
  </r>
  <r>
    <x v="47"/>
    <x v="4"/>
    <x v="13"/>
    <s v="Eps"/>
  </r>
  <r>
    <x v="47"/>
    <x v="4"/>
    <x v="14"/>
    <s v="Eps"/>
  </r>
  <r>
    <x v="47"/>
    <x v="4"/>
    <x v="15"/>
    <s v="Eps"/>
  </r>
  <r>
    <x v="47"/>
    <x v="4"/>
    <x v="16"/>
    <s v="Eps"/>
  </r>
  <r>
    <x v="47"/>
    <x v="4"/>
    <x v="17"/>
    <s v="Eps"/>
  </r>
  <r>
    <x v="47"/>
    <x v="4"/>
    <x v="18"/>
    <s v="Eps"/>
  </r>
  <r>
    <x v="47"/>
    <x v="4"/>
    <x v="19"/>
    <s v="Eps"/>
  </r>
  <r>
    <x v="47"/>
    <x v="4"/>
    <x v="20"/>
    <s v="Eps"/>
  </r>
  <r>
    <x v="47"/>
    <x v="4"/>
    <x v="21"/>
    <s v="Eps"/>
  </r>
  <r>
    <x v="47"/>
    <x v="4"/>
    <x v="22"/>
    <s v="Eps"/>
  </r>
  <r>
    <x v="47"/>
    <x v="4"/>
    <x v="23"/>
    <s v="Eps"/>
  </r>
  <r>
    <x v="47"/>
    <x v="4"/>
    <x v="24"/>
    <s v="Eps"/>
  </r>
  <r>
    <x v="47"/>
    <x v="4"/>
    <x v="25"/>
    <s v="Eps"/>
  </r>
  <r>
    <x v="47"/>
    <x v="4"/>
    <x v="26"/>
    <s v="Eps"/>
  </r>
  <r>
    <x v="47"/>
    <x v="4"/>
    <x v="27"/>
    <s v="Eps"/>
  </r>
  <r>
    <x v="47"/>
    <x v="4"/>
    <x v="28"/>
    <s v="Eps"/>
  </r>
  <r>
    <x v="47"/>
    <x v="5"/>
    <x v="0"/>
    <n v="219.80728054117699"/>
  </r>
  <r>
    <x v="47"/>
    <x v="5"/>
    <x v="1"/>
    <n v="217.66987838528399"/>
  </r>
  <r>
    <x v="47"/>
    <x v="5"/>
    <x v="2"/>
    <n v="228.05428510869501"/>
  </r>
  <r>
    <x v="47"/>
    <x v="5"/>
    <x v="3"/>
    <n v="259.36940571695999"/>
  </r>
  <r>
    <x v="47"/>
    <x v="5"/>
    <x v="4"/>
    <n v="271.004123560864"/>
  </r>
  <r>
    <x v="47"/>
    <x v="5"/>
    <x v="5"/>
    <n v="289.45352313557402"/>
  </r>
  <r>
    <x v="47"/>
    <x v="5"/>
    <x v="6"/>
    <n v="312.94337311960101"/>
  </r>
  <r>
    <x v="47"/>
    <x v="5"/>
    <x v="7"/>
    <n v="329.77330333972702"/>
  </r>
  <r>
    <x v="47"/>
    <x v="5"/>
    <x v="8"/>
    <n v="342.48304747398799"/>
  </r>
  <r>
    <x v="47"/>
    <x v="5"/>
    <x v="9"/>
    <s v="Eps"/>
  </r>
  <r>
    <x v="47"/>
    <x v="5"/>
    <x v="10"/>
    <s v="Eps"/>
  </r>
  <r>
    <x v="47"/>
    <x v="5"/>
    <x v="11"/>
    <s v="Eps"/>
  </r>
  <r>
    <x v="47"/>
    <x v="5"/>
    <x v="12"/>
    <s v="Eps"/>
  </r>
  <r>
    <x v="47"/>
    <x v="5"/>
    <x v="13"/>
    <s v="Eps"/>
  </r>
  <r>
    <x v="47"/>
    <x v="5"/>
    <x v="14"/>
    <s v="Eps"/>
  </r>
  <r>
    <x v="47"/>
    <x v="5"/>
    <x v="15"/>
    <s v="Eps"/>
  </r>
  <r>
    <x v="47"/>
    <x v="5"/>
    <x v="16"/>
    <s v="Eps"/>
  </r>
  <r>
    <x v="47"/>
    <x v="5"/>
    <x v="17"/>
    <s v="Eps"/>
  </r>
  <r>
    <x v="47"/>
    <x v="5"/>
    <x v="18"/>
    <s v="Eps"/>
  </r>
  <r>
    <x v="47"/>
    <x v="5"/>
    <x v="19"/>
    <s v="Eps"/>
  </r>
  <r>
    <x v="47"/>
    <x v="5"/>
    <x v="20"/>
    <s v="Eps"/>
  </r>
  <r>
    <x v="47"/>
    <x v="5"/>
    <x v="21"/>
    <s v="Eps"/>
  </r>
  <r>
    <x v="47"/>
    <x v="5"/>
    <x v="22"/>
    <s v="Eps"/>
  </r>
  <r>
    <x v="47"/>
    <x v="5"/>
    <x v="23"/>
    <s v="Eps"/>
  </r>
  <r>
    <x v="47"/>
    <x v="5"/>
    <x v="24"/>
    <s v="Eps"/>
  </r>
  <r>
    <x v="47"/>
    <x v="5"/>
    <x v="25"/>
    <s v="Eps"/>
  </r>
  <r>
    <x v="47"/>
    <x v="5"/>
    <x v="26"/>
    <s v="Eps"/>
  </r>
  <r>
    <x v="47"/>
    <x v="5"/>
    <x v="27"/>
    <s v="Eps"/>
  </r>
  <r>
    <x v="47"/>
    <x v="5"/>
    <x v="28"/>
    <s v="Eps"/>
  </r>
  <r>
    <x v="47"/>
    <x v="6"/>
    <x v="0"/>
    <n v="75.972638213465302"/>
  </r>
  <r>
    <x v="47"/>
    <x v="6"/>
    <x v="1"/>
    <n v="75.264273338860207"/>
  </r>
  <r>
    <x v="47"/>
    <x v="6"/>
    <x v="2"/>
    <n v="78.588887859683794"/>
  </r>
  <r>
    <x v="47"/>
    <x v="6"/>
    <x v="3"/>
    <n v="89.578427427630103"/>
  </r>
  <r>
    <x v="47"/>
    <x v="6"/>
    <x v="4"/>
    <n v="98.181579656912803"/>
  </r>
  <r>
    <x v="47"/>
    <x v="6"/>
    <x v="5"/>
    <n v="106.92616731748301"/>
  </r>
  <r>
    <x v="47"/>
    <x v="6"/>
    <x v="6"/>
    <n v="117.473746042009"/>
  </r>
  <r>
    <x v="47"/>
    <x v="6"/>
    <x v="7"/>
    <n v="126.665166269555"/>
  </r>
  <r>
    <x v="47"/>
    <x v="6"/>
    <x v="8"/>
    <n v="134.34803739213001"/>
  </r>
  <r>
    <x v="47"/>
    <x v="6"/>
    <x v="9"/>
    <s v="Eps"/>
  </r>
  <r>
    <x v="47"/>
    <x v="6"/>
    <x v="10"/>
    <s v="Eps"/>
  </r>
  <r>
    <x v="47"/>
    <x v="6"/>
    <x v="11"/>
    <s v="Eps"/>
  </r>
  <r>
    <x v="47"/>
    <x v="6"/>
    <x v="12"/>
    <s v="Eps"/>
  </r>
  <r>
    <x v="47"/>
    <x v="6"/>
    <x v="13"/>
    <s v="Eps"/>
  </r>
  <r>
    <x v="47"/>
    <x v="6"/>
    <x v="14"/>
    <s v="Eps"/>
  </r>
  <r>
    <x v="47"/>
    <x v="6"/>
    <x v="15"/>
    <s v="Eps"/>
  </r>
  <r>
    <x v="47"/>
    <x v="6"/>
    <x v="16"/>
    <s v="Eps"/>
  </r>
  <r>
    <x v="47"/>
    <x v="6"/>
    <x v="17"/>
    <s v="Eps"/>
  </r>
  <r>
    <x v="47"/>
    <x v="6"/>
    <x v="18"/>
    <s v="Eps"/>
  </r>
  <r>
    <x v="47"/>
    <x v="6"/>
    <x v="19"/>
    <s v="Eps"/>
  </r>
  <r>
    <x v="47"/>
    <x v="6"/>
    <x v="20"/>
    <s v="Eps"/>
  </r>
  <r>
    <x v="47"/>
    <x v="6"/>
    <x v="21"/>
    <s v="Eps"/>
  </r>
  <r>
    <x v="47"/>
    <x v="6"/>
    <x v="22"/>
    <s v="Eps"/>
  </r>
  <r>
    <x v="47"/>
    <x v="6"/>
    <x v="23"/>
    <s v="Eps"/>
  </r>
  <r>
    <x v="47"/>
    <x v="6"/>
    <x v="24"/>
    <s v="Eps"/>
  </r>
  <r>
    <x v="47"/>
    <x v="6"/>
    <x v="25"/>
    <s v="Eps"/>
  </r>
  <r>
    <x v="47"/>
    <x v="6"/>
    <x v="26"/>
    <s v="Eps"/>
  </r>
  <r>
    <x v="47"/>
    <x v="6"/>
    <x v="27"/>
    <s v="Eps"/>
  </r>
  <r>
    <x v="47"/>
    <x v="6"/>
    <x v="28"/>
    <s v="Eps"/>
  </r>
  <r>
    <x v="47"/>
    <x v="7"/>
    <x v="0"/>
    <n v="44.367412153370701"/>
  </r>
  <r>
    <x v="47"/>
    <x v="7"/>
    <x v="1"/>
    <n v="44.530256314720901"/>
  </r>
  <r>
    <x v="47"/>
    <x v="7"/>
    <x v="2"/>
    <n v="44.234128008533801"/>
  </r>
  <r>
    <x v="47"/>
    <x v="7"/>
    <x v="3"/>
    <n v="47.521207719539099"/>
  </r>
  <r>
    <x v="47"/>
    <x v="7"/>
    <x v="4"/>
    <n v="50.451654662455702"/>
  </r>
  <r>
    <x v="47"/>
    <x v="7"/>
    <x v="5"/>
    <n v="53.372812239198801"/>
  </r>
  <r>
    <x v="47"/>
    <x v="7"/>
    <x v="6"/>
    <n v="55.843857600682597"/>
  </r>
  <r>
    <x v="47"/>
    <x v="7"/>
    <x v="7"/>
    <n v="57.962511832581299"/>
  </r>
  <r>
    <x v="47"/>
    <x v="7"/>
    <x v="8"/>
    <n v="59.9975589139842"/>
  </r>
  <r>
    <x v="47"/>
    <x v="7"/>
    <x v="9"/>
    <s v="Eps"/>
  </r>
  <r>
    <x v="47"/>
    <x v="7"/>
    <x v="10"/>
    <s v="Eps"/>
  </r>
  <r>
    <x v="47"/>
    <x v="7"/>
    <x v="11"/>
    <s v="Eps"/>
  </r>
  <r>
    <x v="47"/>
    <x v="7"/>
    <x v="12"/>
    <s v="Eps"/>
  </r>
  <r>
    <x v="47"/>
    <x v="7"/>
    <x v="13"/>
    <s v="Eps"/>
  </r>
  <r>
    <x v="47"/>
    <x v="7"/>
    <x v="14"/>
    <s v="Eps"/>
  </r>
  <r>
    <x v="47"/>
    <x v="7"/>
    <x v="15"/>
    <s v="Eps"/>
  </r>
  <r>
    <x v="47"/>
    <x v="7"/>
    <x v="16"/>
    <s v="Eps"/>
  </r>
  <r>
    <x v="47"/>
    <x v="7"/>
    <x v="17"/>
    <s v="Eps"/>
  </r>
  <r>
    <x v="47"/>
    <x v="7"/>
    <x v="18"/>
    <s v="Eps"/>
  </r>
  <r>
    <x v="47"/>
    <x v="7"/>
    <x v="19"/>
    <s v="Eps"/>
  </r>
  <r>
    <x v="47"/>
    <x v="7"/>
    <x v="20"/>
    <s v="Eps"/>
  </r>
  <r>
    <x v="47"/>
    <x v="7"/>
    <x v="21"/>
    <s v="Eps"/>
  </r>
  <r>
    <x v="47"/>
    <x v="7"/>
    <x v="22"/>
    <s v="Eps"/>
  </r>
  <r>
    <x v="47"/>
    <x v="7"/>
    <x v="23"/>
    <s v="Eps"/>
  </r>
  <r>
    <x v="47"/>
    <x v="7"/>
    <x v="24"/>
    <s v="Eps"/>
  </r>
  <r>
    <x v="47"/>
    <x v="7"/>
    <x v="25"/>
    <s v="Eps"/>
  </r>
  <r>
    <x v="47"/>
    <x v="7"/>
    <x v="26"/>
    <s v="Eps"/>
  </r>
  <r>
    <x v="47"/>
    <x v="7"/>
    <x v="27"/>
    <s v="Eps"/>
  </r>
  <r>
    <x v="47"/>
    <x v="7"/>
    <x v="28"/>
    <s v="Eps"/>
  </r>
  <r>
    <x v="47"/>
    <x v="8"/>
    <x v="0"/>
    <n v="51.517011603311701"/>
  </r>
  <r>
    <x v="47"/>
    <x v="8"/>
    <x v="1"/>
    <n v="52.483843165730498"/>
  </r>
  <r>
    <x v="47"/>
    <x v="8"/>
    <x v="2"/>
    <n v="55.229250734164303"/>
  </r>
  <r>
    <x v="47"/>
    <x v="8"/>
    <x v="3"/>
    <n v="61.418872829027798"/>
  </r>
  <r>
    <x v="47"/>
    <x v="8"/>
    <x v="4"/>
    <n v="66.437725969247296"/>
  </r>
  <r>
    <x v="47"/>
    <x v="8"/>
    <x v="5"/>
    <n v="71.570759116074598"/>
  </r>
  <r>
    <x v="47"/>
    <x v="8"/>
    <x v="6"/>
    <n v="77.850142379816404"/>
  </r>
  <r>
    <x v="47"/>
    <x v="8"/>
    <x v="7"/>
    <n v="83.474999513891902"/>
  </r>
  <r>
    <x v="47"/>
    <x v="8"/>
    <x v="8"/>
    <n v="88.374384827067104"/>
  </r>
  <r>
    <x v="47"/>
    <x v="8"/>
    <x v="9"/>
    <s v="Eps"/>
  </r>
  <r>
    <x v="47"/>
    <x v="8"/>
    <x v="10"/>
    <s v="Eps"/>
  </r>
  <r>
    <x v="47"/>
    <x v="8"/>
    <x v="11"/>
    <s v="Eps"/>
  </r>
  <r>
    <x v="47"/>
    <x v="8"/>
    <x v="12"/>
    <s v="Eps"/>
  </r>
  <r>
    <x v="47"/>
    <x v="8"/>
    <x v="13"/>
    <s v="Eps"/>
  </r>
  <r>
    <x v="47"/>
    <x v="8"/>
    <x v="14"/>
    <s v="Eps"/>
  </r>
  <r>
    <x v="47"/>
    <x v="8"/>
    <x v="15"/>
    <s v="Eps"/>
  </r>
  <r>
    <x v="47"/>
    <x v="8"/>
    <x v="16"/>
    <s v="Eps"/>
  </r>
  <r>
    <x v="47"/>
    <x v="8"/>
    <x v="17"/>
    <s v="Eps"/>
  </r>
  <r>
    <x v="47"/>
    <x v="8"/>
    <x v="18"/>
    <s v="Eps"/>
  </r>
  <r>
    <x v="47"/>
    <x v="8"/>
    <x v="19"/>
    <s v="Eps"/>
  </r>
  <r>
    <x v="47"/>
    <x v="8"/>
    <x v="20"/>
    <s v="Eps"/>
  </r>
  <r>
    <x v="47"/>
    <x v="8"/>
    <x v="21"/>
    <s v="Eps"/>
  </r>
  <r>
    <x v="47"/>
    <x v="8"/>
    <x v="22"/>
    <s v="Eps"/>
  </r>
  <r>
    <x v="47"/>
    <x v="8"/>
    <x v="23"/>
    <s v="Eps"/>
  </r>
  <r>
    <x v="47"/>
    <x v="8"/>
    <x v="24"/>
    <s v="Eps"/>
  </r>
  <r>
    <x v="47"/>
    <x v="8"/>
    <x v="25"/>
    <s v="Eps"/>
  </r>
  <r>
    <x v="47"/>
    <x v="8"/>
    <x v="26"/>
    <s v="Eps"/>
  </r>
  <r>
    <x v="47"/>
    <x v="8"/>
    <x v="27"/>
    <s v="Eps"/>
  </r>
  <r>
    <x v="47"/>
    <x v="8"/>
    <x v="28"/>
    <s v="Eps"/>
  </r>
  <r>
    <x v="47"/>
    <x v="9"/>
    <x v="0"/>
    <n v="550.10596633870296"/>
  </r>
  <r>
    <x v="47"/>
    <x v="9"/>
    <x v="1"/>
    <n v="556.01290833798805"/>
  </r>
  <r>
    <x v="47"/>
    <x v="9"/>
    <x v="2"/>
    <n v="649.88523968052004"/>
  </r>
  <r>
    <x v="47"/>
    <x v="9"/>
    <x v="3"/>
    <n v="753.99358149177795"/>
  </r>
  <r>
    <x v="47"/>
    <x v="9"/>
    <x v="4"/>
    <n v="875.12733839038401"/>
  </r>
  <r>
    <x v="47"/>
    <x v="9"/>
    <x v="5"/>
    <n v="930.18838702186599"/>
  </r>
  <r>
    <x v="47"/>
    <x v="9"/>
    <x v="6"/>
    <n v="1002.04661484929"/>
  </r>
  <r>
    <x v="47"/>
    <x v="9"/>
    <x v="7"/>
    <n v="1047.4793599033401"/>
  </r>
  <r>
    <x v="47"/>
    <x v="9"/>
    <x v="8"/>
    <n v="1096.0069577265399"/>
  </r>
  <r>
    <x v="47"/>
    <x v="9"/>
    <x v="9"/>
    <s v="Eps"/>
  </r>
  <r>
    <x v="47"/>
    <x v="9"/>
    <x v="10"/>
    <s v="Eps"/>
  </r>
  <r>
    <x v="47"/>
    <x v="9"/>
    <x v="11"/>
    <s v="Eps"/>
  </r>
  <r>
    <x v="47"/>
    <x v="9"/>
    <x v="12"/>
    <s v="Eps"/>
  </r>
  <r>
    <x v="47"/>
    <x v="9"/>
    <x v="13"/>
    <s v="Eps"/>
  </r>
  <r>
    <x v="47"/>
    <x v="9"/>
    <x v="14"/>
    <s v="Eps"/>
  </r>
  <r>
    <x v="47"/>
    <x v="9"/>
    <x v="15"/>
    <s v="Eps"/>
  </r>
  <r>
    <x v="47"/>
    <x v="9"/>
    <x v="16"/>
    <s v="Eps"/>
  </r>
  <r>
    <x v="47"/>
    <x v="9"/>
    <x v="17"/>
    <s v="Eps"/>
  </r>
  <r>
    <x v="47"/>
    <x v="9"/>
    <x v="18"/>
    <s v="Eps"/>
  </r>
  <r>
    <x v="47"/>
    <x v="9"/>
    <x v="19"/>
    <s v="Eps"/>
  </r>
  <r>
    <x v="47"/>
    <x v="9"/>
    <x v="20"/>
    <s v="Eps"/>
  </r>
  <r>
    <x v="47"/>
    <x v="9"/>
    <x v="21"/>
    <s v="Eps"/>
  </r>
  <r>
    <x v="47"/>
    <x v="9"/>
    <x v="22"/>
    <s v="Eps"/>
  </r>
  <r>
    <x v="47"/>
    <x v="9"/>
    <x v="23"/>
    <s v="Eps"/>
  </r>
  <r>
    <x v="47"/>
    <x v="9"/>
    <x v="24"/>
    <s v="Eps"/>
  </r>
  <r>
    <x v="47"/>
    <x v="9"/>
    <x v="25"/>
    <s v="Eps"/>
  </r>
  <r>
    <x v="47"/>
    <x v="9"/>
    <x v="26"/>
    <s v="Eps"/>
  </r>
  <r>
    <x v="47"/>
    <x v="9"/>
    <x v="27"/>
    <s v="Eps"/>
  </r>
  <r>
    <x v="47"/>
    <x v="9"/>
    <x v="28"/>
    <s v="Eps"/>
  </r>
  <r>
    <x v="47"/>
    <x v="10"/>
    <x v="0"/>
    <n v="109.99887010852299"/>
  </r>
  <r>
    <x v="47"/>
    <x v="10"/>
    <x v="1"/>
    <n v="112.231170872267"/>
  </r>
  <r>
    <x v="47"/>
    <x v="10"/>
    <x v="2"/>
    <n v="131.25972214477599"/>
  </r>
  <r>
    <x v="47"/>
    <x v="10"/>
    <x v="3"/>
    <n v="165.43938804165299"/>
  </r>
  <r>
    <x v="47"/>
    <x v="10"/>
    <x v="4"/>
    <n v="199.298597882233"/>
  </r>
  <r>
    <x v="47"/>
    <x v="10"/>
    <x v="5"/>
    <n v="226.49706724749001"/>
  </r>
  <r>
    <x v="47"/>
    <x v="10"/>
    <x v="6"/>
    <n v="256.627644407952"/>
  </r>
  <r>
    <x v="47"/>
    <x v="10"/>
    <x v="7"/>
    <n v="278.06110587352998"/>
  </r>
  <r>
    <x v="47"/>
    <x v="10"/>
    <x v="8"/>
    <n v="298.81808167276102"/>
  </r>
  <r>
    <x v="47"/>
    <x v="10"/>
    <x v="9"/>
    <s v="Eps"/>
  </r>
  <r>
    <x v="47"/>
    <x v="10"/>
    <x v="10"/>
    <s v="Eps"/>
  </r>
  <r>
    <x v="47"/>
    <x v="10"/>
    <x v="11"/>
    <s v="Eps"/>
  </r>
  <r>
    <x v="47"/>
    <x v="10"/>
    <x v="12"/>
    <s v="Eps"/>
  </r>
  <r>
    <x v="47"/>
    <x v="10"/>
    <x v="13"/>
    <s v="Eps"/>
  </r>
  <r>
    <x v="47"/>
    <x v="10"/>
    <x v="14"/>
    <s v="Eps"/>
  </r>
  <r>
    <x v="47"/>
    <x v="10"/>
    <x v="15"/>
    <s v="Eps"/>
  </r>
  <r>
    <x v="47"/>
    <x v="10"/>
    <x v="16"/>
    <s v="Eps"/>
  </r>
  <r>
    <x v="47"/>
    <x v="10"/>
    <x v="17"/>
    <s v="Eps"/>
  </r>
  <r>
    <x v="47"/>
    <x v="10"/>
    <x v="18"/>
    <s v="Eps"/>
  </r>
  <r>
    <x v="47"/>
    <x v="10"/>
    <x v="19"/>
    <s v="Eps"/>
  </r>
  <r>
    <x v="47"/>
    <x v="10"/>
    <x v="20"/>
    <s v="Eps"/>
  </r>
  <r>
    <x v="47"/>
    <x v="10"/>
    <x v="21"/>
    <s v="Eps"/>
  </r>
  <r>
    <x v="47"/>
    <x v="10"/>
    <x v="22"/>
    <s v="Eps"/>
  </r>
  <r>
    <x v="47"/>
    <x v="10"/>
    <x v="23"/>
    <s v="Eps"/>
  </r>
  <r>
    <x v="47"/>
    <x v="10"/>
    <x v="24"/>
    <s v="Eps"/>
  </r>
  <r>
    <x v="47"/>
    <x v="10"/>
    <x v="25"/>
    <s v="Eps"/>
  </r>
  <r>
    <x v="47"/>
    <x v="10"/>
    <x v="26"/>
    <s v="Eps"/>
  </r>
  <r>
    <x v="47"/>
    <x v="10"/>
    <x v="27"/>
    <s v="Eps"/>
  </r>
  <r>
    <x v="47"/>
    <x v="10"/>
    <x v="28"/>
    <s v="Eps"/>
  </r>
  <r>
    <x v="47"/>
    <x v="11"/>
    <x v="0"/>
    <n v="69.037817317166997"/>
  </r>
  <r>
    <x v="47"/>
    <x v="11"/>
    <x v="1"/>
    <n v="72.599734721245099"/>
  </r>
  <r>
    <x v="47"/>
    <x v="11"/>
    <x v="2"/>
    <n v="71.469344350127301"/>
  </r>
  <r>
    <x v="47"/>
    <x v="11"/>
    <x v="3"/>
    <n v="73.230557425845902"/>
  </r>
  <r>
    <x v="47"/>
    <x v="11"/>
    <x v="4"/>
    <n v="82.302609097074495"/>
  </r>
  <r>
    <x v="47"/>
    <x v="11"/>
    <x v="5"/>
    <n v="81.494485662663394"/>
  </r>
  <r>
    <x v="47"/>
    <x v="11"/>
    <x v="6"/>
    <n v="86.871027340283504"/>
  </r>
  <r>
    <x v="47"/>
    <x v="11"/>
    <x v="7"/>
    <n v="99.684415072336506"/>
  </r>
  <r>
    <x v="47"/>
    <x v="11"/>
    <x v="8"/>
    <n v="115.706009595323"/>
  </r>
  <r>
    <x v="47"/>
    <x v="11"/>
    <x v="9"/>
    <s v="Eps"/>
  </r>
  <r>
    <x v="47"/>
    <x v="11"/>
    <x v="10"/>
    <s v="Eps"/>
  </r>
  <r>
    <x v="47"/>
    <x v="11"/>
    <x v="11"/>
    <s v="Eps"/>
  </r>
  <r>
    <x v="47"/>
    <x v="11"/>
    <x v="12"/>
    <s v="Eps"/>
  </r>
  <r>
    <x v="47"/>
    <x v="11"/>
    <x v="13"/>
    <s v="Eps"/>
  </r>
  <r>
    <x v="47"/>
    <x v="11"/>
    <x v="14"/>
    <s v="Eps"/>
  </r>
  <r>
    <x v="47"/>
    <x v="11"/>
    <x v="15"/>
    <s v="Eps"/>
  </r>
  <r>
    <x v="47"/>
    <x v="11"/>
    <x v="16"/>
    <s v="Eps"/>
  </r>
  <r>
    <x v="47"/>
    <x v="11"/>
    <x v="17"/>
    <s v="Eps"/>
  </r>
  <r>
    <x v="47"/>
    <x v="11"/>
    <x v="18"/>
    <s v="Eps"/>
  </r>
  <r>
    <x v="47"/>
    <x v="11"/>
    <x v="19"/>
    <s v="Eps"/>
  </r>
  <r>
    <x v="47"/>
    <x v="11"/>
    <x v="20"/>
    <s v="Eps"/>
  </r>
  <r>
    <x v="47"/>
    <x v="11"/>
    <x v="21"/>
    <s v="Eps"/>
  </r>
  <r>
    <x v="47"/>
    <x v="11"/>
    <x v="22"/>
    <s v="Eps"/>
  </r>
  <r>
    <x v="47"/>
    <x v="11"/>
    <x v="23"/>
    <s v="Eps"/>
  </r>
  <r>
    <x v="47"/>
    <x v="11"/>
    <x v="24"/>
    <s v="Eps"/>
  </r>
  <r>
    <x v="47"/>
    <x v="11"/>
    <x v="25"/>
    <s v="Eps"/>
  </r>
  <r>
    <x v="47"/>
    <x v="11"/>
    <x v="26"/>
    <s v="Eps"/>
  </r>
  <r>
    <x v="47"/>
    <x v="11"/>
    <x v="27"/>
    <s v="Eps"/>
  </r>
  <r>
    <x v="47"/>
    <x v="11"/>
    <x v="28"/>
    <s v="Eps"/>
  </r>
  <r>
    <x v="47"/>
    <x v="12"/>
    <x v="0"/>
    <n v="110.806685675903"/>
  </r>
  <r>
    <x v="47"/>
    <x v="12"/>
    <x v="1"/>
    <n v="109.724455617681"/>
  </r>
  <r>
    <x v="47"/>
    <x v="12"/>
    <x v="2"/>
    <n v="113.835896290127"/>
  </r>
  <r>
    <x v="47"/>
    <x v="12"/>
    <x v="3"/>
    <n v="136.10622282035101"/>
  </r>
  <r>
    <x v="47"/>
    <x v="12"/>
    <x v="4"/>
    <n v="158.41760919600401"/>
  </r>
  <r>
    <x v="47"/>
    <x v="12"/>
    <x v="5"/>
    <n v="186.65772297255899"/>
  </r>
  <r>
    <x v="47"/>
    <x v="12"/>
    <x v="6"/>
    <n v="213.91272341469599"/>
  </r>
  <r>
    <x v="47"/>
    <x v="12"/>
    <x v="7"/>
    <n v="244.318093545284"/>
  </r>
  <r>
    <x v="47"/>
    <x v="12"/>
    <x v="8"/>
    <n v="280.29160809282098"/>
  </r>
  <r>
    <x v="47"/>
    <x v="12"/>
    <x v="9"/>
    <s v="Eps"/>
  </r>
  <r>
    <x v="47"/>
    <x v="12"/>
    <x v="10"/>
    <s v="Eps"/>
  </r>
  <r>
    <x v="47"/>
    <x v="12"/>
    <x v="11"/>
    <s v="Eps"/>
  </r>
  <r>
    <x v="47"/>
    <x v="12"/>
    <x v="12"/>
    <s v="Eps"/>
  </r>
  <r>
    <x v="47"/>
    <x v="12"/>
    <x v="13"/>
    <s v="Eps"/>
  </r>
  <r>
    <x v="47"/>
    <x v="12"/>
    <x v="14"/>
    <s v="Eps"/>
  </r>
  <r>
    <x v="47"/>
    <x v="12"/>
    <x v="15"/>
    <s v="Eps"/>
  </r>
  <r>
    <x v="47"/>
    <x v="12"/>
    <x v="16"/>
    <s v="Eps"/>
  </r>
  <r>
    <x v="47"/>
    <x v="12"/>
    <x v="17"/>
    <s v="Eps"/>
  </r>
  <r>
    <x v="47"/>
    <x v="12"/>
    <x v="18"/>
    <s v="Eps"/>
  </r>
  <r>
    <x v="47"/>
    <x v="12"/>
    <x v="19"/>
    <s v="Eps"/>
  </r>
  <r>
    <x v="47"/>
    <x v="12"/>
    <x v="20"/>
    <s v="Eps"/>
  </r>
  <r>
    <x v="47"/>
    <x v="12"/>
    <x v="21"/>
    <s v="Eps"/>
  </r>
  <r>
    <x v="47"/>
    <x v="12"/>
    <x v="22"/>
    <s v="Eps"/>
  </r>
  <r>
    <x v="47"/>
    <x v="12"/>
    <x v="23"/>
    <s v="Eps"/>
  </r>
  <r>
    <x v="47"/>
    <x v="12"/>
    <x v="24"/>
    <s v="Eps"/>
  </r>
  <r>
    <x v="47"/>
    <x v="12"/>
    <x v="25"/>
    <s v="Eps"/>
  </r>
  <r>
    <x v="47"/>
    <x v="12"/>
    <x v="26"/>
    <s v="Eps"/>
  </r>
  <r>
    <x v="47"/>
    <x v="12"/>
    <x v="27"/>
    <s v="Eps"/>
  </r>
  <r>
    <x v="47"/>
    <x v="12"/>
    <x v="28"/>
    <s v="Eps"/>
  </r>
  <r>
    <x v="47"/>
    <x v="13"/>
    <x v="0"/>
    <n v="54.784155407771699"/>
  </r>
  <r>
    <x v="47"/>
    <x v="13"/>
    <x v="1"/>
    <n v="54.602709463116703"/>
  </r>
  <r>
    <x v="47"/>
    <x v="13"/>
    <x v="2"/>
    <n v="49.217220182740697"/>
  </r>
  <r>
    <x v="47"/>
    <x v="13"/>
    <x v="3"/>
    <n v="57.3801095130828"/>
  </r>
  <r>
    <x v="47"/>
    <x v="13"/>
    <x v="4"/>
    <n v="65.699997190208506"/>
  </r>
  <r>
    <x v="47"/>
    <x v="13"/>
    <x v="5"/>
    <n v="70.803872212440993"/>
  </r>
  <r>
    <x v="47"/>
    <x v="13"/>
    <x v="6"/>
    <n v="79.7596319110514"/>
  </r>
  <r>
    <x v="47"/>
    <x v="13"/>
    <x v="7"/>
    <n v="91.087726992656599"/>
  </r>
  <r>
    <x v="47"/>
    <x v="13"/>
    <x v="8"/>
    <n v="101.17990313436"/>
  </r>
  <r>
    <x v="47"/>
    <x v="13"/>
    <x v="9"/>
    <s v="Eps"/>
  </r>
  <r>
    <x v="47"/>
    <x v="13"/>
    <x v="10"/>
    <s v="Eps"/>
  </r>
  <r>
    <x v="47"/>
    <x v="13"/>
    <x v="11"/>
    <s v="Eps"/>
  </r>
  <r>
    <x v="47"/>
    <x v="13"/>
    <x v="12"/>
    <s v="Eps"/>
  </r>
  <r>
    <x v="47"/>
    <x v="13"/>
    <x v="13"/>
    <s v="Eps"/>
  </r>
  <r>
    <x v="47"/>
    <x v="13"/>
    <x v="14"/>
    <s v="Eps"/>
  </r>
  <r>
    <x v="47"/>
    <x v="13"/>
    <x v="15"/>
    <s v="Eps"/>
  </r>
  <r>
    <x v="47"/>
    <x v="13"/>
    <x v="16"/>
    <s v="Eps"/>
  </r>
  <r>
    <x v="47"/>
    <x v="13"/>
    <x v="17"/>
    <s v="Eps"/>
  </r>
  <r>
    <x v="47"/>
    <x v="13"/>
    <x v="18"/>
    <s v="Eps"/>
  </r>
  <r>
    <x v="47"/>
    <x v="13"/>
    <x v="19"/>
    <s v="Eps"/>
  </r>
  <r>
    <x v="47"/>
    <x v="13"/>
    <x v="20"/>
    <s v="Eps"/>
  </r>
  <r>
    <x v="47"/>
    <x v="13"/>
    <x v="21"/>
    <s v="Eps"/>
  </r>
  <r>
    <x v="47"/>
    <x v="13"/>
    <x v="22"/>
    <s v="Eps"/>
  </r>
  <r>
    <x v="47"/>
    <x v="13"/>
    <x v="23"/>
    <s v="Eps"/>
  </r>
  <r>
    <x v="47"/>
    <x v="13"/>
    <x v="24"/>
    <s v="Eps"/>
  </r>
  <r>
    <x v="47"/>
    <x v="13"/>
    <x v="25"/>
    <s v="Eps"/>
  </r>
  <r>
    <x v="47"/>
    <x v="13"/>
    <x v="26"/>
    <s v="Eps"/>
  </r>
  <r>
    <x v="47"/>
    <x v="13"/>
    <x v="27"/>
    <s v="Eps"/>
  </r>
  <r>
    <x v="47"/>
    <x v="13"/>
    <x v="28"/>
    <s v="Eps"/>
  </r>
  <r>
    <x v="47"/>
    <x v="14"/>
    <x v="0"/>
    <n v="104.144801251582"/>
  </r>
  <r>
    <x v="47"/>
    <x v="14"/>
    <x v="1"/>
    <n v="106.608902046902"/>
  </r>
  <r>
    <x v="47"/>
    <x v="14"/>
    <x v="2"/>
    <n v="104.76610557516599"/>
  </r>
  <r>
    <x v="47"/>
    <x v="14"/>
    <x v="3"/>
    <n v="119.507300130077"/>
  </r>
  <r>
    <x v="47"/>
    <x v="14"/>
    <x v="4"/>
    <n v="123.035621370897"/>
  </r>
  <r>
    <x v="47"/>
    <x v="14"/>
    <x v="5"/>
    <n v="126.44854895198"/>
  </r>
  <r>
    <x v="47"/>
    <x v="14"/>
    <x v="6"/>
    <n v="139.23724123972301"/>
  </r>
  <r>
    <x v="47"/>
    <x v="14"/>
    <x v="7"/>
    <n v="167.67290240788199"/>
  </r>
  <r>
    <x v="47"/>
    <x v="14"/>
    <x v="8"/>
    <n v="182.886770879701"/>
  </r>
  <r>
    <x v="47"/>
    <x v="14"/>
    <x v="9"/>
    <s v="Eps"/>
  </r>
  <r>
    <x v="47"/>
    <x v="14"/>
    <x v="10"/>
    <s v="Eps"/>
  </r>
  <r>
    <x v="47"/>
    <x v="14"/>
    <x v="11"/>
    <s v="Eps"/>
  </r>
  <r>
    <x v="47"/>
    <x v="14"/>
    <x v="12"/>
    <s v="Eps"/>
  </r>
  <r>
    <x v="47"/>
    <x v="14"/>
    <x v="13"/>
    <s v="Eps"/>
  </r>
  <r>
    <x v="47"/>
    <x v="14"/>
    <x v="14"/>
    <s v="Eps"/>
  </r>
  <r>
    <x v="47"/>
    <x v="14"/>
    <x v="15"/>
    <s v="Eps"/>
  </r>
  <r>
    <x v="47"/>
    <x v="14"/>
    <x v="16"/>
    <s v="Eps"/>
  </r>
  <r>
    <x v="47"/>
    <x v="14"/>
    <x v="17"/>
    <s v="Eps"/>
  </r>
  <r>
    <x v="47"/>
    <x v="14"/>
    <x v="18"/>
    <s v="Eps"/>
  </r>
  <r>
    <x v="47"/>
    <x v="14"/>
    <x v="19"/>
    <s v="Eps"/>
  </r>
  <r>
    <x v="47"/>
    <x v="14"/>
    <x v="20"/>
    <s v="Eps"/>
  </r>
  <r>
    <x v="47"/>
    <x v="14"/>
    <x v="21"/>
    <s v="Eps"/>
  </r>
  <r>
    <x v="47"/>
    <x v="14"/>
    <x v="22"/>
    <s v="Eps"/>
  </r>
  <r>
    <x v="47"/>
    <x v="14"/>
    <x v="23"/>
    <s v="Eps"/>
  </r>
  <r>
    <x v="47"/>
    <x v="14"/>
    <x v="24"/>
    <s v="Eps"/>
  </r>
  <r>
    <x v="47"/>
    <x v="14"/>
    <x v="25"/>
    <s v="Eps"/>
  </r>
  <r>
    <x v="47"/>
    <x v="14"/>
    <x v="26"/>
    <s v="Eps"/>
  </r>
  <r>
    <x v="47"/>
    <x v="14"/>
    <x v="27"/>
    <s v="Eps"/>
  </r>
  <r>
    <x v="47"/>
    <x v="14"/>
    <x v="28"/>
    <s v="Eps"/>
  </r>
  <r>
    <x v="47"/>
    <x v="15"/>
    <x v="0"/>
    <n v="97.298186062521594"/>
  </r>
  <r>
    <x v="47"/>
    <x v="15"/>
    <x v="1"/>
    <n v="98.799515245986697"/>
  </r>
  <r>
    <x v="47"/>
    <x v="15"/>
    <x v="2"/>
    <n v="108.722409106751"/>
  </r>
  <r>
    <x v="47"/>
    <x v="15"/>
    <x v="3"/>
    <n v="128.623383443259"/>
  </r>
  <r>
    <x v="47"/>
    <x v="15"/>
    <x v="4"/>
    <n v="145.886900887721"/>
  </r>
  <r>
    <x v="47"/>
    <x v="15"/>
    <x v="5"/>
    <n v="162.08118604500001"/>
  </r>
  <r>
    <x v="47"/>
    <x v="15"/>
    <x v="6"/>
    <n v="177.777991535186"/>
  </r>
  <r>
    <x v="47"/>
    <x v="15"/>
    <x v="7"/>
    <n v="193.15108660639001"/>
  </r>
  <r>
    <x v="47"/>
    <x v="15"/>
    <x v="8"/>
    <n v="207.23824985274101"/>
  </r>
  <r>
    <x v="47"/>
    <x v="15"/>
    <x v="9"/>
    <s v="Eps"/>
  </r>
  <r>
    <x v="47"/>
    <x v="15"/>
    <x v="10"/>
    <s v="Eps"/>
  </r>
  <r>
    <x v="47"/>
    <x v="15"/>
    <x v="11"/>
    <s v="Eps"/>
  </r>
  <r>
    <x v="47"/>
    <x v="15"/>
    <x v="12"/>
    <s v="Eps"/>
  </r>
  <r>
    <x v="47"/>
    <x v="15"/>
    <x v="13"/>
    <s v="Eps"/>
  </r>
  <r>
    <x v="47"/>
    <x v="15"/>
    <x v="14"/>
    <s v="Eps"/>
  </r>
  <r>
    <x v="47"/>
    <x v="15"/>
    <x v="15"/>
    <s v="Eps"/>
  </r>
  <r>
    <x v="47"/>
    <x v="15"/>
    <x v="16"/>
    <s v="Eps"/>
  </r>
  <r>
    <x v="47"/>
    <x v="15"/>
    <x v="17"/>
    <s v="Eps"/>
  </r>
  <r>
    <x v="47"/>
    <x v="15"/>
    <x v="18"/>
    <s v="Eps"/>
  </r>
  <r>
    <x v="47"/>
    <x v="15"/>
    <x v="19"/>
    <s v="Eps"/>
  </r>
  <r>
    <x v="47"/>
    <x v="15"/>
    <x v="20"/>
    <s v="Eps"/>
  </r>
  <r>
    <x v="47"/>
    <x v="15"/>
    <x v="21"/>
    <s v="Eps"/>
  </r>
  <r>
    <x v="47"/>
    <x v="15"/>
    <x v="22"/>
    <s v="Eps"/>
  </r>
  <r>
    <x v="47"/>
    <x v="15"/>
    <x v="23"/>
    <s v="Eps"/>
  </r>
  <r>
    <x v="47"/>
    <x v="15"/>
    <x v="24"/>
    <s v="Eps"/>
  </r>
  <r>
    <x v="47"/>
    <x v="15"/>
    <x v="25"/>
    <s v="Eps"/>
  </r>
  <r>
    <x v="47"/>
    <x v="15"/>
    <x v="26"/>
    <s v="Eps"/>
  </r>
  <r>
    <x v="47"/>
    <x v="15"/>
    <x v="27"/>
    <s v="Eps"/>
  </r>
  <r>
    <x v="47"/>
    <x v="15"/>
    <x v="28"/>
    <s v="Eps"/>
  </r>
  <r>
    <x v="47"/>
    <x v="16"/>
    <x v="0"/>
    <n v="25.024177974409699"/>
  </r>
  <r>
    <x v="47"/>
    <x v="16"/>
    <x v="1"/>
    <n v="25.2975157644258"/>
  </r>
  <r>
    <x v="47"/>
    <x v="16"/>
    <x v="2"/>
    <n v="26.056364624752899"/>
  </r>
  <r>
    <x v="47"/>
    <x v="16"/>
    <x v="3"/>
    <n v="28.880642142516098"/>
  </r>
  <r>
    <x v="47"/>
    <x v="16"/>
    <x v="4"/>
    <n v="30.9885642661018"/>
  </r>
  <r>
    <x v="47"/>
    <x v="16"/>
    <x v="5"/>
    <n v="32.892910157255699"/>
  </r>
  <r>
    <x v="47"/>
    <x v="16"/>
    <x v="6"/>
    <n v="35.336778036207001"/>
  </r>
  <r>
    <x v="47"/>
    <x v="16"/>
    <x v="7"/>
    <n v="37.367934555094301"/>
  </r>
  <r>
    <x v="47"/>
    <x v="16"/>
    <x v="8"/>
    <n v="39.136440448760801"/>
  </r>
  <r>
    <x v="47"/>
    <x v="16"/>
    <x v="9"/>
    <s v="Eps"/>
  </r>
  <r>
    <x v="47"/>
    <x v="16"/>
    <x v="10"/>
    <s v="Eps"/>
  </r>
  <r>
    <x v="47"/>
    <x v="16"/>
    <x v="11"/>
    <s v="Eps"/>
  </r>
  <r>
    <x v="47"/>
    <x v="16"/>
    <x v="12"/>
    <s v="Eps"/>
  </r>
  <r>
    <x v="47"/>
    <x v="16"/>
    <x v="13"/>
    <s v="Eps"/>
  </r>
  <r>
    <x v="47"/>
    <x v="16"/>
    <x v="14"/>
    <s v="Eps"/>
  </r>
  <r>
    <x v="47"/>
    <x v="16"/>
    <x v="15"/>
    <s v="Eps"/>
  </r>
  <r>
    <x v="47"/>
    <x v="16"/>
    <x v="16"/>
    <s v="Eps"/>
  </r>
  <r>
    <x v="47"/>
    <x v="16"/>
    <x v="17"/>
    <s v="Eps"/>
  </r>
  <r>
    <x v="47"/>
    <x v="16"/>
    <x v="18"/>
    <s v="Eps"/>
  </r>
  <r>
    <x v="47"/>
    <x v="16"/>
    <x v="19"/>
    <s v="Eps"/>
  </r>
  <r>
    <x v="47"/>
    <x v="16"/>
    <x v="20"/>
    <s v="Eps"/>
  </r>
  <r>
    <x v="47"/>
    <x v="16"/>
    <x v="21"/>
    <s v="Eps"/>
  </r>
  <r>
    <x v="47"/>
    <x v="16"/>
    <x v="22"/>
    <s v="Eps"/>
  </r>
  <r>
    <x v="47"/>
    <x v="16"/>
    <x v="23"/>
    <s v="Eps"/>
  </r>
  <r>
    <x v="47"/>
    <x v="16"/>
    <x v="24"/>
    <s v="Eps"/>
  </r>
  <r>
    <x v="47"/>
    <x v="16"/>
    <x v="25"/>
    <s v="Eps"/>
  </r>
  <r>
    <x v="47"/>
    <x v="16"/>
    <x v="26"/>
    <s v="Eps"/>
  </r>
  <r>
    <x v="47"/>
    <x v="16"/>
    <x v="27"/>
    <s v="Eps"/>
  </r>
  <r>
    <x v="47"/>
    <x v="16"/>
    <x v="28"/>
    <s v="Eps"/>
  </r>
  <r>
    <x v="47"/>
    <x v="17"/>
    <x v="0"/>
    <n v="28.311012595248101"/>
  </r>
  <r>
    <x v="47"/>
    <x v="17"/>
    <x v="1"/>
    <n v="28.897312872098102"/>
  </r>
  <r>
    <x v="47"/>
    <x v="17"/>
    <x v="2"/>
    <n v="32.536964286809201"/>
  </r>
  <r>
    <x v="47"/>
    <x v="17"/>
    <x v="3"/>
    <n v="42.530780212514799"/>
  </r>
  <r>
    <x v="47"/>
    <x v="17"/>
    <x v="4"/>
    <n v="48.033115203887597"/>
  </r>
  <r>
    <x v="47"/>
    <x v="17"/>
    <x v="5"/>
    <n v="53.4920486949813"/>
  </r>
  <r>
    <x v="47"/>
    <x v="17"/>
    <x v="6"/>
    <n v="59.8298762847338"/>
  </r>
  <r>
    <x v="47"/>
    <x v="17"/>
    <x v="7"/>
    <n v="64.072426181153901"/>
  </r>
  <r>
    <x v="47"/>
    <x v="17"/>
    <x v="8"/>
    <n v="68.433334914735696"/>
  </r>
  <r>
    <x v="47"/>
    <x v="17"/>
    <x v="9"/>
    <s v="Eps"/>
  </r>
  <r>
    <x v="47"/>
    <x v="17"/>
    <x v="10"/>
    <s v="Eps"/>
  </r>
  <r>
    <x v="47"/>
    <x v="17"/>
    <x v="11"/>
    <s v="Eps"/>
  </r>
  <r>
    <x v="47"/>
    <x v="17"/>
    <x v="12"/>
    <s v="Eps"/>
  </r>
  <r>
    <x v="47"/>
    <x v="17"/>
    <x v="13"/>
    <s v="Eps"/>
  </r>
  <r>
    <x v="47"/>
    <x v="17"/>
    <x v="14"/>
    <s v="Eps"/>
  </r>
  <r>
    <x v="47"/>
    <x v="17"/>
    <x v="15"/>
    <s v="Eps"/>
  </r>
  <r>
    <x v="47"/>
    <x v="17"/>
    <x v="16"/>
    <s v="Eps"/>
  </r>
  <r>
    <x v="47"/>
    <x v="17"/>
    <x v="17"/>
    <s v="Eps"/>
  </r>
  <r>
    <x v="47"/>
    <x v="17"/>
    <x v="18"/>
    <s v="Eps"/>
  </r>
  <r>
    <x v="47"/>
    <x v="17"/>
    <x v="19"/>
    <s v="Eps"/>
  </r>
  <r>
    <x v="47"/>
    <x v="17"/>
    <x v="20"/>
    <s v="Eps"/>
  </r>
  <r>
    <x v="47"/>
    <x v="17"/>
    <x v="21"/>
    <s v="Eps"/>
  </r>
  <r>
    <x v="47"/>
    <x v="17"/>
    <x v="22"/>
    <s v="Eps"/>
  </r>
  <r>
    <x v="47"/>
    <x v="17"/>
    <x v="23"/>
    <s v="Eps"/>
  </r>
  <r>
    <x v="47"/>
    <x v="17"/>
    <x v="24"/>
    <s v="Eps"/>
  </r>
  <r>
    <x v="47"/>
    <x v="17"/>
    <x v="25"/>
    <s v="Eps"/>
  </r>
  <r>
    <x v="47"/>
    <x v="17"/>
    <x v="26"/>
    <s v="Eps"/>
  </r>
  <r>
    <x v="47"/>
    <x v="17"/>
    <x v="27"/>
    <s v="Eps"/>
  </r>
  <r>
    <x v="47"/>
    <x v="17"/>
    <x v="28"/>
    <s v="Eps"/>
  </r>
  <r>
    <x v="48"/>
    <x v="0"/>
    <x v="0"/>
    <n v="30.778251882719701"/>
  </r>
  <r>
    <x v="48"/>
    <x v="0"/>
    <x v="1"/>
    <n v="31.360287574899001"/>
  </r>
  <r>
    <x v="48"/>
    <x v="0"/>
    <x v="2"/>
    <n v="32.288178264687403"/>
  </r>
  <r>
    <x v="48"/>
    <x v="0"/>
    <x v="3"/>
    <n v="37.388772268874"/>
  </r>
  <r>
    <x v="48"/>
    <x v="0"/>
    <x v="4"/>
    <n v="41.482194576795997"/>
  </r>
  <r>
    <x v="48"/>
    <x v="0"/>
    <x v="5"/>
    <n v="45.317154440589"/>
  </r>
  <r>
    <x v="48"/>
    <x v="0"/>
    <x v="6"/>
    <n v="50.751433957813397"/>
  </r>
  <r>
    <x v="48"/>
    <x v="0"/>
    <x v="7"/>
    <n v="55.2874339464245"/>
  </r>
  <r>
    <x v="48"/>
    <x v="0"/>
    <x v="8"/>
    <n v="60.3726964846743"/>
  </r>
  <r>
    <x v="48"/>
    <x v="0"/>
    <x v="9"/>
    <s v="Eps"/>
  </r>
  <r>
    <x v="48"/>
    <x v="0"/>
    <x v="10"/>
    <s v="Eps"/>
  </r>
  <r>
    <x v="48"/>
    <x v="0"/>
    <x v="11"/>
    <s v="Eps"/>
  </r>
  <r>
    <x v="48"/>
    <x v="0"/>
    <x v="12"/>
    <s v="Eps"/>
  </r>
  <r>
    <x v="48"/>
    <x v="0"/>
    <x v="13"/>
    <s v="Eps"/>
  </r>
  <r>
    <x v="48"/>
    <x v="0"/>
    <x v="14"/>
    <s v="Eps"/>
  </r>
  <r>
    <x v="48"/>
    <x v="0"/>
    <x v="15"/>
    <s v="Eps"/>
  </r>
  <r>
    <x v="48"/>
    <x v="0"/>
    <x v="16"/>
    <s v="Eps"/>
  </r>
  <r>
    <x v="48"/>
    <x v="0"/>
    <x v="17"/>
    <s v="Eps"/>
  </r>
  <r>
    <x v="48"/>
    <x v="0"/>
    <x v="18"/>
    <s v="Eps"/>
  </r>
  <r>
    <x v="48"/>
    <x v="0"/>
    <x v="19"/>
    <s v="Eps"/>
  </r>
  <r>
    <x v="48"/>
    <x v="0"/>
    <x v="20"/>
    <s v="Eps"/>
  </r>
  <r>
    <x v="48"/>
    <x v="0"/>
    <x v="21"/>
    <s v="Eps"/>
  </r>
  <r>
    <x v="48"/>
    <x v="0"/>
    <x v="22"/>
    <s v="Eps"/>
  </r>
  <r>
    <x v="48"/>
    <x v="0"/>
    <x v="23"/>
    <s v="Eps"/>
  </r>
  <r>
    <x v="48"/>
    <x v="0"/>
    <x v="24"/>
    <s v="Eps"/>
  </r>
  <r>
    <x v="48"/>
    <x v="0"/>
    <x v="25"/>
    <s v="Eps"/>
  </r>
  <r>
    <x v="48"/>
    <x v="0"/>
    <x v="26"/>
    <s v="Eps"/>
  </r>
  <r>
    <x v="48"/>
    <x v="0"/>
    <x v="27"/>
    <s v="Eps"/>
  </r>
  <r>
    <x v="48"/>
    <x v="0"/>
    <x v="28"/>
    <s v="Eps"/>
  </r>
  <r>
    <x v="48"/>
    <x v="1"/>
    <x v="0"/>
    <n v="14.8806293019127"/>
  </r>
  <r>
    <x v="48"/>
    <x v="1"/>
    <x v="1"/>
    <n v="14.7390493494862"/>
  </r>
  <r>
    <x v="48"/>
    <x v="1"/>
    <x v="2"/>
    <n v="14.9533676368165"/>
  </r>
  <r>
    <x v="48"/>
    <x v="1"/>
    <x v="3"/>
    <n v="16.843575019628101"/>
  </r>
  <r>
    <x v="48"/>
    <x v="1"/>
    <x v="4"/>
    <n v="19.471720875764401"/>
  </r>
  <r>
    <x v="48"/>
    <x v="1"/>
    <x v="5"/>
    <n v="22.530118647784199"/>
  </r>
  <r>
    <x v="48"/>
    <x v="1"/>
    <x v="6"/>
    <n v="24.895769016760202"/>
  </r>
  <r>
    <x v="48"/>
    <x v="1"/>
    <x v="7"/>
    <n v="27.281885807531701"/>
  </r>
  <r>
    <x v="48"/>
    <x v="1"/>
    <x v="8"/>
    <n v="29.754201038630299"/>
  </r>
  <r>
    <x v="48"/>
    <x v="1"/>
    <x v="9"/>
    <s v="Eps"/>
  </r>
  <r>
    <x v="48"/>
    <x v="1"/>
    <x v="10"/>
    <s v="Eps"/>
  </r>
  <r>
    <x v="48"/>
    <x v="1"/>
    <x v="11"/>
    <s v="Eps"/>
  </r>
  <r>
    <x v="48"/>
    <x v="1"/>
    <x v="12"/>
    <s v="Eps"/>
  </r>
  <r>
    <x v="48"/>
    <x v="1"/>
    <x v="13"/>
    <s v="Eps"/>
  </r>
  <r>
    <x v="48"/>
    <x v="1"/>
    <x v="14"/>
    <s v="Eps"/>
  </r>
  <r>
    <x v="48"/>
    <x v="1"/>
    <x v="15"/>
    <s v="Eps"/>
  </r>
  <r>
    <x v="48"/>
    <x v="1"/>
    <x v="16"/>
    <s v="Eps"/>
  </r>
  <r>
    <x v="48"/>
    <x v="1"/>
    <x v="17"/>
    <s v="Eps"/>
  </r>
  <r>
    <x v="48"/>
    <x v="1"/>
    <x v="18"/>
    <s v="Eps"/>
  </r>
  <r>
    <x v="48"/>
    <x v="1"/>
    <x v="19"/>
    <s v="Eps"/>
  </r>
  <r>
    <x v="48"/>
    <x v="1"/>
    <x v="20"/>
    <s v="Eps"/>
  </r>
  <r>
    <x v="48"/>
    <x v="1"/>
    <x v="21"/>
    <s v="Eps"/>
  </r>
  <r>
    <x v="48"/>
    <x v="1"/>
    <x v="22"/>
    <s v="Eps"/>
  </r>
  <r>
    <x v="48"/>
    <x v="1"/>
    <x v="23"/>
    <s v="Eps"/>
  </r>
  <r>
    <x v="48"/>
    <x v="1"/>
    <x v="24"/>
    <s v="Eps"/>
  </r>
  <r>
    <x v="48"/>
    <x v="1"/>
    <x v="25"/>
    <s v="Eps"/>
  </r>
  <r>
    <x v="48"/>
    <x v="1"/>
    <x v="26"/>
    <s v="Eps"/>
  </r>
  <r>
    <x v="48"/>
    <x v="1"/>
    <x v="27"/>
    <s v="Eps"/>
  </r>
  <r>
    <x v="48"/>
    <x v="1"/>
    <x v="28"/>
    <s v="Eps"/>
  </r>
  <r>
    <x v="48"/>
    <x v="2"/>
    <x v="0"/>
    <n v="3.1374854104282202"/>
  </r>
  <r>
    <x v="48"/>
    <x v="2"/>
    <x v="1"/>
    <n v="3.2814336357884901"/>
  </r>
  <r>
    <x v="48"/>
    <x v="2"/>
    <x v="2"/>
    <n v="3.3871793735040101"/>
  </r>
  <r>
    <x v="48"/>
    <x v="2"/>
    <x v="3"/>
    <n v="4.1065502202176596"/>
  </r>
  <r>
    <x v="48"/>
    <x v="2"/>
    <x v="4"/>
    <n v="4.7124205278773701"/>
  </r>
  <r>
    <x v="48"/>
    <x v="2"/>
    <x v="5"/>
    <n v="5.4826219265544598"/>
  </r>
  <r>
    <x v="48"/>
    <x v="2"/>
    <x v="6"/>
    <n v="6.3989314367998702"/>
  </r>
  <r>
    <x v="48"/>
    <x v="2"/>
    <x v="7"/>
    <n v="7.3416182594076398"/>
  </r>
  <r>
    <x v="48"/>
    <x v="2"/>
    <x v="8"/>
    <n v="8.3161086485010198"/>
  </r>
  <r>
    <x v="48"/>
    <x v="2"/>
    <x v="9"/>
    <s v="Eps"/>
  </r>
  <r>
    <x v="48"/>
    <x v="2"/>
    <x v="10"/>
    <s v="Eps"/>
  </r>
  <r>
    <x v="48"/>
    <x v="2"/>
    <x v="11"/>
    <s v="Eps"/>
  </r>
  <r>
    <x v="48"/>
    <x v="2"/>
    <x v="12"/>
    <s v="Eps"/>
  </r>
  <r>
    <x v="48"/>
    <x v="2"/>
    <x v="13"/>
    <s v="Eps"/>
  </r>
  <r>
    <x v="48"/>
    <x v="2"/>
    <x v="14"/>
    <s v="Eps"/>
  </r>
  <r>
    <x v="48"/>
    <x v="2"/>
    <x v="15"/>
    <s v="Eps"/>
  </r>
  <r>
    <x v="48"/>
    <x v="2"/>
    <x v="16"/>
    <s v="Eps"/>
  </r>
  <r>
    <x v="48"/>
    <x v="2"/>
    <x v="17"/>
    <s v="Eps"/>
  </r>
  <r>
    <x v="48"/>
    <x v="2"/>
    <x v="18"/>
    <s v="Eps"/>
  </r>
  <r>
    <x v="48"/>
    <x v="2"/>
    <x v="19"/>
    <s v="Eps"/>
  </r>
  <r>
    <x v="48"/>
    <x v="2"/>
    <x v="20"/>
    <s v="Eps"/>
  </r>
  <r>
    <x v="48"/>
    <x v="2"/>
    <x v="21"/>
    <s v="Eps"/>
  </r>
  <r>
    <x v="48"/>
    <x v="2"/>
    <x v="22"/>
    <s v="Eps"/>
  </r>
  <r>
    <x v="48"/>
    <x v="2"/>
    <x v="23"/>
    <s v="Eps"/>
  </r>
  <r>
    <x v="48"/>
    <x v="2"/>
    <x v="24"/>
    <s v="Eps"/>
  </r>
  <r>
    <x v="48"/>
    <x v="2"/>
    <x v="25"/>
    <s v="Eps"/>
  </r>
  <r>
    <x v="48"/>
    <x v="2"/>
    <x v="26"/>
    <s v="Eps"/>
  </r>
  <r>
    <x v="48"/>
    <x v="2"/>
    <x v="27"/>
    <s v="Eps"/>
  </r>
  <r>
    <x v="48"/>
    <x v="2"/>
    <x v="28"/>
    <s v="Eps"/>
  </r>
  <r>
    <x v="48"/>
    <x v="3"/>
    <x v="0"/>
    <n v="5.4533874528525503"/>
  </r>
  <r>
    <x v="48"/>
    <x v="3"/>
    <x v="1"/>
    <n v="5.5104768725476898"/>
  </r>
  <r>
    <x v="48"/>
    <x v="3"/>
    <x v="2"/>
    <n v="5.3516121408777"/>
  </r>
  <r>
    <x v="48"/>
    <x v="3"/>
    <x v="3"/>
    <n v="6.0145225249684904"/>
  </r>
  <r>
    <x v="48"/>
    <x v="3"/>
    <x v="4"/>
    <n v="6.2974684174202498"/>
  </r>
  <r>
    <x v="48"/>
    <x v="3"/>
    <x v="5"/>
    <n v="6.5177819842879998"/>
  </r>
  <r>
    <x v="48"/>
    <x v="3"/>
    <x v="6"/>
    <n v="6.9356166054789297"/>
  </r>
  <r>
    <x v="48"/>
    <x v="3"/>
    <x v="7"/>
    <n v="7.3496233061332097"/>
  </r>
  <r>
    <x v="48"/>
    <x v="3"/>
    <x v="8"/>
    <n v="7.8100748541651797"/>
  </r>
  <r>
    <x v="48"/>
    <x v="3"/>
    <x v="9"/>
    <s v="Eps"/>
  </r>
  <r>
    <x v="48"/>
    <x v="3"/>
    <x v="10"/>
    <s v="Eps"/>
  </r>
  <r>
    <x v="48"/>
    <x v="3"/>
    <x v="11"/>
    <s v="Eps"/>
  </r>
  <r>
    <x v="48"/>
    <x v="3"/>
    <x v="12"/>
    <s v="Eps"/>
  </r>
  <r>
    <x v="48"/>
    <x v="3"/>
    <x v="13"/>
    <s v="Eps"/>
  </r>
  <r>
    <x v="48"/>
    <x v="3"/>
    <x v="14"/>
    <s v="Eps"/>
  </r>
  <r>
    <x v="48"/>
    <x v="3"/>
    <x v="15"/>
    <s v="Eps"/>
  </r>
  <r>
    <x v="48"/>
    <x v="3"/>
    <x v="16"/>
    <s v="Eps"/>
  </r>
  <r>
    <x v="48"/>
    <x v="3"/>
    <x v="17"/>
    <s v="Eps"/>
  </r>
  <r>
    <x v="48"/>
    <x v="3"/>
    <x v="18"/>
    <s v="Eps"/>
  </r>
  <r>
    <x v="48"/>
    <x v="3"/>
    <x v="19"/>
    <s v="Eps"/>
  </r>
  <r>
    <x v="48"/>
    <x v="3"/>
    <x v="20"/>
    <s v="Eps"/>
  </r>
  <r>
    <x v="48"/>
    <x v="3"/>
    <x v="21"/>
    <s v="Eps"/>
  </r>
  <r>
    <x v="48"/>
    <x v="3"/>
    <x v="22"/>
    <s v="Eps"/>
  </r>
  <r>
    <x v="48"/>
    <x v="3"/>
    <x v="23"/>
    <s v="Eps"/>
  </r>
  <r>
    <x v="48"/>
    <x v="3"/>
    <x v="24"/>
    <s v="Eps"/>
  </r>
  <r>
    <x v="48"/>
    <x v="3"/>
    <x v="25"/>
    <s v="Eps"/>
  </r>
  <r>
    <x v="48"/>
    <x v="3"/>
    <x v="26"/>
    <s v="Eps"/>
  </r>
  <r>
    <x v="48"/>
    <x v="3"/>
    <x v="27"/>
    <s v="Eps"/>
  </r>
  <r>
    <x v="48"/>
    <x v="3"/>
    <x v="28"/>
    <s v="Eps"/>
  </r>
  <r>
    <x v="48"/>
    <x v="4"/>
    <x v="0"/>
    <n v="9.9667412043826307"/>
  </r>
  <r>
    <x v="48"/>
    <x v="4"/>
    <x v="1"/>
    <n v="10.335743084531501"/>
  </r>
  <r>
    <x v="48"/>
    <x v="4"/>
    <x v="2"/>
    <n v="11.620241453755501"/>
  </r>
  <r>
    <x v="48"/>
    <x v="4"/>
    <x v="3"/>
    <n v="14.0420210148521"/>
  </r>
  <r>
    <x v="48"/>
    <x v="4"/>
    <x v="4"/>
    <n v="15.5344111413111"/>
  </r>
  <r>
    <x v="48"/>
    <x v="4"/>
    <x v="5"/>
    <n v="17.527379440100901"/>
  </r>
  <r>
    <x v="48"/>
    <x v="4"/>
    <x v="6"/>
    <n v="20.008007199084901"/>
  </r>
  <r>
    <x v="48"/>
    <x v="4"/>
    <x v="7"/>
    <n v="21.0610297427097"/>
  </r>
  <r>
    <x v="48"/>
    <x v="4"/>
    <x v="8"/>
    <n v="22.8777738515147"/>
  </r>
  <r>
    <x v="48"/>
    <x v="4"/>
    <x v="9"/>
    <s v="Eps"/>
  </r>
  <r>
    <x v="48"/>
    <x v="4"/>
    <x v="10"/>
    <s v="Eps"/>
  </r>
  <r>
    <x v="48"/>
    <x v="4"/>
    <x v="11"/>
    <s v="Eps"/>
  </r>
  <r>
    <x v="48"/>
    <x v="4"/>
    <x v="12"/>
    <s v="Eps"/>
  </r>
  <r>
    <x v="48"/>
    <x v="4"/>
    <x v="13"/>
    <s v="Eps"/>
  </r>
  <r>
    <x v="48"/>
    <x v="4"/>
    <x v="14"/>
    <s v="Eps"/>
  </r>
  <r>
    <x v="48"/>
    <x v="4"/>
    <x v="15"/>
    <s v="Eps"/>
  </r>
  <r>
    <x v="48"/>
    <x v="4"/>
    <x v="16"/>
    <s v="Eps"/>
  </r>
  <r>
    <x v="48"/>
    <x v="4"/>
    <x v="17"/>
    <s v="Eps"/>
  </r>
  <r>
    <x v="48"/>
    <x v="4"/>
    <x v="18"/>
    <s v="Eps"/>
  </r>
  <r>
    <x v="48"/>
    <x v="4"/>
    <x v="19"/>
    <s v="Eps"/>
  </r>
  <r>
    <x v="48"/>
    <x v="4"/>
    <x v="20"/>
    <s v="Eps"/>
  </r>
  <r>
    <x v="48"/>
    <x v="4"/>
    <x v="21"/>
    <s v="Eps"/>
  </r>
  <r>
    <x v="48"/>
    <x v="4"/>
    <x v="22"/>
    <s v="Eps"/>
  </r>
  <r>
    <x v="48"/>
    <x v="4"/>
    <x v="23"/>
    <s v="Eps"/>
  </r>
  <r>
    <x v="48"/>
    <x v="4"/>
    <x v="24"/>
    <s v="Eps"/>
  </r>
  <r>
    <x v="48"/>
    <x v="4"/>
    <x v="25"/>
    <s v="Eps"/>
  </r>
  <r>
    <x v="48"/>
    <x v="4"/>
    <x v="26"/>
    <s v="Eps"/>
  </r>
  <r>
    <x v="48"/>
    <x v="4"/>
    <x v="27"/>
    <s v="Eps"/>
  </r>
  <r>
    <x v="48"/>
    <x v="4"/>
    <x v="28"/>
    <s v="Eps"/>
  </r>
  <r>
    <x v="48"/>
    <x v="5"/>
    <x v="0"/>
    <n v="57.165346895793299"/>
  </r>
  <r>
    <x v="48"/>
    <x v="5"/>
    <x v="1"/>
    <n v="57.326828914557296"/>
  </r>
  <r>
    <x v="48"/>
    <x v="5"/>
    <x v="2"/>
    <n v="59.426799788322"/>
  </r>
  <r>
    <x v="48"/>
    <x v="5"/>
    <x v="3"/>
    <n v="67.792900818024705"/>
  </r>
  <r>
    <x v="48"/>
    <x v="5"/>
    <x v="4"/>
    <n v="73.435672920112296"/>
  </r>
  <r>
    <x v="48"/>
    <x v="5"/>
    <x v="5"/>
    <n v="79.477103082143401"/>
  </r>
  <r>
    <x v="48"/>
    <x v="5"/>
    <x v="6"/>
    <n v="87.350255009733104"/>
  </r>
  <r>
    <x v="48"/>
    <x v="5"/>
    <x v="7"/>
    <n v="95.094370275953594"/>
  </r>
  <r>
    <x v="48"/>
    <x v="5"/>
    <x v="8"/>
    <n v="101.64701198426"/>
  </r>
  <r>
    <x v="48"/>
    <x v="5"/>
    <x v="9"/>
    <s v="Eps"/>
  </r>
  <r>
    <x v="48"/>
    <x v="5"/>
    <x v="10"/>
    <s v="Eps"/>
  </r>
  <r>
    <x v="48"/>
    <x v="5"/>
    <x v="11"/>
    <s v="Eps"/>
  </r>
  <r>
    <x v="48"/>
    <x v="5"/>
    <x v="12"/>
    <s v="Eps"/>
  </r>
  <r>
    <x v="48"/>
    <x v="5"/>
    <x v="13"/>
    <s v="Eps"/>
  </r>
  <r>
    <x v="48"/>
    <x v="5"/>
    <x v="14"/>
    <s v="Eps"/>
  </r>
  <r>
    <x v="48"/>
    <x v="5"/>
    <x v="15"/>
    <s v="Eps"/>
  </r>
  <r>
    <x v="48"/>
    <x v="5"/>
    <x v="16"/>
    <s v="Eps"/>
  </r>
  <r>
    <x v="48"/>
    <x v="5"/>
    <x v="17"/>
    <s v="Eps"/>
  </r>
  <r>
    <x v="48"/>
    <x v="5"/>
    <x v="18"/>
    <s v="Eps"/>
  </r>
  <r>
    <x v="48"/>
    <x v="5"/>
    <x v="19"/>
    <s v="Eps"/>
  </r>
  <r>
    <x v="48"/>
    <x v="5"/>
    <x v="20"/>
    <s v="Eps"/>
  </r>
  <r>
    <x v="48"/>
    <x v="5"/>
    <x v="21"/>
    <s v="Eps"/>
  </r>
  <r>
    <x v="48"/>
    <x v="5"/>
    <x v="22"/>
    <s v="Eps"/>
  </r>
  <r>
    <x v="48"/>
    <x v="5"/>
    <x v="23"/>
    <s v="Eps"/>
  </r>
  <r>
    <x v="48"/>
    <x v="5"/>
    <x v="24"/>
    <s v="Eps"/>
  </r>
  <r>
    <x v="48"/>
    <x v="5"/>
    <x v="25"/>
    <s v="Eps"/>
  </r>
  <r>
    <x v="48"/>
    <x v="5"/>
    <x v="26"/>
    <s v="Eps"/>
  </r>
  <r>
    <x v="48"/>
    <x v="5"/>
    <x v="27"/>
    <s v="Eps"/>
  </r>
  <r>
    <x v="48"/>
    <x v="5"/>
    <x v="28"/>
    <s v="Eps"/>
  </r>
  <r>
    <x v="48"/>
    <x v="6"/>
    <x v="0"/>
    <n v="6.2136181174889797"/>
  </r>
  <r>
    <x v="48"/>
    <x v="6"/>
    <x v="1"/>
    <n v="6.2898236153447504"/>
  </r>
  <r>
    <x v="48"/>
    <x v="6"/>
    <x v="2"/>
    <n v="6.7880244636195499"/>
  </r>
  <r>
    <x v="48"/>
    <x v="6"/>
    <x v="3"/>
    <n v="8.3213425476339395"/>
  </r>
  <r>
    <x v="48"/>
    <x v="6"/>
    <x v="4"/>
    <n v="9.6068416851794307"/>
  </r>
  <r>
    <x v="48"/>
    <x v="6"/>
    <x v="5"/>
    <n v="11.0874343565649"/>
  </r>
  <r>
    <x v="48"/>
    <x v="6"/>
    <x v="6"/>
    <n v="12.8665733131872"/>
  </r>
  <r>
    <x v="48"/>
    <x v="6"/>
    <x v="7"/>
    <n v="14.337719214790599"/>
  </r>
  <r>
    <x v="48"/>
    <x v="6"/>
    <x v="8"/>
    <n v="15.6141988058706"/>
  </r>
  <r>
    <x v="48"/>
    <x v="6"/>
    <x v="9"/>
    <s v="Eps"/>
  </r>
  <r>
    <x v="48"/>
    <x v="6"/>
    <x v="10"/>
    <s v="Eps"/>
  </r>
  <r>
    <x v="48"/>
    <x v="6"/>
    <x v="11"/>
    <s v="Eps"/>
  </r>
  <r>
    <x v="48"/>
    <x v="6"/>
    <x v="12"/>
    <s v="Eps"/>
  </r>
  <r>
    <x v="48"/>
    <x v="6"/>
    <x v="13"/>
    <s v="Eps"/>
  </r>
  <r>
    <x v="48"/>
    <x v="6"/>
    <x v="14"/>
    <s v="Eps"/>
  </r>
  <r>
    <x v="48"/>
    <x v="6"/>
    <x v="15"/>
    <s v="Eps"/>
  </r>
  <r>
    <x v="48"/>
    <x v="6"/>
    <x v="16"/>
    <s v="Eps"/>
  </r>
  <r>
    <x v="48"/>
    <x v="6"/>
    <x v="17"/>
    <s v="Eps"/>
  </r>
  <r>
    <x v="48"/>
    <x v="6"/>
    <x v="18"/>
    <s v="Eps"/>
  </r>
  <r>
    <x v="48"/>
    <x v="6"/>
    <x v="19"/>
    <s v="Eps"/>
  </r>
  <r>
    <x v="48"/>
    <x v="6"/>
    <x v="20"/>
    <s v="Eps"/>
  </r>
  <r>
    <x v="48"/>
    <x v="6"/>
    <x v="21"/>
    <s v="Eps"/>
  </r>
  <r>
    <x v="48"/>
    <x v="6"/>
    <x v="22"/>
    <s v="Eps"/>
  </r>
  <r>
    <x v="48"/>
    <x v="6"/>
    <x v="23"/>
    <s v="Eps"/>
  </r>
  <r>
    <x v="48"/>
    <x v="6"/>
    <x v="24"/>
    <s v="Eps"/>
  </r>
  <r>
    <x v="48"/>
    <x v="6"/>
    <x v="25"/>
    <s v="Eps"/>
  </r>
  <r>
    <x v="48"/>
    <x v="6"/>
    <x v="26"/>
    <s v="Eps"/>
  </r>
  <r>
    <x v="48"/>
    <x v="6"/>
    <x v="27"/>
    <s v="Eps"/>
  </r>
  <r>
    <x v="48"/>
    <x v="6"/>
    <x v="28"/>
    <s v="Eps"/>
  </r>
  <r>
    <x v="48"/>
    <x v="7"/>
    <x v="0"/>
    <n v="14.904748321828301"/>
  </r>
  <r>
    <x v="48"/>
    <x v="7"/>
    <x v="1"/>
    <n v="14.92852202874"/>
  </r>
  <r>
    <x v="48"/>
    <x v="7"/>
    <x v="2"/>
    <n v="14.809622114818399"/>
  </r>
  <r>
    <x v="48"/>
    <x v="7"/>
    <x v="3"/>
    <n v="16.442913848185398"/>
  </r>
  <r>
    <x v="48"/>
    <x v="7"/>
    <x v="4"/>
    <n v="18.317377921393799"/>
  </r>
  <r>
    <x v="48"/>
    <x v="7"/>
    <x v="5"/>
    <n v="19.447569054680699"/>
  </r>
  <r>
    <x v="48"/>
    <x v="7"/>
    <x v="6"/>
    <n v="21.5151738649216"/>
  </r>
  <r>
    <x v="48"/>
    <x v="7"/>
    <x v="7"/>
    <n v="23.9908284260191"/>
  </r>
  <r>
    <x v="48"/>
    <x v="7"/>
    <x v="8"/>
    <n v="26.583119104408301"/>
  </r>
  <r>
    <x v="48"/>
    <x v="7"/>
    <x v="9"/>
    <s v="Eps"/>
  </r>
  <r>
    <x v="48"/>
    <x v="7"/>
    <x v="10"/>
    <s v="Eps"/>
  </r>
  <r>
    <x v="48"/>
    <x v="7"/>
    <x v="11"/>
    <s v="Eps"/>
  </r>
  <r>
    <x v="48"/>
    <x v="7"/>
    <x v="12"/>
    <s v="Eps"/>
  </r>
  <r>
    <x v="48"/>
    <x v="7"/>
    <x v="13"/>
    <s v="Eps"/>
  </r>
  <r>
    <x v="48"/>
    <x v="7"/>
    <x v="14"/>
    <s v="Eps"/>
  </r>
  <r>
    <x v="48"/>
    <x v="7"/>
    <x v="15"/>
    <s v="Eps"/>
  </r>
  <r>
    <x v="48"/>
    <x v="7"/>
    <x v="16"/>
    <s v="Eps"/>
  </r>
  <r>
    <x v="48"/>
    <x v="7"/>
    <x v="17"/>
    <s v="Eps"/>
  </r>
  <r>
    <x v="48"/>
    <x v="7"/>
    <x v="18"/>
    <s v="Eps"/>
  </r>
  <r>
    <x v="48"/>
    <x v="7"/>
    <x v="19"/>
    <s v="Eps"/>
  </r>
  <r>
    <x v="48"/>
    <x v="7"/>
    <x v="20"/>
    <s v="Eps"/>
  </r>
  <r>
    <x v="48"/>
    <x v="7"/>
    <x v="21"/>
    <s v="Eps"/>
  </r>
  <r>
    <x v="48"/>
    <x v="7"/>
    <x v="22"/>
    <s v="Eps"/>
  </r>
  <r>
    <x v="48"/>
    <x v="7"/>
    <x v="23"/>
    <s v="Eps"/>
  </r>
  <r>
    <x v="48"/>
    <x v="7"/>
    <x v="24"/>
    <s v="Eps"/>
  </r>
  <r>
    <x v="48"/>
    <x v="7"/>
    <x v="25"/>
    <s v="Eps"/>
  </r>
  <r>
    <x v="48"/>
    <x v="7"/>
    <x v="26"/>
    <s v="Eps"/>
  </r>
  <r>
    <x v="48"/>
    <x v="7"/>
    <x v="27"/>
    <s v="Eps"/>
  </r>
  <r>
    <x v="48"/>
    <x v="7"/>
    <x v="28"/>
    <s v="Eps"/>
  </r>
  <r>
    <x v="48"/>
    <x v="8"/>
    <x v="0"/>
    <n v="9.7821317351637695"/>
  </r>
  <r>
    <x v="48"/>
    <x v="8"/>
    <x v="1"/>
    <n v="9.5117125987529807"/>
  </r>
  <r>
    <x v="48"/>
    <x v="8"/>
    <x v="2"/>
    <n v="10.4518057476702"/>
  </r>
  <r>
    <x v="48"/>
    <x v="8"/>
    <x v="3"/>
    <n v="12.896575302715"/>
  </r>
  <r>
    <x v="48"/>
    <x v="8"/>
    <x v="4"/>
    <n v="15.0754714697645"/>
  </r>
  <r>
    <x v="48"/>
    <x v="8"/>
    <x v="5"/>
    <n v="17.070257166549698"/>
  </r>
  <r>
    <x v="48"/>
    <x v="8"/>
    <x v="6"/>
    <n v="19.375171736880102"/>
  </r>
  <r>
    <x v="48"/>
    <x v="8"/>
    <x v="7"/>
    <n v="21.494564857701299"/>
  </r>
  <r>
    <x v="48"/>
    <x v="8"/>
    <x v="8"/>
    <n v="23.534004672599799"/>
  </r>
  <r>
    <x v="48"/>
    <x v="8"/>
    <x v="9"/>
    <s v="Eps"/>
  </r>
  <r>
    <x v="48"/>
    <x v="8"/>
    <x v="10"/>
    <s v="Eps"/>
  </r>
  <r>
    <x v="48"/>
    <x v="8"/>
    <x v="11"/>
    <s v="Eps"/>
  </r>
  <r>
    <x v="48"/>
    <x v="8"/>
    <x v="12"/>
    <s v="Eps"/>
  </r>
  <r>
    <x v="48"/>
    <x v="8"/>
    <x v="13"/>
    <s v="Eps"/>
  </r>
  <r>
    <x v="48"/>
    <x v="8"/>
    <x v="14"/>
    <s v="Eps"/>
  </r>
  <r>
    <x v="48"/>
    <x v="8"/>
    <x v="15"/>
    <s v="Eps"/>
  </r>
  <r>
    <x v="48"/>
    <x v="8"/>
    <x v="16"/>
    <s v="Eps"/>
  </r>
  <r>
    <x v="48"/>
    <x v="8"/>
    <x v="17"/>
    <s v="Eps"/>
  </r>
  <r>
    <x v="48"/>
    <x v="8"/>
    <x v="18"/>
    <s v="Eps"/>
  </r>
  <r>
    <x v="48"/>
    <x v="8"/>
    <x v="19"/>
    <s v="Eps"/>
  </r>
  <r>
    <x v="48"/>
    <x v="8"/>
    <x v="20"/>
    <s v="Eps"/>
  </r>
  <r>
    <x v="48"/>
    <x v="8"/>
    <x v="21"/>
    <s v="Eps"/>
  </r>
  <r>
    <x v="48"/>
    <x v="8"/>
    <x v="22"/>
    <s v="Eps"/>
  </r>
  <r>
    <x v="48"/>
    <x v="8"/>
    <x v="23"/>
    <s v="Eps"/>
  </r>
  <r>
    <x v="48"/>
    <x v="8"/>
    <x v="24"/>
    <s v="Eps"/>
  </r>
  <r>
    <x v="48"/>
    <x v="8"/>
    <x v="25"/>
    <s v="Eps"/>
  </r>
  <r>
    <x v="48"/>
    <x v="8"/>
    <x v="26"/>
    <s v="Eps"/>
  </r>
  <r>
    <x v="48"/>
    <x v="8"/>
    <x v="27"/>
    <s v="Eps"/>
  </r>
  <r>
    <x v="48"/>
    <x v="8"/>
    <x v="28"/>
    <s v="Eps"/>
  </r>
  <r>
    <x v="48"/>
    <x v="9"/>
    <x v="0"/>
    <n v="71.035112712557506"/>
  </r>
  <r>
    <x v="48"/>
    <x v="9"/>
    <x v="1"/>
    <n v="70.411547673332905"/>
  </r>
  <r>
    <x v="48"/>
    <x v="9"/>
    <x v="2"/>
    <n v="88.287777321637705"/>
  </r>
  <r>
    <x v="48"/>
    <x v="9"/>
    <x v="3"/>
    <n v="107.21137002374699"/>
  </r>
  <r>
    <x v="48"/>
    <x v="9"/>
    <x v="4"/>
    <n v="132.082816957814"/>
  </r>
  <r>
    <x v="48"/>
    <x v="9"/>
    <x v="5"/>
    <n v="141.930141399799"/>
  </r>
  <r>
    <x v="48"/>
    <x v="9"/>
    <x v="6"/>
    <n v="152.150098293301"/>
  </r>
  <r>
    <x v="48"/>
    <x v="9"/>
    <x v="7"/>
    <n v="163.92727364640999"/>
  </r>
  <r>
    <x v="48"/>
    <x v="9"/>
    <x v="8"/>
    <n v="174.68235607076701"/>
  </r>
  <r>
    <x v="48"/>
    <x v="9"/>
    <x v="9"/>
    <s v="Eps"/>
  </r>
  <r>
    <x v="48"/>
    <x v="9"/>
    <x v="10"/>
    <s v="Eps"/>
  </r>
  <r>
    <x v="48"/>
    <x v="9"/>
    <x v="11"/>
    <s v="Eps"/>
  </r>
  <r>
    <x v="48"/>
    <x v="9"/>
    <x v="12"/>
    <s v="Eps"/>
  </r>
  <r>
    <x v="48"/>
    <x v="9"/>
    <x v="13"/>
    <s v="Eps"/>
  </r>
  <r>
    <x v="48"/>
    <x v="9"/>
    <x v="14"/>
    <s v="Eps"/>
  </r>
  <r>
    <x v="48"/>
    <x v="9"/>
    <x v="15"/>
    <s v="Eps"/>
  </r>
  <r>
    <x v="48"/>
    <x v="9"/>
    <x v="16"/>
    <s v="Eps"/>
  </r>
  <r>
    <x v="48"/>
    <x v="9"/>
    <x v="17"/>
    <s v="Eps"/>
  </r>
  <r>
    <x v="48"/>
    <x v="9"/>
    <x v="18"/>
    <s v="Eps"/>
  </r>
  <r>
    <x v="48"/>
    <x v="9"/>
    <x v="19"/>
    <s v="Eps"/>
  </r>
  <r>
    <x v="48"/>
    <x v="9"/>
    <x v="20"/>
    <s v="Eps"/>
  </r>
  <r>
    <x v="48"/>
    <x v="9"/>
    <x v="21"/>
    <s v="Eps"/>
  </r>
  <r>
    <x v="48"/>
    <x v="9"/>
    <x v="22"/>
    <s v="Eps"/>
  </r>
  <r>
    <x v="48"/>
    <x v="9"/>
    <x v="23"/>
    <s v="Eps"/>
  </r>
  <r>
    <x v="48"/>
    <x v="9"/>
    <x v="24"/>
    <s v="Eps"/>
  </r>
  <r>
    <x v="48"/>
    <x v="9"/>
    <x v="25"/>
    <s v="Eps"/>
  </r>
  <r>
    <x v="48"/>
    <x v="9"/>
    <x v="26"/>
    <s v="Eps"/>
  </r>
  <r>
    <x v="48"/>
    <x v="9"/>
    <x v="27"/>
    <s v="Eps"/>
  </r>
  <r>
    <x v="48"/>
    <x v="9"/>
    <x v="28"/>
    <s v="Eps"/>
  </r>
  <r>
    <x v="48"/>
    <x v="10"/>
    <x v="0"/>
    <n v="39.682740138663597"/>
  </r>
  <r>
    <x v="48"/>
    <x v="10"/>
    <x v="1"/>
    <n v="40.736434498565103"/>
  </r>
  <r>
    <x v="48"/>
    <x v="10"/>
    <x v="2"/>
    <n v="49.901300975219897"/>
  </r>
  <r>
    <x v="48"/>
    <x v="10"/>
    <x v="3"/>
    <n v="66.621328112858706"/>
  </r>
  <r>
    <x v="48"/>
    <x v="10"/>
    <x v="4"/>
    <n v="90.657838327259896"/>
  </r>
  <r>
    <x v="48"/>
    <x v="10"/>
    <x v="5"/>
    <n v="110.23924713235"/>
  </r>
  <r>
    <x v="48"/>
    <x v="10"/>
    <x v="6"/>
    <n v="138.468640450435"/>
  </r>
  <r>
    <x v="48"/>
    <x v="10"/>
    <x v="7"/>
    <n v="162.77988726309499"/>
  </r>
  <r>
    <x v="48"/>
    <x v="10"/>
    <x v="8"/>
    <n v="184.62166836432399"/>
  </r>
  <r>
    <x v="48"/>
    <x v="10"/>
    <x v="9"/>
    <s v="Eps"/>
  </r>
  <r>
    <x v="48"/>
    <x v="10"/>
    <x v="10"/>
    <s v="Eps"/>
  </r>
  <r>
    <x v="48"/>
    <x v="10"/>
    <x v="11"/>
    <s v="Eps"/>
  </r>
  <r>
    <x v="48"/>
    <x v="10"/>
    <x v="12"/>
    <s v="Eps"/>
  </r>
  <r>
    <x v="48"/>
    <x v="10"/>
    <x v="13"/>
    <s v="Eps"/>
  </r>
  <r>
    <x v="48"/>
    <x v="10"/>
    <x v="14"/>
    <s v="Eps"/>
  </r>
  <r>
    <x v="48"/>
    <x v="10"/>
    <x v="15"/>
    <s v="Eps"/>
  </r>
  <r>
    <x v="48"/>
    <x v="10"/>
    <x v="16"/>
    <s v="Eps"/>
  </r>
  <r>
    <x v="48"/>
    <x v="10"/>
    <x v="17"/>
    <s v="Eps"/>
  </r>
  <r>
    <x v="48"/>
    <x v="10"/>
    <x v="18"/>
    <s v="Eps"/>
  </r>
  <r>
    <x v="48"/>
    <x v="10"/>
    <x v="19"/>
    <s v="Eps"/>
  </r>
  <r>
    <x v="48"/>
    <x v="10"/>
    <x v="20"/>
    <s v="Eps"/>
  </r>
  <r>
    <x v="48"/>
    <x v="10"/>
    <x v="21"/>
    <s v="Eps"/>
  </r>
  <r>
    <x v="48"/>
    <x v="10"/>
    <x v="22"/>
    <s v="Eps"/>
  </r>
  <r>
    <x v="48"/>
    <x v="10"/>
    <x v="23"/>
    <s v="Eps"/>
  </r>
  <r>
    <x v="48"/>
    <x v="10"/>
    <x v="24"/>
    <s v="Eps"/>
  </r>
  <r>
    <x v="48"/>
    <x v="10"/>
    <x v="25"/>
    <s v="Eps"/>
  </r>
  <r>
    <x v="48"/>
    <x v="10"/>
    <x v="26"/>
    <s v="Eps"/>
  </r>
  <r>
    <x v="48"/>
    <x v="10"/>
    <x v="27"/>
    <s v="Eps"/>
  </r>
  <r>
    <x v="48"/>
    <x v="10"/>
    <x v="28"/>
    <s v="Eps"/>
  </r>
  <r>
    <x v="48"/>
    <x v="11"/>
    <x v="0"/>
    <n v="9.8291799716824393"/>
  </r>
  <r>
    <x v="48"/>
    <x v="11"/>
    <x v="1"/>
    <n v="9.7504657822973702"/>
  </r>
  <r>
    <x v="48"/>
    <x v="11"/>
    <x v="2"/>
    <n v="8.9589946975932495"/>
  </r>
  <r>
    <x v="48"/>
    <x v="11"/>
    <x v="3"/>
    <n v="10.2750570655289"/>
  </r>
  <r>
    <x v="48"/>
    <x v="11"/>
    <x v="4"/>
    <n v="12.174503683844"/>
  </r>
  <r>
    <x v="48"/>
    <x v="11"/>
    <x v="5"/>
    <n v="14.416265380816499"/>
  </r>
  <r>
    <x v="48"/>
    <x v="11"/>
    <x v="6"/>
    <n v="15.927669963260501"/>
  </r>
  <r>
    <x v="48"/>
    <x v="11"/>
    <x v="7"/>
    <n v="18.298180014288601"/>
  </r>
  <r>
    <x v="48"/>
    <x v="11"/>
    <x v="8"/>
    <n v="20.902306544476499"/>
  </r>
  <r>
    <x v="48"/>
    <x v="11"/>
    <x v="9"/>
    <s v="Eps"/>
  </r>
  <r>
    <x v="48"/>
    <x v="11"/>
    <x v="10"/>
    <s v="Eps"/>
  </r>
  <r>
    <x v="48"/>
    <x v="11"/>
    <x v="11"/>
    <s v="Eps"/>
  </r>
  <r>
    <x v="48"/>
    <x v="11"/>
    <x v="12"/>
    <s v="Eps"/>
  </r>
  <r>
    <x v="48"/>
    <x v="11"/>
    <x v="13"/>
    <s v="Eps"/>
  </r>
  <r>
    <x v="48"/>
    <x v="11"/>
    <x v="14"/>
    <s v="Eps"/>
  </r>
  <r>
    <x v="48"/>
    <x v="11"/>
    <x v="15"/>
    <s v="Eps"/>
  </r>
  <r>
    <x v="48"/>
    <x v="11"/>
    <x v="16"/>
    <s v="Eps"/>
  </r>
  <r>
    <x v="48"/>
    <x v="11"/>
    <x v="17"/>
    <s v="Eps"/>
  </r>
  <r>
    <x v="48"/>
    <x v="11"/>
    <x v="18"/>
    <s v="Eps"/>
  </r>
  <r>
    <x v="48"/>
    <x v="11"/>
    <x v="19"/>
    <s v="Eps"/>
  </r>
  <r>
    <x v="48"/>
    <x v="11"/>
    <x v="20"/>
    <s v="Eps"/>
  </r>
  <r>
    <x v="48"/>
    <x v="11"/>
    <x v="21"/>
    <s v="Eps"/>
  </r>
  <r>
    <x v="48"/>
    <x v="11"/>
    <x v="22"/>
    <s v="Eps"/>
  </r>
  <r>
    <x v="48"/>
    <x v="11"/>
    <x v="23"/>
    <s v="Eps"/>
  </r>
  <r>
    <x v="48"/>
    <x v="11"/>
    <x v="24"/>
    <s v="Eps"/>
  </r>
  <r>
    <x v="48"/>
    <x v="11"/>
    <x v="25"/>
    <s v="Eps"/>
  </r>
  <r>
    <x v="48"/>
    <x v="11"/>
    <x v="26"/>
    <s v="Eps"/>
  </r>
  <r>
    <x v="48"/>
    <x v="11"/>
    <x v="27"/>
    <s v="Eps"/>
  </r>
  <r>
    <x v="48"/>
    <x v="11"/>
    <x v="28"/>
    <s v="Eps"/>
  </r>
  <r>
    <x v="48"/>
    <x v="12"/>
    <x v="0"/>
    <n v="29.804770663711"/>
  </r>
  <r>
    <x v="48"/>
    <x v="12"/>
    <x v="1"/>
    <n v="30.608469788341001"/>
  </r>
  <r>
    <x v="48"/>
    <x v="12"/>
    <x v="2"/>
    <n v="32.726468822695203"/>
  </r>
  <r>
    <x v="48"/>
    <x v="12"/>
    <x v="3"/>
    <n v="41.226481689783597"/>
  </r>
  <r>
    <x v="48"/>
    <x v="12"/>
    <x v="4"/>
    <n v="45.648659379281298"/>
  </r>
  <r>
    <x v="48"/>
    <x v="12"/>
    <x v="5"/>
    <n v="56.485638724093199"/>
  </r>
  <r>
    <x v="48"/>
    <x v="12"/>
    <x v="6"/>
    <n v="71.250609155032393"/>
  </r>
  <r>
    <x v="48"/>
    <x v="12"/>
    <x v="7"/>
    <n v="86.317945701429593"/>
  </r>
  <r>
    <x v="48"/>
    <x v="12"/>
    <x v="8"/>
    <n v="99.719884030362806"/>
  </r>
  <r>
    <x v="48"/>
    <x v="12"/>
    <x v="9"/>
    <s v="Eps"/>
  </r>
  <r>
    <x v="48"/>
    <x v="12"/>
    <x v="10"/>
    <s v="Eps"/>
  </r>
  <r>
    <x v="48"/>
    <x v="12"/>
    <x v="11"/>
    <s v="Eps"/>
  </r>
  <r>
    <x v="48"/>
    <x v="12"/>
    <x v="12"/>
    <s v="Eps"/>
  </r>
  <r>
    <x v="48"/>
    <x v="12"/>
    <x v="13"/>
    <s v="Eps"/>
  </r>
  <r>
    <x v="48"/>
    <x v="12"/>
    <x v="14"/>
    <s v="Eps"/>
  </r>
  <r>
    <x v="48"/>
    <x v="12"/>
    <x v="15"/>
    <s v="Eps"/>
  </r>
  <r>
    <x v="48"/>
    <x v="12"/>
    <x v="16"/>
    <s v="Eps"/>
  </r>
  <r>
    <x v="48"/>
    <x v="12"/>
    <x v="17"/>
    <s v="Eps"/>
  </r>
  <r>
    <x v="48"/>
    <x v="12"/>
    <x v="18"/>
    <s v="Eps"/>
  </r>
  <r>
    <x v="48"/>
    <x v="12"/>
    <x v="19"/>
    <s v="Eps"/>
  </r>
  <r>
    <x v="48"/>
    <x v="12"/>
    <x v="20"/>
    <s v="Eps"/>
  </r>
  <r>
    <x v="48"/>
    <x v="12"/>
    <x v="21"/>
    <s v="Eps"/>
  </r>
  <r>
    <x v="48"/>
    <x v="12"/>
    <x v="22"/>
    <s v="Eps"/>
  </r>
  <r>
    <x v="48"/>
    <x v="12"/>
    <x v="23"/>
    <s v="Eps"/>
  </r>
  <r>
    <x v="48"/>
    <x v="12"/>
    <x v="24"/>
    <s v="Eps"/>
  </r>
  <r>
    <x v="48"/>
    <x v="12"/>
    <x v="25"/>
    <s v="Eps"/>
  </r>
  <r>
    <x v="48"/>
    <x v="12"/>
    <x v="26"/>
    <s v="Eps"/>
  </r>
  <r>
    <x v="48"/>
    <x v="12"/>
    <x v="27"/>
    <s v="Eps"/>
  </r>
  <r>
    <x v="48"/>
    <x v="12"/>
    <x v="28"/>
    <s v="Eps"/>
  </r>
  <r>
    <x v="48"/>
    <x v="13"/>
    <x v="0"/>
    <n v="2.28293391494477"/>
  </r>
  <r>
    <x v="48"/>
    <x v="13"/>
    <x v="1"/>
    <n v="2.2837294507027299"/>
  </r>
  <r>
    <x v="48"/>
    <x v="13"/>
    <x v="2"/>
    <n v="2.0237640111292801"/>
  </r>
  <r>
    <x v="48"/>
    <x v="13"/>
    <x v="3"/>
    <n v="2.3294821650800901"/>
  </r>
  <r>
    <x v="48"/>
    <x v="13"/>
    <x v="4"/>
    <n v="2.6758051254492399"/>
  </r>
  <r>
    <x v="48"/>
    <x v="13"/>
    <x v="5"/>
    <n v="3.0319886999219499"/>
  </r>
  <r>
    <x v="48"/>
    <x v="13"/>
    <x v="6"/>
    <n v="3.5924945369565902"/>
  </r>
  <r>
    <x v="48"/>
    <x v="13"/>
    <x v="7"/>
    <n v="4.1972136225036403"/>
  </r>
  <r>
    <x v="48"/>
    <x v="13"/>
    <x v="8"/>
    <n v="4.7515102250865304"/>
  </r>
  <r>
    <x v="48"/>
    <x v="13"/>
    <x v="9"/>
    <s v="Eps"/>
  </r>
  <r>
    <x v="48"/>
    <x v="13"/>
    <x v="10"/>
    <s v="Eps"/>
  </r>
  <r>
    <x v="48"/>
    <x v="13"/>
    <x v="11"/>
    <s v="Eps"/>
  </r>
  <r>
    <x v="48"/>
    <x v="13"/>
    <x v="12"/>
    <s v="Eps"/>
  </r>
  <r>
    <x v="48"/>
    <x v="13"/>
    <x v="13"/>
    <s v="Eps"/>
  </r>
  <r>
    <x v="48"/>
    <x v="13"/>
    <x v="14"/>
    <s v="Eps"/>
  </r>
  <r>
    <x v="48"/>
    <x v="13"/>
    <x v="15"/>
    <s v="Eps"/>
  </r>
  <r>
    <x v="48"/>
    <x v="13"/>
    <x v="16"/>
    <s v="Eps"/>
  </r>
  <r>
    <x v="48"/>
    <x v="13"/>
    <x v="17"/>
    <s v="Eps"/>
  </r>
  <r>
    <x v="48"/>
    <x v="13"/>
    <x v="18"/>
    <s v="Eps"/>
  </r>
  <r>
    <x v="48"/>
    <x v="13"/>
    <x v="19"/>
    <s v="Eps"/>
  </r>
  <r>
    <x v="48"/>
    <x v="13"/>
    <x v="20"/>
    <s v="Eps"/>
  </r>
  <r>
    <x v="48"/>
    <x v="13"/>
    <x v="21"/>
    <s v="Eps"/>
  </r>
  <r>
    <x v="48"/>
    <x v="13"/>
    <x v="22"/>
    <s v="Eps"/>
  </r>
  <r>
    <x v="48"/>
    <x v="13"/>
    <x v="23"/>
    <s v="Eps"/>
  </r>
  <r>
    <x v="48"/>
    <x v="13"/>
    <x v="24"/>
    <s v="Eps"/>
  </r>
  <r>
    <x v="48"/>
    <x v="13"/>
    <x v="25"/>
    <s v="Eps"/>
  </r>
  <r>
    <x v="48"/>
    <x v="13"/>
    <x v="26"/>
    <s v="Eps"/>
  </r>
  <r>
    <x v="48"/>
    <x v="13"/>
    <x v="27"/>
    <s v="Eps"/>
  </r>
  <r>
    <x v="48"/>
    <x v="13"/>
    <x v="28"/>
    <s v="Eps"/>
  </r>
  <r>
    <x v="48"/>
    <x v="14"/>
    <x v="0"/>
    <n v="11.9253700378869"/>
  </r>
  <r>
    <x v="48"/>
    <x v="14"/>
    <x v="1"/>
    <n v="12.7171716554104"/>
  </r>
  <r>
    <x v="48"/>
    <x v="14"/>
    <x v="2"/>
    <n v="12.2700771706686"/>
  </r>
  <r>
    <x v="48"/>
    <x v="14"/>
    <x v="3"/>
    <n v="14.6244012303411"/>
  </r>
  <r>
    <x v="48"/>
    <x v="14"/>
    <x v="4"/>
    <n v="17.219138354997099"/>
  </r>
  <r>
    <x v="48"/>
    <x v="14"/>
    <x v="5"/>
    <n v="19.955573553687898"/>
  </r>
  <r>
    <x v="48"/>
    <x v="14"/>
    <x v="6"/>
    <n v="23.515019233134701"/>
  </r>
  <r>
    <x v="48"/>
    <x v="14"/>
    <x v="7"/>
    <n v="24.476421918561499"/>
  </r>
  <r>
    <x v="48"/>
    <x v="14"/>
    <x v="8"/>
    <n v="27.988678073961498"/>
  </r>
  <r>
    <x v="48"/>
    <x v="14"/>
    <x v="9"/>
    <s v="Eps"/>
  </r>
  <r>
    <x v="48"/>
    <x v="14"/>
    <x v="10"/>
    <s v="Eps"/>
  </r>
  <r>
    <x v="48"/>
    <x v="14"/>
    <x v="11"/>
    <s v="Eps"/>
  </r>
  <r>
    <x v="48"/>
    <x v="14"/>
    <x v="12"/>
    <s v="Eps"/>
  </r>
  <r>
    <x v="48"/>
    <x v="14"/>
    <x v="13"/>
    <s v="Eps"/>
  </r>
  <r>
    <x v="48"/>
    <x v="14"/>
    <x v="14"/>
    <s v="Eps"/>
  </r>
  <r>
    <x v="48"/>
    <x v="14"/>
    <x v="15"/>
    <s v="Eps"/>
  </r>
  <r>
    <x v="48"/>
    <x v="14"/>
    <x v="16"/>
    <s v="Eps"/>
  </r>
  <r>
    <x v="48"/>
    <x v="14"/>
    <x v="17"/>
    <s v="Eps"/>
  </r>
  <r>
    <x v="48"/>
    <x v="14"/>
    <x v="18"/>
    <s v="Eps"/>
  </r>
  <r>
    <x v="48"/>
    <x v="14"/>
    <x v="19"/>
    <s v="Eps"/>
  </r>
  <r>
    <x v="48"/>
    <x v="14"/>
    <x v="20"/>
    <s v="Eps"/>
  </r>
  <r>
    <x v="48"/>
    <x v="14"/>
    <x v="21"/>
    <s v="Eps"/>
  </r>
  <r>
    <x v="48"/>
    <x v="14"/>
    <x v="22"/>
    <s v="Eps"/>
  </r>
  <r>
    <x v="48"/>
    <x v="14"/>
    <x v="23"/>
    <s v="Eps"/>
  </r>
  <r>
    <x v="48"/>
    <x v="14"/>
    <x v="24"/>
    <s v="Eps"/>
  </r>
  <r>
    <x v="48"/>
    <x v="14"/>
    <x v="25"/>
    <s v="Eps"/>
  </r>
  <r>
    <x v="48"/>
    <x v="14"/>
    <x v="26"/>
    <s v="Eps"/>
  </r>
  <r>
    <x v="48"/>
    <x v="14"/>
    <x v="27"/>
    <s v="Eps"/>
  </r>
  <r>
    <x v="48"/>
    <x v="14"/>
    <x v="28"/>
    <s v="Eps"/>
  </r>
  <r>
    <x v="48"/>
    <x v="15"/>
    <x v="0"/>
    <n v="18.337153820421602"/>
  </r>
  <r>
    <x v="48"/>
    <x v="15"/>
    <x v="1"/>
    <n v="19.916177782626001"/>
  </r>
  <r>
    <x v="48"/>
    <x v="15"/>
    <x v="2"/>
    <n v="24.042149292283298"/>
  </r>
  <r>
    <x v="48"/>
    <x v="15"/>
    <x v="3"/>
    <n v="31.357357432646801"/>
  </r>
  <r>
    <x v="48"/>
    <x v="15"/>
    <x v="4"/>
    <n v="37.8415733125372"/>
  </r>
  <r>
    <x v="48"/>
    <x v="15"/>
    <x v="5"/>
    <n v="46.201476800581403"/>
  </r>
  <r>
    <x v="48"/>
    <x v="15"/>
    <x v="6"/>
    <n v="56.660596184249897"/>
  </r>
  <r>
    <x v="48"/>
    <x v="15"/>
    <x v="7"/>
    <n v="64.754395326677994"/>
  </r>
  <r>
    <x v="48"/>
    <x v="15"/>
    <x v="8"/>
    <n v="73.202015275072199"/>
  </r>
  <r>
    <x v="48"/>
    <x v="15"/>
    <x v="9"/>
    <s v="Eps"/>
  </r>
  <r>
    <x v="48"/>
    <x v="15"/>
    <x v="10"/>
    <s v="Eps"/>
  </r>
  <r>
    <x v="48"/>
    <x v="15"/>
    <x v="11"/>
    <s v="Eps"/>
  </r>
  <r>
    <x v="48"/>
    <x v="15"/>
    <x v="12"/>
    <s v="Eps"/>
  </r>
  <r>
    <x v="48"/>
    <x v="15"/>
    <x v="13"/>
    <s v="Eps"/>
  </r>
  <r>
    <x v="48"/>
    <x v="15"/>
    <x v="14"/>
    <s v="Eps"/>
  </r>
  <r>
    <x v="48"/>
    <x v="15"/>
    <x v="15"/>
    <s v="Eps"/>
  </r>
  <r>
    <x v="48"/>
    <x v="15"/>
    <x v="16"/>
    <s v="Eps"/>
  </r>
  <r>
    <x v="48"/>
    <x v="15"/>
    <x v="17"/>
    <s v="Eps"/>
  </r>
  <r>
    <x v="48"/>
    <x v="15"/>
    <x v="18"/>
    <s v="Eps"/>
  </r>
  <r>
    <x v="48"/>
    <x v="15"/>
    <x v="19"/>
    <s v="Eps"/>
  </r>
  <r>
    <x v="48"/>
    <x v="15"/>
    <x v="20"/>
    <s v="Eps"/>
  </r>
  <r>
    <x v="48"/>
    <x v="15"/>
    <x v="21"/>
    <s v="Eps"/>
  </r>
  <r>
    <x v="48"/>
    <x v="15"/>
    <x v="22"/>
    <s v="Eps"/>
  </r>
  <r>
    <x v="48"/>
    <x v="15"/>
    <x v="23"/>
    <s v="Eps"/>
  </r>
  <r>
    <x v="48"/>
    <x v="15"/>
    <x v="24"/>
    <s v="Eps"/>
  </r>
  <r>
    <x v="48"/>
    <x v="15"/>
    <x v="25"/>
    <s v="Eps"/>
  </r>
  <r>
    <x v="48"/>
    <x v="15"/>
    <x v="26"/>
    <s v="Eps"/>
  </r>
  <r>
    <x v="48"/>
    <x v="15"/>
    <x v="27"/>
    <s v="Eps"/>
  </r>
  <r>
    <x v="48"/>
    <x v="15"/>
    <x v="28"/>
    <s v="Eps"/>
  </r>
  <r>
    <x v="48"/>
    <x v="16"/>
    <x v="0"/>
    <n v="2.4185227163201999"/>
  </r>
  <r>
    <x v="48"/>
    <x v="16"/>
    <x v="1"/>
    <n v="2.5634108114652499"/>
  </r>
  <r>
    <x v="48"/>
    <x v="16"/>
    <x v="2"/>
    <n v="2.65262986631071"/>
  </r>
  <r>
    <x v="48"/>
    <x v="16"/>
    <x v="3"/>
    <n v="3.0670674278883601"/>
  </r>
  <r>
    <x v="48"/>
    <x v="16"/>
    <x v="4"/>
    <n v="3.4608812322874098"/>
  </r>
  <r>
    <x v="48"/>
    <x v="16"/>
    <x v="5"/>
    <n v="3.8151972829638798"/>
  </r>
  <r>
    <x v="48"/>
    <x v="16"/>
    <x v="6"/>
    <n v="4.2879699265112601"/>
  </r>
  <r>
    <x v="48"/>
    <x v="16"/>
    <x v="7"/>
    <n v="4.7792656338820096"/>
  </r>
  <r>
    <x v="48"/>
    <x v="16"/>
    <x v="8"/>
    <n v="5.2359399229971704"/>
  </r>
  <r>
    <x v="48"/>
    <x v="16"/>
    <x v="9"/>
    <s v="Eps"/>
  </r>
  <r>
    <x v="48"/>
    <x v="16"/>
    <x v="10"/>
    <s v="Eps"/>
  </r>
  <r>
    <x v="48"/>
    <x v="16"/>
    <x v="11"/>
    <s v="Eps"/>
  </r>
  <r>
    <x v="48"/>
    <x v="16"/>
    <x v="12"/>
    <s v="Eps"/>
  </r>
  <r>
    <x v="48"/>
    <x v="16"/>
    <x v="13"/>
    <s v="Eps"/>
  </r>
  <r>
    <x v="48"/>
    <x v="16"/>
    <x v="14"/>
    <s v="Eps"/>
  </r>
  <r>
    <x v="48"/>
    <x v="16"/>
    <x v="15"/>
    <s v="Eps"/>
  </r>
  <r>
    <x v="48"/>
    <x v="16"/>
    <x v="16"/>
    <s v="Eps"/>
  </r>
  <r>
    <x v="48"/>
    <x v="16"/>
    <x v="17"/>
    <s v="Eps"/>
  </r>
  <r>
    <x v="48"/>
    <x v="16"/>
    <x v="18"/>
    <s v="Eps"/>
  </r>
  <r>
    <x v="48"/>
    <x v="16"/>
    <x v="19"/>
    <s v="Eps"/>
  </r>
  <r>
    <x v="48"/>
    <x v="16"/>
    <x v="20"/>
    <s v="Eps"/>
  </r>
  <r>
    <x v="48"/>
    <x v="16"/>
    <x v="21"/>
    <s v="Eps"/>
  </r>
  <r>
    <x v="48"/>
    <x v="16"/>
    <x v="22"/>
    <s v="Eps"/>
  </r>
  <r>
    <x v="48"/>
    <x v="16"/>
    <x v="23"/>
    <s v="Eps"/>
  </r>
  <r>
    <x v="48"/>
    <x v="16"/>
    <x v="24"/>
    <s v="Eps"/>
  </r>
  <r>
    <x v="48"/>
    <x v="16"/>
    <x v="25"/>
    <s v="Eps"/>
  </r>
  <r>
    <x v="48"/>
    <x v="16"/>
    <x v="26"/>
    <s v="Eps"/>
  </r>
  <r>
    <x v="48"/>
    <x v="16"/>
    <x v="27"/>
    <s v="Eps"/>
  </r>
  <r>
    <x v="48"/>
    <x v="16"/>
    <x v="28"/>
    <s v="Eps"/>
  </r>
  <r>
    <x v="48"/>
    <x v="17"/>
    <x v="0"/>
    <n v="8.2365044470590192"/>
  </r>
  <r>
    <x v="48"/>
    <x v="17"/>
    <x v="1"/>
    <n v="10.0981528155432"/>
  </r>
  <r>
    <x v="48"/>
    <x v="17"/>
    <x v="2"/>
    <n v="13.075085295991199"/>
  </r>
  <r>
    <x v="48"/>
    <x v="17"/>
    <x v="3"/>
    <n v="19.206214383271998"/>
  </r>
  <r>
    <x v="48"/>
    <x v="17"/>
    <x v="4"/>
    <n v="23.755529559269199"/>
  </r>
  <r>
    <x v="48"/>
    <x v="17"/>
    <x v="5"/>
    <n v="27.613341214211601"/>
  </r>
  <r>
    <x v="48"/>
    <x v="17"/>
    <x v="6"/>
    <n v="31.117545093206601"/>
  </r>
  <r>
    <x v="48"/>
    <x v="17"/>
    <x v="7"/>
    <n v="33.645268459396902"/>
  </r>
  <r>
    <x v="48"/>
    <x v="17"/>
    <x v="8"/>
    <n v="36.044953402339502"/>
  </r>
  <r>
    <x v="48"/>
    <x v="17"/>
    <x v="9"/>
    <s v="Eps"/>
  </r>
  <r>
    <x v="48"/>
    <x v="17"/>
    <x v="10"/>
    <s v="Eps"/>
  </r>
  <r>
    <x v="48"/>
    <x v="17"/>
    <x v="11"/>
    <s v="Eps"/>
  </r>
  <r>
    <x v="48"/>
    <x v="17"/>
    <x v="12"/>
    <s v="Eps"/>
  </r>
  <r>
    <x v="48"/>
    <x v="17"/>
    <x v="13"/>
    <s v="Eps"/>
  </r>
  <r>
    <x v="48"/>
    <x v="17"/>
    <x v="14"/>
    <s v="Eps"/>
  </r>
  <r>
    <x v="48"/>
    <x v="17"/>
    <x v="15"/>
    <s v="Eps"/>
  </r>
  <r>
    <x v="48"/>
    <x v="17"/>
    <x v="16"/>
    <s v="Eps"/>
  </r>
  <r>
    <x v="48"/>
    <x v="17"/>
    <x v="17"/>
    <s v="Eps"/>
  </r>
  <r>
    <x v="48"/>
    <x v="17"/>
    <x v="18"/>
    <s v="Eps"/>
  </r>
  <r>
    <x v="48"/>
    <x v="17"/>
    <x v="19"/>
    <s v="Eps"/>
  </r>
  <r>
    <x v="48"/>
    <x v="17"/>
    <x v="20"/>
    <s v="Eps"/>
  </r>
  <r>
    <x v="48"/>
    <x v="17"/>
    <x v="21"/>
    <s v="Eps"/>
  </r>
  <r>
    <x v="48"/>
    <x v="17"/>
    <x v="22"/>
    <s v="Eps"/>
  </r>
  <r>
    <x v="48"/>
    <x v="17"/>
    <x v="23"/>
    <s v="Eps"/>
  </r>
  <r>
    <x v="48"/>
    <x v="17"/>
    <x v="24"/>
    <s v="Eps"/>
  </r>
  <r>
    <x v="48"/>
    <x v="17"/>
    <x v="25"/>
    <s v="Eps"/>
  </r>
  <r>
    <x v="48"/>
    <x v="17"/>
    <x v="26"/>
    <s v="Eps"/>
  </r>
  <r>
    <x v="48"/>
    <x v="17"/>
    <x v="27"/>
    <s v="Eps"/>
  </r>
  <r>
    <x v="48"/>
    <x v="17"/>
    <x v="28"/>
    <s v="Eps"/>
  </r>
  <r>
    <x v="49"/>
    <x v="0"/>
    <x v="0"/>
    <n v="1019.56241719715"/>
  </r>
  <r>
    <x v="49"/>
    <x v="0"/>
    <x v="1"/>
    <n v="1041.00048487508"/>
  </r>
  <r>
    <x v="49"/>
    <x v="0"/>
    <x v="2"/>
    <n v="1062.3764563285499"/>
  </r>
  <r>
    <x v="49"/>
    <x v="0"/>
    <x v="3"/>
    <n v="1202.51305438229"/>
  </r>
  <r>
    <x v="49"/>
    <x v="0"/>
    <x v="4"/>
    <n v="1320.9319416430201"/>
  </r>
  <r>
    <x v="49"/>
    <x v="0"/>
    <x v="5"/>
    <n v="1463.2171619415501"/>
  </r>
  <r>
    <x v="49"/>
    <x v="0"/>
    <x v="6"/>
    <n v="1607.2663854723801"/>
  </r>
  <r>
    <x v="49"/>
    <x v="0"/>
    <x v="7"/>
    <n v="1789.33803124825"/>
  </r>
  <r>
    <x v="49"/>
    <x v="0"/>
    <x v="8"/>
    <n v="2081.9113669969802"/>
  </r>
  <r>
    <x v="49"/>
    <x v="0"/>
    <x v="9"/>
    <s v="Eps"/>
  </r>
  <r>
    <x v="49"/>
    <x v="0"/>
    <x v="10"/>
    <s v="Eps"/>
  </r>
  <r>
    <x v="49"/>
    <x v="0"/>
    <x v="11"/>
    <s v="Eps"/>
  </r>
  <r>
    <x v="49"/>
    <x v="0"/>
    <x v="12"/>
    <s v="Eps"/>
  </r>
  <r>
    <x v="49"/>
    <x v="0"/>
    <x v="13"/>
    <s v="Eps"/>
  </r>
  <r>
    <x v="49"/>
    <x v="0"/>
    <x v="14"/>
    <s v="Eps"/>
  </r>
  <r>
    <x v="49"/>
    <x v="0"/>
    <x v="15"/>
    <s v="Eps"/>
  </r>
  <r>
    <x v="49"/>
    <x v="0"/>
    <x v="16"/>
    <s v="Eps"/>
  </r>
  <r>
    <x v="49"/>
    <x v="0"/>
    <x v="17"/>
    <s v="Eps"/>
  </r>
  <r>
    <x v="49"/>
    <x v="0"/>
    <x v="18"/>
    <s v="Eps"/>
  </r>
  <r>
    <x v="49"/>
    <x v="0"/>
    <x v="19"/>
    <s v="Eps"/>
  </r>
  <r>
    <x v="49"/>
    <x v="0"/>
    <x v="20"/>
    <s v="Eps"/>
  </r>
  <r>
    <x v="49"/>
    <x v="0"/>
    <x v="21"/>
    <s v="Eps"/>
  </r>
  <r>
    <x v="49"/>
    <x v="0"/>
    <x v="22"/>
    <s v="Eps"/>
  </r>
  <r>
    <x v="49"/>
    <x v="0"/>
    <x v="23"/>
    <s v="Eps"/>
  </r>
  <r>
    <x v="49"/>
    <x v="0"/>
    <x v="24"/>
    <s v="Eps"/>
  </r>
  <r>
    <x v="49"/>
    <x v="0"/>
    <x v="25"/>
    <s v="Eps"/>
  </r>
  <r>
    <x v="49"/>
    <x v="0"/>
    <x v="26"/>
    <s v="Eps"/>
  </r>
  <r>
    <x v="49"/>
    <x v="0"/>
    <x v="27"/>
    <s v="Eps"/>
  </r>
  <r>
    <x v="49"/>
    <x v="0"/>
    <x v="28"/>
    <s v="Eps"/>
  </r>
  <r>
    <x v="49"/>
    <x v="1"/>
    <x v="0"/>
    <n v="112.870614523079"/>
  </r>
  <r>
    <x v="49"/>
    <x v="1"/>
    <x v="1"/>
    <n v="113.689120268387"/>
  </r>
  <r>
    <x v="49"/>
    <x v="1"/>
    <x v="2"/>
    <n v="113.148569955529"/>
  </r>
  <r>
    <x v="49"/>
    <x v="1"/>
    <x v="3"/>
    <n v="127.030695867693"/>
  </r>
  <r>
    <x v="49"/>
    <x v="1"/>
    <x v="4"/>
    <n v="144.93144919584299"/>
  </r>
  <r>
    <x v="49"/>
    <x v="1"/>
    <x v="5"/>
    <n v="155.33854482554301"/>
  </r>
  <r>
    <x v="49"/>
    <x v="1"/>
    <x v="6"/>
    <n v="171.24739190631499"/>
  </r>
  <r>
    <x v="49"/>
    <x v="1"/>
    <x v="7"/>
    <n v="183.36618723926301"/>
  </r>
  <r>
    <x v="49"/>
    <x v="1"/>
    <x v="8"/>
    <n v="187.38036573202899"/>
  </r>
  <r>
    <x v="49"/>
    <x v="1"/>
    <x v="9"/>
    <s v="Eps"/>
  </r>
  <r>
    <x v="49"/>
    <x v="1"/>
    <x v="10"/>
    <s v="Eps"/>
  </r>
  <r>
    <x v="49"/>
    <x v="1"/>
    <x v="11"/>
    <s v="Eps"/>
  </r>
  <r>
    <x v="49"/>
    <x v="1"/>
    <x v="12"/>
    <s v="Eps"/>
  </r>
  <r>
    <x v="49"/>
    <x v="1"/>
    <x v="13"/>
    <s v="Eps"/>
  </r>
  <r>
    <x v="49"/>
    <x v="1"/>
    <x v="14"/>
    <s v="Eps"/>
  </r>
  <r>
    <x v="49"/>
    <x v="1"/>
    <x v="15"/>
    <s v="Eps"/>
  </r>
  <r>
    <x v="49"/>
    <x v="1"/>
    <x v="16"/>
    <s v="Eps"/>
  </r>
  <r>
    <x v="49"/>
    <x v="1"/>
    <x v="17"/>
    <s v="Eps"/>
  </r>
  <r>
    <x v="49"/>
    <x v="1"/>
    <x v="18"/>
    <s v="Eps"/>
  </r>
  <r>
    <x v="49"/>
    <x v="1"/>
    <x v="19"/>
    <s v="Eps"/>
  </r>
  <r>
    <x v="49"/>
    <x v="1"/>
    <x v="20"/>
    <s v="Eps"/>
  </r>
  <r>
    <x v="49"/>
    <x v="1"/>
    <x v="21"/>
    <s v="Eps"/>
  </r>
  <r>
    <x v="49"/>
    <x v="1"/>
    <x v="22"/>
    <s v="Eps"/>
  </r>
  <r>
    <x v="49"/>
    <x v="1"/>
    <x v="23"/>
    <s v="Eps"/>
  </r>
  <r>
    <x v="49"/>
    <x v="1"/>
    <x v="24"/>
    <s v="Eps"/>
  </r>
  <r>
    <x v="49"/>
    <x v="1"/>
    <x v="25"/>
    <s v="Eps"/>
  </r>
  <r>
    <x v="49"/>
    <x v="1"/>
    <x v="26"/>
    <s v="Eps"/>
  </r>
  <r>
    <x v="49"/>
    <x v="1"/>
    <x v="27"/>
    <s v="Eps"/>
  </r>
  <r>
    <x v="49"/>
    <x v="1"/>
    <x v="28"/>
    <s v="Eps"/>
  </r>
  <r>
    <x v="49"/>
    <x v="2"/>
    <x v="0"/>
    <n v="165.05391114687399"/>
  </r>
  <r>
    <x v="49"/>
    <x v="2"/>
    <x v="1"/>
    <n v="166.74117731989099"/>
  </r>
  <r>
    <x v="49"/>
    <x v="2"/>
    <x v="2"/>
    <n v="169.69678308081799"/>
  </r>
  <r>
    <x v="49"/>
    <x v="2"/>
    <x v="3"/>
    <n v="199.25746988844199"/>
  </r>
  <r>
    <x v="49"/>
    <x v="2"/>
    <x v="4"/>
    <n v="228.21140551103801"/>
  </r>
  <r>
    <x v="49"/>
    <x v="2"/>
    <x v="5"/>
    <n v="248.477791151166"/>
  </r>
  <r>
    <x v="49"/>
    <x v="2"/>
    <x v="6"/>
    <n v="271.82098688957302"/>
  </r>
  <r>
    <x v="49"/>
    <x v="2"/>
    <x v="7"/>
    <n v="292.445405829778"/>
  </r>
  <r>
    <x v="49"/>
    <x v="2"/>
    <x v="8"/>
    <n v="305.01972870557302"/>
  </r>
  <r>
    <x v="49"/>
    <x v="2"/>
    <x v="9"/>
    <s v="Eps"/>
  </r>
  <r>
    <x v="49"/>
    <x v="2"/>
    <x v="10"/>
    <s v="Eps"/>
  </r>
  <r>
    <x v="49"/>
    <x v="2"/>
    <x v="11"/>
    <s v="Eps"/>
  </r>
  <r>
    <x v="49"/>
    <x v="2"/>
    <x v="12"/>
    <s v="Eps"/>
  </r>
  <r>
    <x v="49"/>
    <x v="2"/>
    <x v="13"/>
    <s v="Eps"/>
  </r>
  <r>
    <x v="49"/>
    <x v="2"/>
    <x v="14"/>
    <s v="Eps"/>
  </r>
  <r>
    <x v="49"/>
    <x v="2"/>
    <x v="15"/>
    <s v="Eps"/>
  </r>
  <r>
    <x v="49"/>
    <x v="2"/>
    <x v="16"/>
    <s v="Eps"/>
  </r>
  <r>
    <x v="49"/>
    <x v="2"/>
    <x v="17"/>
    <s v="Eps"/>
  </r>
  <r>
    <x v="49"/>
    <x v="2"/>
    <x v="18"/>
    <s v="Eps"/>
  </r>
  <r>
    <x v="49"/>
    <x v="2"/>
    <x v="19"/>
    <s v="Eps"/>
  </r>
  <r>
    <x v="49"/>
    <x v="2"/>
    <x v="20"/>
    <s v="Eps"/>
  </r>
  <r>
    <x v="49"/>
    <x v="2"/>
    <x v="21"/>
    <s v="Eps"/>
  </r>
  <r>
    <x v="49"/>
    <x v="2"/>
    <x v="22"/>
    <s v="Eps"/>
  </r>
  <r>
    <x v="49"/>
    <x v="2"/>
    <x v="23"/>
    <s v="Eps"/>
  </r>
  <r>
    <x v="49"/>
    <x v="2"/>
    <x v="24"/>
    <s v="Eps"/>
  </r>
  <r>
    <x v="49"/>
    <x v="2"/>
    <x v="25"/>
    <s v="Eps"/>
  </r>
  <r>
    <x v="49"/>
    <x v="2"/>
    <x v="26"/>
    <s v="Eps"/>
  </r>
  <r>
    <x v="49"/>
    <x v="2"/>
    <x v="27"/>
    <s v="Eps"/>
  </r>
  <r>
    <x v="49"/>
    <x v="2"/>
    <x v="28"/>
    <s v="Eps"/>
  </r>
  <r>
    <x v="49"/>
    <x v="3"/>
    <x v="0"/>
    <n v="332.42042991197297"/>
  </r>
  <r>
    <x v="49"/>
    <x v="3"/>
    <x v="1"/>
    <n v="331.53361743335699"/>
  </r>
  <r>
    <x v="49"/>
    <x v="3"/>
    <x v="2"/>
    <n v="320.88841116625798"/>
  </r>
  <r>
    <x v="49"/>
    <x v="3"/>
    <x v="3"/>
    <n v="339.84635597718102"/>
  </r>
  <r>
    <x v="49"/>
    <x v="3"/>
    <x v="4"/>
    <n v="344.63547154458098"/>
  </r>
  <r>
    <x v="49"/>
    <x v="3"/>
    <x v="5"/>
    <n v="335.98555651406099"/>
  </r>
  <r>
    <x v="49"/>
    <x v="3"/>
    <x v="6"/>
    <n v="347.08476025469702"/>
  </r>
  <r>
    <x v="49"/>
    <x v="3"/>
    <x v="7"/>
    <n v="352.817940145889"/>
  </r>
  <r>
    <x v="49"/>
    <x v="3"/>
    <x v="8"/>
    <n v="354.174277299442"/>
  </r>
  <r>
    <x v="49"/>
    <x v="3"/>
    <x v="9"/>
    <s v="Eps"/>
  </r>
  <r>
    <x v="49"/>
    <x v="3"/>
    <x v="10"/>
    <s v="Eps"/>
  </r>
  <r>
    <x v="49"/>
    <x v="3"/>
    <x v="11"/>
    <s v="Eps"/>
  </r>
  <r>
    <x v="49"/>
    <x v="3"/>
    <x v="12"/>
    <s v="Eps"/>
  </r>
  <r>
    <x v="49"/>
    <x v="3"/>
    <x v="13"/>
    <s v="Eps"/>
  </r>
  <r>
    <x v="49"/>
    <x v="3"/>
    <x v="14"/>
    <s v="Eps"/>
  </r>
  <r>
    <x v="49"/>
    <x v="3"/>
    <x v="15"/>
    <s v="Eps"/>
  </r>
  <r>
    <x v="49"/>
    <x v="3"/>
    <x v="16"/>
    <s v="Eps"/>
  </r>
  <r>
    <x v="49"/>
    <x v="3"/>
    <x v="17"/>
    <s v="Eps"/>
  </r>
  <r>
    <x v="49"/>
    <x v="3"/>
    <x v="18"/>
    <s v="Eps"/>
  </r>
  <r>
    <x v="49"/>
    <x v="3"/>
    <x v="19"/>
    <s v="Eps"/>
  </r>
  <r>
    <x v="49"/>
    <x v="3"/>
    <x v="20"/>
    <s v="Eps"/>
  </r>
  <r>
    <x v="49"/>
    <x v="3"/>
    <x v="21"/>
    <s v="Eps"/>
  </r>
  <r>
    <x v="49"/>
    <x v="3"/>
    <x v="22"/>
    <s v="Eps"/>
  </r>
  <r>
    <x v="49"/>
    <x v="3"/>
    <x v="23"/>
    <s v="Eps"/>
  </r>
  <r>
    <x v="49"/>
    <x v="3"/>
    <x v="24"/>
    <s v="Eps"/>
  </r>
  <r>
    <x v="49"/>
    <x v="3"/>
    <x v="25"/>
    <s v="Eps"/>
  </r>
  <r>
    <x v="49"/>
    <x v="3"/>
    <x v="26"/>
    <s v="Eps"/>
  </r>
  <r>
    <x v="49"/>
    <x v="3"/>
    <x v="27"/>
    <s v="Eps"/>
  </r>
  <r>
    <x v="49"/>
    <x v="3"/>
    <x v="28"/>
    <s v="Eps"/>
  </r>
  <r>
    <x v="49"/>
    <x v="4"/>
    <x v="0"/>
    <n v="143.066539627059"/>
  </r>
  <r>
    <x v="49"/>
    <x v="4"/>
    <x v="1"/>
    <n v="144.58283490114201"/>
  </r>
  <r>
    <x v="49"/>
    <x v="4"/>
    <x v="2"/>
    <n v="147.32374419486899"/>
  </r>
  <r>
    <x v="49"/>
    <x v="4"/>
    <x v="3"/>
    <n v="168.30014985208399"/>
  </r>
  <r>
    <x v="49"/>
    <x v="4"/>
    <x v="4"/>
    <n v="186.396819585754"/>
  </r>
  <r>
    <x v="49"/>
    <x v="4"/>
    <x v="5"/>
    <n v="201.355890088151"/>
  </r>
  <r>
    <x v="49"/>
    <x v="4"/>
    <x v="6"/>
    <n v="219.96661687643601"/>
  </r>
  <r>
    <x v="49"/>
    <x v="4"/>
    <x v="7"/>
    <n v="234.701564966517"/>
  </r>
  <r>
    <x v="49"/>
    <x v="4"/>
    <x v="8"/>
    <n v="245.44350818267401"/>
  </r>
  <r>
    <x v="49"/>
    <x v="4"/>
    <x v="9"/>
    <s v="Eps"/>
  </r>
  <r>
    <x v="49"/>
    <x v="4"/>
    <x v="10"/>
    <s v="Eps"/>
  </r>
  <r>
    <x v="49"/>
    <x v="4"/>
    <x v="11"/>
    <s v="Eps"/>
  </r>
  <r>
    <x v="49"/>
    <x v="4"/>
    <x v="12"/>
    <s v="Eps"/>
  </r>
  <r>
    <x v="49"/>
    <x v="4"/>
    <x v="13"/>
    <s v="Eps"/>
  </r>
  <r>
    <x v="49"/>
    <x v="4"/>
    <x v="14"/>
    <s v="Eps"/>
  </r>
  <r>
    <x v="49"/>
    <x v="4"/>
    <x v="15"/>
    <s v="Eps"/>
  </r>
  <r>
    <x v="49"/>
    <x v="4"/>
    <x v="16"/>
    <s v="Eps"/>
  </r>
  <r>
    <x v="49"/>
    <x v="4"/>
    <x v="17"/>
    <s v="Eps"/>
  </r>
  <r>
    <x v="49"/>
    <x v="4"/>
    <x v="18"/>
    <s v="Eps"/>
  </r>
  <r>
    <x v="49"/>
    <x v="4"/>
    <x v="19"/>
    <s v="Eps"/>
  </r>
  <r>
    <x v="49"/>
    <x v="4"/>
    <x v="20"/>
    <s v="Eps"/>
  </r>
  <r>
    <x v="49"/>
    <x v="4"/>
    <x v="21"/>
    <s v="Eps"/>
  </r>
  <r>
    <x v="49"/>
    <x v="4"/>
    <x v="22"/>
    <s v="Eps"/>
  </r>
  <r>
    <x v="49"/>
    <x v="4"/>
    <x v="23"/>
    <s v="Eps"/>
  </r>
  <r>
    <x v="49"/>
    <x v="4"/>
    <x v="24"/>
    <s v="Eps"/>
  </r>
  <r>
    <x v="49"/>
    <x v="4"/>
    <x v="25"/>
    <s v="Eps"/>
  </r>
  <r>
    <x v="49"/>
    <x v="4"/>
    <x v="26"/>
    <s v="Eps"/>
  </r>
  <r>
    <x v="49"/>
    <x v="4"/>
    <x v="27"/>
    <s v="Eps"/>
  </r>
  <r>
    <x v="49"/>
    <x v="4"/>
    <x v="28"/>
    <s v="Eps"/>
  </r>
  <r>
    <x v="49"/>
    <x v="5"/>
    <x v="0"/>
    <n v="1612.09572049506"/>
  </r>
  <r>
    <x v="49"/>
    <x v="5"/>
    <x v="1"/>
    <n v="1589.82324132435"/>
  </r>
  <r>
    <x v="49"/>
    <x v="5"/>
    <x v="2"/>
    <n v="1639.3050012886599"/>
  </r>
  <r>
    <x v="49"/>
    <x v="5"/>
    <x v="3"/>
    <n v="1856.5085106956899"/>
  </r>
  <r>
    <x v="49"/>
    <x v="5"/>
    <x v="4"/>
    <n v="2006.6365124388001"/>
  </r>
  <r>
    <x v="49"/>
    <x v="5"/>
    <x v="5"/>
    <n v="2129.7419854555701"/>
  </r>
  <r>
    <x v="49"/>
    <x v="5"/>
    <x v="6"/>
    <n v="2273.08944826485"/>
  </r>
  <r>
    <x v="49"/>
    <x v="5"/>
    <x v="7"/>
    <n v="2396.2817567081102"/>
  </r>
  <r>
    <x v="49"/>
    <x v="5"/>
    <x v="8"/>
    <n v="2494.6291994373601"/>
  </r>
  <r>
    <x v="49"/>
    <x v="5"/>
    <x v="9"/>
    <s v="Eps"/>
  </r>
  <r>
    <x v="49"/>
    <x v="5"/>
    <x v="10"/>
    <s v="Eps"/>
  </r>
  <r>
    <x v="49"/>
    <x v="5"/>
    <x v="11"/>
    <s v="Eps"/>
  </r>
  <r>
    <x v="49"/>
    <x v="5"/>
    <x v="12"/>
    <s v="Eps"/>
  </r>
  <r>
    <x v="49"/>
    <x v="5"/>
    <x v="13"/>
    <s v="Eps"/>
  </r>
  <r>
    <x v="49"/>
    <x v="5"/>
    <x v="14"/>
    <s v="Eps"/>
  </r>
  <r>
    <x v="49"/>
    <x v="5"/>
    <x v="15"/>
    <s v="Eps"/>
  </r>
  <r>
    <x v="49"/>
    <x v="5"/>
    <x v="16"/>
    <s v="Eps"/>
  </r>
  <r>
    <x v="49"/>
    <x v="5"/>
    <x v="17"/>
    <s v="Eps"/>
  </r>
  <r>
    <x v="49"/>
    <x v="5"/>
    <x v="18"/>
    <s v="Eps"/>
  </r>
  <r>
    <x v="49"/>
    <x v="5"/>
    <x v="19"/>
    <s v="Eps"/>
  </r>
  <r>
    <x v="49"/>
    <x v="5"/>
    <x v="20"/>
    <s v="Eps"/>
  </r>
  <r>
    <x v="49"/>
    <x v="5"/>
    <x v="21"/>
    <s v="Eps"/>
  </r>
  <r>
    <x v="49"/>
    <x v="5"/>
    <x v="22"/>
    <s v="Eps"/>
  </r>
  <r>
    <x v="49"/>
    <x v="5"/>
    <x v="23"/>
    <s v="Eps"/>
  </r>
  <r>
    <x v="49"/>
    <x v="5"/>
    <x v="24"/>
    <s v="Eps"/>
  </r>
  <r>
    <x v="49"/>
    <x v="5"/>
    <x v="25"/>
    <s v="Eps"/>
  </r>
  <r>
    <x v="49"/>
    <x v="5"/>
    <x v="26"/>
    <s v="Eps"/>
  </r>
  <r>
    <x v="49"/>
    <x v="5"/>
    <x v="27"/>
    <s v="Eps"/>
  </r>
  <r>
    <x v="49"/>
    <x v="5"/>
    <x v="28"/>
    <s v="Eps"/>
  </r>
  <r>
    <x v="49"/>
    <x v="6"/>
    <x v="0"/>
    <n v="195.90739768512901"/>
  </r>
  <r>
    <x v="49"/>
    <x v="6"/>
    <x v="1"/>
    <n v="196.54331668962399"/>
  </r>
  <r>
    <x v="49"/>
    <x v="6"/>
    <x v="2"/>
    <n v="206.71345575220801"/>
  </r>
  <r>
    <x v="49"/>
    <x v="6"/>
    <x v="3"/>
    <n v="244.15532319548799"/>
  </r>
  <r>
    <x v="49"/>
    <x v="6"/>
    <x v="4"/>
    <n v="276.46672385428002"/>
  </r>
  <r>
    <x v="49"/>
    <x v="6"/>
    <x v="5"/>
    <n v="306.99138595505502"/>
  </r>
  <r>
    <x v="49"/>
    <x v="6"/>
    <x v="6"/>
    <n v="341.13115387819499"/>
  </r>
  <r>
    <x v="49"/>
    <x v="6"/>
    <x v="7"/>
    <n v="367.548095840717"/>
  </r>
  <r>
    <x v="49"/>
    <x v="6"/>
    <x v="8"/>
    <n v="383.220620612201"/>
  </r>
  <r>
    <x v="49"/>
    <x v="6"/>
    <x v="9"/>
    <s v="Eps"/>
  </r>
  <r>
    <x v="49"/>
    <x v="6"/>
    <x v="10"/>
    <s v="Eps"/>
  </r>
  <r>
    <x v="49"/>
    <x v="6"/>
    <x v="11"/>
    <s v="Eps"/>
  </r>
  <r>
    <x v="49"/>
    <x v="6"/>
    <x v="12"/>
    <s v="Eps"/>
  </r>
  <r>
    <x v="49"/>
    <x v="6"/>
    <x v="13"/>
    <s v="Eps"/>
  </r>
  <r>
    <x v="49"/>
    <x v="6"/>
    <x v="14"/>
    <s v="Eps"/>
  </r>
  <r>
    <x v="49"/>
    <x v="6"/>
    <x v="15"/>
    <s v="Eps"/>
  </r>
  <r>
    <x v="49"/>
    <x v="6"/>
    <x v="16"/>
    <s v="Eps"/>
  </r>
  <r>
    <x v="49"/>
    <x v="6"/>
    <x v="17"/>
    <s v="Eps"/>
  </r>
  <r>
    <x v="49"/>
    <x v="6"/>
    <x v="18"/>
    <s v="Eps"/>
  </r>
  <r>
    <x v="49"/>
    <x v="6"/>
    <x v="19"/>
    <s v="Eps"/>
  </r>
  <r>
    <x v="49"/>
    <x v="6"/>
    <x v="20"/>
    <s v="Eps"/>
  </r>
  <r>
    <x v="49"/>
    <x v="6"/>
    <x v="21"/>
    <s v="Eps"/>
  </r>
  <r>
    <x v="49"/>
    <x v="6"/>
    <x v="22"/>
    <s v="Eps"/>
  </r>
  <r>
    <x v="49"/>
    <x v="6"/>
    <x v="23"/>
    <s v="Eps"/>
  </r>
  <r>
    <x v="49"/>
    <x v="6"/>
    <x v="24"/>
    <s v="Eps"/>
  </r>
  <r>
    <x v="49"/>
    <x v="6"/>
    <x v="25"/>
    <s v="Eps"/>
  </r>
  <r>
    <x v="49"/>
    <x v="6"/>
    <x v="26"/>
    <s v="Eps"/>
  </r>
  <r>
    <x v="49"/>
    <x v="6"/>
    <x v="27"/>
    <s v="Eps"/>
  </r>
  <r>
    <x v="49"/>
    <x v="6"/>
    <x v="28"/>
    <s v="Eps"/>
  </r>
  <r>
    <x v="49"/>
    <x v="7"/>
    <x v="0"/>
    <n v="234.77224894432101"/>
  </r>
  <r>
    <x v="49"/>
    <x v="7"/>
    <x v="1"/>
    <n v="235.249910235681"/>
  </r>
  <r>
    <x v="49"/>
    <x v="7"/>
    <x v="2"/>
    <n v="228.601929369571"/>
  </r>
  <r>
    <x v="49"/>
    <x v="7"/>
    <x v="3"/>
    <n v="246.325324681334"/>
  </r>
  <r>
    <x v="49"/>
    <x v="7"/>
    <x v="4"/>
    <n v="257.25972750967998"/>
  </r>
  <r>
    <x v="49"/>
    <x v="7"/>
    <x v="5"/>
    <n v="274.72511431655101"/>
  </r>
  <r>
    <x v="49"/>
    <x v="7"/>
    <x v="6"/>
    <n v="283.002363900967"/>
  </r>
  <r>
    <x v="49"/>
    <x v="7"/>
    <x v="7"/>
    <n v="290.395846985677"/>
  </r>
  <r>
    <x v="49"/>
    <x v="7"/>
    <x v="8"/>
    <n v="296.50100597857198"/>
  </r>
  <r>
    <x v="49"/>
    <x v="7"/>
    <x v="9"/>
    <s v="Eps"/>
  </r>
  <r>
    <x v="49"/>
    <x v="7"/>
    <x v="10"/>
    <s v="Eps"/>
  </r>
  <r>
    <x v="49"/>
    <x v="7"/>
    <x v="11"/>
    <s v="Eps"/>
  </r>
  <r>
    <x v="49"/>
    <x v="7"/>
    <x v="12"/>
    <s v="Eps"/>
  </r>
  <r>
    <x v="49"/>
    <x v="7"/>
    <x v="13"/>
    <s v="Eps"/>
  </r>
  <r>
    <x v="49"/>
    <x v="7"/>
    <x v="14"/>
    <s v="Eps"/>
  </r>
  <r>
    <x v="49"/>
    <x v="7"/>
    <x v="15"/>
    <s v="Eps"/>
  </r>
  <r>
    <x v="49"/>
    <x v="7"/>
    <x v="16"/>
    <s v="Eps"/>
  </r>
  <r>
    <x v="49"/>
    <x v="7"/>
    <x v="17"/>
    <s v="Eps"/>
  </r>
  <r>
    <x v="49"/>
    <x v="7"/>
    <x v="18"/>
    <s v="Eps"/>
  </r>
  <r>
    <x v="49"/>
    <x v="7"/>
    <x v="19"/>
    <s v="Eps"/>
  </r>
  <r>
    <x v="49"/>
    <x v="7"/>
    <x v="20"/>
    <s v="Eps"/>
  </r>
  <r>
    <x v="49"/>
    <x v="7"/>
    <x v="21"/>
    <s v="Eps"/>
  </r>
  <r>
    <x v="49"/>
    <x v="7"/>
    <x v="22"/>
    <s v="Eps"/>
  </r>
  <r>
    <x v="49"/>
    <x v="7"/>
    <x v="23"/>
    <s v="Eps"/>
  </r>
  <r>
    <x v="49"/>
    <x v="7"/>
    <x v="24"/>
    <s v="Eps"/>
  </r>
  <r>
    <x v="49"/>
    <x v="7"/>
    <x v="25"/>
    <s v="Eps"/>
  </r>
  <r>
    <x v="49"/>
    <x v="7"/>
    <x v="26"/>
    <s v="Eps"/>
  </r>
  <r>
    <x v="49"/>
    <x v="7"/>
    <x v="27"/>
    <s v="Eps"/>
  </r>
  <r>
    <x v="49"/>
    <x v="7"/>
    <x v="28"/>
    <s v="Eps"/>
  </r>
  <r>
    <x v="49"/>
    <x v="8"/>
    <x v="0"/>
    <n v="237.04542140769499"/>
  </r>
  <r>
    <x v="49"/>
    <x v="8"/>
    <x v="1"/>
    <n v="240.403785238599"/>
  </r>
  <r>
    <x v="49"/>
    <x v="8"/>
    <x v="2"/>
    <n v="250.47230192006401"/>
  </r>
  <r>
    <x v="49"/>
    <x v="8"/>
    <x v="3"/>
    <n v="289.68532005104299"/>
  </r>
  <r>
    <x v="49"/>
    <x v="8"/>
    <x v="4"/>
    <n v="324.60174330019299"/>
  </r>
  <r>
    <x v="49"/>
    <x v="8"/>
    <x v="5"/>
    <n v="356.56133246385002"/>
  </r>
  <r>
    <x v="49"/>
    <x v="8"/>
    <x v="6"/>
    <n v="391.65457084854899"/>
  </r>
  <r>
    <x v="49"/>
    <x v="8"/>
    <x v="7"/>
    <n v="422.29334812197698"/>
  </r>
  <r>
    <x v="49"/>
    <x v="8"/>
    <x v="8"/>
    <n v="449.67393202762503"/>
  </r>
  <r>
    <x v="49"/>
    <x v="8"/>
    <x v="9"/>
    <s v="Eps"/>
  </r>
  <r>
    <x v="49"/>
    <x v="8"/>
    <x v="10"/>
    <s v="Eps"/>
  </r>
  <r>
    <x v="49"/>
    <x v="8"/>
    <x v="11"/>
    <s v="Eps"/>
  </r>
  <r>
    <x v="49"/>
    <x v="8"/>
    <x v="12"/>
    <s v="Eps"/>
  </r>
  <r>
    <x v="49"/>
    <x v="8"/>
    <x v="13"/>
    <s v="Eps"/>
  </r>
  <r>
    <x v="49"/>
    <x v="8"/>
    <x v="14"/>
    <s v="Eps"/>
  </r>
  <r>
    <x v="49"/>
    <x v="8"/>
    <x v="15"/>
    <s v="Eps"/>
  </r>
  <r>
    <x v="49"/>
    <x v="8"/>
    <x v="16"/>
    <s v="Eps"/>
  </r>
  <r>
    <x v="49"/>
    <x v="8"/>
    <x v="17"/>
    <s v="Eps"/>
  </r>
  <r>
    <x v="49"/>
    <x v="8"/>
    <x v="18"/>
    <s v="Eps"/>
  </r>
  <r>
    <x v="49"/>
    <x v="8"/>
    <x v="19"/>
    <s v="Eps"/>
  </r>
  <r>
    <x v="49"/>
    <x v="8"/>
    <x v="20"/>
    <s v="Eps"/>
  </r>
  <r>
    <x v="49"/>
    <x v="8"/>
    <x v="21"/>
    <s v="Eps"/>
  </r>
  <r>
    <x v="49"/>
    <x v="8"/>
    <x v="22"/>
    <s v="Eps"/>
  </r>
  <r>
    <x v="49"/>
    <x v="8"/>
    <x v="23"/>
    <s v="Eps"/>
  </r>
  <r>
    <x v="49"/>
    <x v="8"/>
    <x v="24"/>
    <s v="Eps"/>
  </r>
  <r>
    <x v="49"/>
    <x v="8"/>
    <x v="25"/>
    <s v="Eps"/>
  </r>
  <r>
    <x v="49"/>
    <x v="8"/>
    <x v="26"/>
    <s v="Eps"/>
  </r>
  <r>
    <x v="49"/>
    <x v="8"/>
    <x v="27"/>
    <s v="Eps"/>
  </r>
  <r>
    <x v="49"/>
    <x v="8"/>
    <x v="28"/>
    <s v="Eps"/>
  </r>
  <r>
    <x v="49"/>
    <x v="9"/>
    <x v="0"/>
    <n v="1587.3515538809299"/>
  </r>
  <r>
    <x v="49"/>
    <x v="9"/>
    <x v="1"/>
    <n v="1616.6401465172801"/>
  </r>
  <r>
    <x v="49"/>
    <x v="9"/>
    <x v="2"/>
    <n v="1997.3488236616199"/>
  </r>
  <r>
    <x v="49"/>
    <x v="9"/>
    <x v="3"/>
    <n v="2434.4884313733701"/>
  </r>
  <r>
    <x v="49"/>
    <x v="9"/>
    <x v="4"/>
    <n v="2888.1511061071601"/>
  </r>
  <r>
    <x v="49"/>
    <x v="9"/>
    <x v="5"/>
    <n v="3144.1756533304501"/>
  </r>
  <r>
    <x v="49"/>
    <x v="9"/>
    <x v="6"/>
    <n v="3429.8339948780299"/>
  </r>
  <r>
    <x v="49"/>
    <x v="9"/>
    <x v="7"/>
    <n v="3574.2928061663802"/>
  </r>
  <r>
    <x v="49"/>
    <x v="9"/>
    <x v="8"/>
    <n v="3718.2696640345698"/>
  </r>
  <r>
    <x v="49"/>
    <x v="9"/>
    <x v="9"/>
    <s v="Eps"/>
  </r>
  <r>
    <x v="49"/>
    <x v="9"/>
    <x v="10"/>
    <s v="Eps"/>
  </r>
  <r>
    <x v="49"/>
    <x v="9"/>
    <x v="11"/>
    <s v="Eps"/>
  </r>
  <r>
    <x v="49"/>
    <x v="9"/>
    <x v="12"/>
    <s v="Eps"/>
  </r>
  <r>
    <x v="49"/>
    <x v="9"/>
    <x v="13"/>
    <s v="Eps"/>
  </r>
  <r>
    <x v="49"/>
    <x v="9"/>
    <x v="14"/>
    <s v="Eps"/>
  </r>
  <r>
    <x v="49"/>
    <x v="9"/>
    <x v="15"/>
    <s v="Eps"/>
  </r>
  <r>
    <x v="49"/>
    <x v="9"/>
    <x v="16"/>
    <s v="Eps"/>
  </r>
  <r>
    <x v="49"/>
    <x v="9"/>
    <x v="17"/>
    <s v="Eps"/>
  </r>
  <r>
    <x v="49"/>
    <x v="9"/>
    <x v="18"/>
    <s v="Eps"/>
  </r>
  <r>
    <x v="49"/>
    <x v="9"/>
    <x v="19"/>
    <s v="Eps"/>
  </r>
  <r>
    <x v="49"/>
    <x v="9"/>
    <x v="20"/>
    <s v="Eps"/>
  </r>
  <r>
    <x v="49"/>
    <x v="9"/>
    <x v="21"/>
    <s v="Eps"/>
  </r>
  <r>
    <x v="49"/>
    <x v="9"/>
    <x v="22"/>
    <s v="Eps"/>
  </r>
  <r>
    <x v="49"/>
    <x v="9"/>
    <x v="23"/>
    <s v="Eps"/>
  </r>
  <r>
    <x v="49"/>
    <x v="9"/>
    <x v="24"/>
    <s v="Eps"/>
  </r>
  <r>
    <x v="49"/>
    <x v="9"/>
    <x v="25"/>
    <s v="Eps"/>
  </r>
  <r>
    <x v="49"/>
    <x v="9"/>
    <x v="26"/>
    <s v="Eps"/>
  </r>
  <r>
    <x v="49"/>
    <x v="9"/>
    <x v="27"/>
    <s v="Eps"/>
  </r>
  <r>
    <x v="49"/>
    <x v="9"/>
    <x v="28"/>
    <s v="Eps"/>
  </r>
  <r>
    <x v="49"/>
    <x v="10"/>
    <x v="0"/>
    <n v="253.86768509080201"/>
  </r>
  <r>
    <x v="49"/>
    <x v="10"/>
    <x v="1"/>
    <n v="257.17980355929001"/>
  </r>
  <r>
    <x v="49"/>
    <x v="10"/>
    <x v="2"/>
    <n v="297.35896771311002"/>
  </r>
  <r>
    <x v="49"/>
    <x v="10"/>
    <x v="3"/>
    <n v="376.07483287734198"/>
  </r>
  <r>
    <x v="49"/>
    <x v="10"/>
    <x v="4"/>
    <n v="473.64058410385002"/>
  </r>
  <r>
    <x v="49"/>
    <x v="10"/>
    <x v="5"/>
    <n v="560.83204919127297"/>
  </r>
  <r>
    <x v="49"/>
    <x v="10"/>
    <x v="6"/>
    <n v="669.02952912798503"/>
  </r>
  <r>
    <x v="49"/>
    <x v="10"/>
    <x v="7"/>
    <n v="740.05553249584796"/>
  </r>
  <r>
    <x v="49"/>
    <x v="10"/>
    <x v="8"/>
    <n v="811.33676768325199"/>
  </r>
  <r>
    <x v="49"/>
    <x v="10"/>
    <x v="9"/>
    <s v="Eps"/>
  </r>
  <r>
    <x v="49"/>
    <x v="10"/>
    <x v="10"/>
    <s v="Eps"/>
  </r>
  <r>
    <x v="49"/>
    <x v="10"/>
    <x v="11"/>
    <s v="Eps"/>
  </r>
  <r>
    <x v="49"/>
    <x v="10"/>
    <x v="12"/>
    <s v="Eps"/>
  </r>
  <r>
    <x v="49"/>
    <x v="10"/>
    <x v="13"/>
    <s v="Eps"/>
  </r>
  <r>
    <x v="49"/>
    <x v="10"/>
    <x v="14"/>
    <s v="Eps"/>
  </r>
  <r>
    <x v="49"/>
    <x v="10"/>
    <x v="15"/>
    <s v="Eps"/>
  </r>
  <r>
    <x v="49"/>
    <x v="10"/>
    <x v="16"/>
    <s v="Eps"/>
  </r>
  <r>
    <x v="49"/>
    <x v="10"/>
    <x v="17"/>
    <s v="Eps"/>
  </r>
  <r>
    <x v="49"/>
    <x v="10"/>
    <x v="18"/>
    <s v="Eps"/>
  </r>
  <r>
    <x v="49"/>
    <x v="10"/>
    <x v="19"/>
    <s v="Eps"/>
  </r>
  <r>
    <x v="49"/>
    <x v="10"/>
    <x v="20"/>
    <s v="Eps"/>
  </r>
  <r>
    <x v="49"/>
    <x v="10"/>
    <x v="21"/>
    <s v="Eps"/>
  </r>
  <r>
    <x v="49"/>
    <x v="10"/>
    <x v="22"/>
    <s v="Eps"/>
  </r>
  <r>
    <x v="49"/>
    <x v="10"/>
    <x v="23"/>
    <s v="Eps"/>
  </r>
  <r>
    <x v="49"/>
    <x v="10"/>
    <x v="24"/>
    <s v="Eps"/>
  </r>
  <r>
    <x v="49"/>
    <x v="10"/>
    <x v="25"/>
    <s v="Eps"/>
  </r>
  <r>
    <x v="49"/>
    <x v="10"/>
    <x v="26"/>
    <s v="Eps"/>
  </r>
  <r>
    <x v="49"/>
    <x v="10"/>
    <x v="27"/>
    <s v="Eps"/>
  </r>
  <r>
    <x v="49"/>
    <x v="10"/>
    <x v="28"/>
    <s v="Eps"/>
  </r>
  <r>
    <x v="49"/>
    <x v="11"/>
    <x v="0"/>
    <n v="307.162992800437"/>
  </r>
  <r>
    <x v="49"/>
    <x v="11"/>
    <x v="1"/>
    <n v="310.31392093046799"/>
  </r>
  <r>
    <x v="49"/>
    <x v="11"/>
    <x v="2"/>
    <n v="295.84802019287298"/>
  </r>
  <r>
    <x v="49"/>
    <x v="11"/>
    <x v="3"/>
    <n v="296.41092854358601"/>
  </r>
  <r>
    <x v="49"/>
    <x v="11"/>
    <x v="4"/>
    <n v="383.99741975669798"/>
  </r>
  <r>
    <x v="49"/>
    <x v="11"/>
    <x v="5"/>
    <n v="399.646268100631"/>
  </r>
  <r>
    <x v="49"/>
    <x v="11"/>
    <x v="6"/>
    <n v="445.532560475823"/>
  </r>
  <r>
    <x v="49"/>
    <x v="11"/>
    <x v="7"/>
    <n v="500.14534009787798"/>
  </r>
  <r>
    <x v="49"/>
    <x v="11"/>
    <x v="8"/>
    <n v="542.620726813376"/>
  </r>
  <r>
    <x v="49"/>
    <x v="11"/>
    <x v="9"/>
    <s v="Eps"/>
  </r>
  <r>
    <x v="49"/>
    <x v="11"/>
    <x v="10"/>
    <s v="Eps"/>
  </r>
  <r>
    <x v="49"/>
    <x v="11"/>
    <x v="11"/>
    <s v="Eps"/>
  </r>
  <r>
    <x v="49"/>
    <x v="11"/>
    <x v="12"/>
    <s v="Eps"/>
  </r>
  <r>
    <x v="49"/>
    <x v="11"/>
    <x v="13"/>
    <s v="Eps"/>
  </r>
  <r>
    <x v="49"/>
    <x v="11"/>
    <x v="14"/>
    <s v="Eps"/>
  </r>
  <r>
    <x v="49"/>
    <x v="11"/>
    <x v="15"/>
    <s v="Eps"/>
  </r>
  <r>
    <x v="49"/>
    <x v="11"/>
    <x v="16"/>
    <s v="Eps"/>
  </r>
  <r>
    <x v="49"/>
    <x v="11"/>
    <x v="17"/>
    <s v="Eps"/>
  </r>
  <r>
    <x v="49"/>
    <x v="11"/>
    <x v="18"/>
    <s v="Eps"/>
  </r>
  <r>
    <x v="49"/>
    <x v="11"/>
    <x v="19"/>
    <s v="Eps"/>
  </r>
  <r>
    <x v="49"/>
    <x v="11"/>
    <x v="20"/>
    <s v="Eps"/>
  </r>
  <r>
    <x v="49"/>
    <x v="11"/>
    <x v="21"/>
    <s v="Eps"/>
  </r>
  <r>
    <x v="49"/>
    <x v="11"/>
    <x v="22"/>
    <s v="Eps"/>
  </r>
  <r>
    <x v="49"/>
    <x v="11"/>
    <x v="23"/>
    <s v="Eps"/>
  </r>
  <r>
    <x v="49"/>
    <x v="11"/>
    <x v="24"/>
    <s v="Eps"/>
  </r>
  <r>
    <x v="49"/>
    <x v="11"/>
    <x v="25"/>
    <s v="Eps"/>
  </r>
  <r>
    <x v="49"/>
    <x v="11"/>
    <x v="26"/>
    <s v="Eps"/>
  </r>
  <r>
    <x v="49"/>
    <x v="11"/>
    <x v="27"/>
    <s v="Eps"/>
  </r>
  <r>
    <x v="49"/>
    <x v="11"/>
    <x v="28"/>
    <s v="Eps"/>
  </r>
  <r>
    <x v="49"/>
    <x v="12"/>
    <x v="0"/>
    <n v="382.32574203611603"/>
  </r>
  <r>
    <x v="49"/>
    <x v="12"/>
    <x v="1"/>
    <n v="376.81136597007099"/>
  </r>
  <r>
    <x v="49"/>
    <x v="12"/>
    <x v="2"/>
    <n v="388.98866711332801"/>
  </r>
  <r>
    <x v="49"/>
    <x v="12"/>
    <x v="3"/>
    <n v="494.888000897491"/>
  </r>
  <r>
    <x v="49"/>
    <x v="12"/>
    <x v="4"/>
    <n v="604.81005041927597"/>
  </r>
  <r>
    <x v="49"/>
    <x v="12"/>
    <x v="5"/>
    <n v="730.82971720196099"/>
  </r>
  <r>
    <x v="49"/>
    <x v="12"/>
    <x v="6"/>
    <n v="870.89589979059394"/>
  </r>
  <r>
    <x v="49"/>
    <x v="12"/>
    <x v="7"/>
    <n v="1013.37234140151"/>
  </r>
  <r>
    <x v="49"/>
    <x v="12"/>
    <x v="8"/>
    <n v="1161.7996053249001"/>
  </r>
  <r>
    <x v="49"/>
    <x v="12"/>
    <x v="9"/>
    <s v="Eps"/>
  </r>
  <r>
    <x v="49"/>
    <x v="12"/>
    <x v="10"/>
    <s v="Eps"/>
  </r>
  <r>
    <x v="49"/>
    <x v="12"/>
    <x v="11"/>
    <s v="Eps"/>
  </r>
  <r>
    <x v="49"/>
    <x v="12"/>
    <x v="12"/>
    <s v="Eps"/>
  </r>
  <r>
    <x v="49"/>
    <x v="12"/>
    <x v="13"/>
    <s v="Eps"/>
  </r>
  <r>
    <x v="49"/>
    <x v="12"/>
    <x v="14"/>
    <s v="Eps"/>
  </r>
  <r>
    <x v="49"/>
    <x v="12"/>
    <x v="15"/>
    <s v="Eps"/>
  </r>
  <r>
    <x v="49"/>
    <x v="12"/>
    <x v="16"/>
    <s v="Eps"/>
  </r>
  <r>
    <x v="49"/>
    <x v="12"/>
    <x v="17"/>
    <s v="Eps"/>
  </r>
  <r>
    <x v="49"/>
    <x v="12"/>
    <x v="18"/>
    <s v="Eps"/>
  </r>
  <r>
    <x v="49"/>
    <x v="12"/>
    <x v="19"/>
    <s v="Eps"/>
  </r>
  <r>
    <x v="49"/>
    <x v="12"/>
    <x v="20"/>
    <s v="Eps"/>
  </r>
  <r>
    <x v="49"/>
    <x v="12"/>
    <x v="21"/>
    <s v="Eps"/>
  </r>
  <r>
    <x v="49"/>
    <x v="12"/>
    <x v="22"/>
    <s v="Eps"/>
  </r>
  <r>
    <x v="49"/>
    <x v="12"/>
    <x v="23"/>
    <s v="Eps"/>
  </r>
  <r>
    <x v="49"/>
    <x v="12"/>
    <x v="24"/>
    <s v="Eps"/>
  </r>
  <r>
    <x v="49"/>
    <x v="12"/>
    <x v="25"/>
    <s v="Eps"/>
  </r>
  <r>
    <x v="49"/>
    <x v="12"/>
    <x v="26"/>
    <s v="Eps"/>
  </r>
  <r>
    <x v="49"/>
    <x v="12"/>
    <x v="27"/>
    <s v="Eps"/>
  </r>
  <r>
    <x v="49"/>
    <x v="12"/>
    <x v="28"/>
    <s v="Eps"/>
  </r>
  <r>
    <x v="49"/>
    <x v="13"/>
    <x v="0"/>
    <n v="166.58879490911499"/>
  </r>
  <r>
    <x v="49"/>
    <x v="13"/>
    <x v="1"/>
    <n v="166.033112157761"/>
  </r>
  <r>
    <x v="49"/>
    <x v="13"/>
    <x v="2"/>
    <n v="146.23060775692599"/>
  </r>
  <r>
    <x v="49"/>
    <x v="13"/>
    <x v="3"/>
    <n v="167.514304390246"/>
  </r>
  <r>
    <x v="49"/>
    <x v="13"/>
    <x v="4"/>
    <n v="202.928112684692"/>
  </r>
  <r>
    <x v="49"/>
    <x v="13"/>
    <x v="5"/>
    <n v="220.11285486417799"/>
  </r>
  <r>
    <x v="49"/>
    <x v="13"/>
    <x v="6"/>
    <n v="251.22550124336399"/>
  </r>
  <r>
    <x v="49"/>
    <x v="13"/>
    <x v="7"/>
    <n v="284.17973734876699"/>
  </r>
  <r>
    <x v="49"/>
    <x v="13"/>
    <x v="8"/>
    <n v="310.36549473724398"/>
  </r>
  <r>
    <x v="49"/>
    <x v="13"/>
    <x v="9"/>
    <s v="Eps"/>
  </r>
  <r>
    <x v="49"/>
    <x v="13"/>
    <x v="10"/>
    <s v="Eps"/>
  </r>
  <r>
    <x v="49"/>
    <x v="13"/>
    <x v="11"/>
    <s v="Eps"/>
  </r>
  <r>
    <x v="49"/>
    <x v="13"/>
    <x v="12"/>
    <s v="Eps"/>
  </r>
  <r>
    <x v="49"/>
    <x v="13"/>
    <x v="13"/>
    <s v="Eps"/>
  </r>
  <r>
    <x v="49"/>
    <x v="13"/>
    <x v="14"/>
    <s v="Eps"/>
  </r>
  <r>
    <x v="49"/>
    <x v="13"/>
    <x v="15"/>
    <s v="Eps"/>
  </r>
  <r>
    <x v="49"/>
    <x v="13"/>
    <x v="16"/>
    <s v="Eps"/>
  </r>
  <r>
    <x v="49"/>
    <x v="13"/>
    <x v="17"/>
    <s v="Eps"/>
  </r>
  <r>
    <x v="49"/>
    <x v="13"/>
    <x v="18"/>
    <s v="Eps"/>
  </r>
  <r>
    <x v="49"/>
    <x v="13"/>
    <x v="19"/>
    <s v="Eps"/>
  </r>
  <r>
    <x v="49"/>
    <x v="13"/>
    <x v="20"/>
    <s v="Eps"/>
  </r>
  <r>
    <x v="49"/>
    <x v="13"/>
    <x v="21"/>
    <s v="Eps"/>
  </r>
  <r>
    <x v="49"/>
    <x v="13"/>
    <x v="22"/>
    <s v="Eps"/>
  </r>
  <r>
    <x v="49"/>
    <x v="13"/>
    <x v="23"/>
    <s v="Eps"/>
  </r>
  <r>
    <x v="49"/>
    <x v="13"/>
    <x v="24"/>
    <s v="Eps"/>
  </r>
  <r>
    <x v="49"/>
    <x v="13"/>
    <x v="25"/>
    <s v="Eps"/>
  </r>
  <r>
    <x v="49"/>
    <x v="13"/>
    <x v="26"/>
    <s v="Eps"/>
  </r>
  <r>
    <x v="49"/>
    <x v="13"/>
    <x v="27"/>
    <s v="Eps"/>
  </r>
  <r>
    <x v="49"/>
    <x v="13"/>
    <x v="28"/>
    <s v="Eps"/>
  </r>
  <r>
    <x v="49"/>
    <x v="14"/>
    <x v="0"/>
    <n v="415.09309145252303"/>
  </r>
  <r>
    <x v="49"/>
    <x v="14"/>
    <x v="1"/>
    <n v="423.150954714926"/>
  </r>
  <r>
    <x v="49"/>
    <x v="14"/>
    <x v="2"/>
    <n v="401.95529552598202"/>
  </r>
  <r>
    <x v="49"/>
    <x v="14"/>
    <x v="3"/>
    <n v="471.62868626866498"/>
  </r>
  <r>
    <x v="49"/>
    <x v="14"/>
    <x v="4"/>
    <n v="529.72634310743501"/>
  </r>
  <r>
    <x v="49"/>
    <x v="14"/>
    <x v="5"/>
    <n v="577.35649667183804"/>
  </r>
  <r>
    <x v="49"/>
    <x v="14"/>
    <x v="6"/>
    <n v="652.07883701404705"/>
  </r>
  <r>
    <x v="49"/>
    <x v="14"/>
    <x v="7"/>
    <n v="745.26120960034405"/>
  </r>
  <r>
    <x v="49"/>
    <x v="14"/>
    <x v="8"/>
    <n v="801.39991830020301"/>
  </r>
  <r>
    <x v="49"/>
    <x v="14"/>
    <x v="9"/>
    <s v="Eps"/>
  </r>
  <r>
    <x v="49"/>
    <x v="14"/>
    <x v="10"/>
    <s v="Eps"/>
  </r>
  <r>
    <x v="49"/>
    <x v="14"/>
    <x v="11"/>
    <s v="Eps"/>
  </r>
  <r>
    <x v="49"/>
    <x v="14"/>
    <x v="12"/>
    <s v="Eps"/>
  </r>
  <r>
    <x v="49"/>
    <x v="14"/>
    <x v="13"/>
    <s v="Eps"/>
  </r>
  <r>
    <x v="49"/>
    <x v="14"/>
    <x v="14"/>
    <s v="Eps"/>
  </r>
  <r>
    <x v="49"/>
    <x v="14"/>
    <x v="15"/>
    <s v="Eps"/>
  </r>
  <r>
    <x v="49"/>
    <x v="14"/>
    <x v="16"/>
    <s v="Eps"/>
  </r>
  <r>
    <x v="49"/>
    <x v="14"/>
    <x v="17"/>
    <s v="Eps"/>
  </r>
  <r>
    <x v="49"/>
    <x v="14"/>
    <x v="18"/>
    <s v="Eps"/>
  </r>
  <r>
    <x v="49"/>
    <x v="14"/>
    <x v="19"/>
    <s v="Eps"/>
  </r>
  <r>
    <x v="49"/>
    <x v="14"/>
    <x v="20"/>
    <s v="Eps"/>
  </r>
  <r>
    <x v="49"/>
    <x v="14"/>
    <x v="21"/>
    <s v="Eps"/>
  </r>
  <r>
    <x v="49"/>
    <x v="14"/>
    <x v="22"/>
    <s v="Eps"/>
  </r>
  <r>
    <x v="49"/>
    <x v="14"/>
    <x v="23"/>
    <s v="Eps"/>
  </r>
  <r>
    <x v="49"/>
    <x v="14"/>
    <x v="24"/>
    <s v="Eps"/>
  </r>
  <r>
    <x v="49"/>
    <x v="14"/>
    <x v="25"/>
    <s v="Eps"/>
  </r>
  <r>
    <x v="49"/>
    <x v="14"/>
    <x v="26"/>
    <s v="Eps"/>
  </r>
  <r>
    <x v="49"/>
    <x v="14"/>
    <x v="27"/>
    <s v="Eps"/>
  </r>
  <r>
    <x v="49"/>
    <x v="14"/>
    <x v="28"/>
    <s v="Eps"/>
  </r>
  <r>
    <x v="49"/>
    <x v="15"/>
    <x v="0"/>
    <n v="172.24453438247301"/>
  </r>
  <r>
    <x v="49"/>
    <x v="15"/>
    <x v="1"/>
    <n v="174.81995924304599"/>
  </r>
  <r>
    <x v="49"/>
    <x v="15"/>
    <x v="2"/>
    <n v="192.10339168489401"/>
  </r>
  <r>
    <x v="49"/>
    <x v="15"/>
    <x v="3"/>
    <n v="232.71762661358201"/>
  </r>
  <r>
    <x v="49"/>
    <x v="15"/>
    <x v="4"/>
    <n v="272.74468377356601"/>
  </r>
  <r>
    <x v="49"/>
    <x v="15"/>
    <x v="5"/>
    <n v="308.693304671313"/>
  </r>
  <r>
    <x v="49"/>
    <x v="15"/>
    <x v="6"/>
    <n v="346.31899459016699"/>
  </r>
  <r>
    <x v="49"/>
    <x v="15"/>
    <x v="7"/>
    <n v="379.95668849289501"/>
  </r>
  <r>
    <x v="49"/>
    <x v="15"/>
    <x v="8"/>
    <n v="419.70339654946002"/>
  </r>
  <r>
    <x v="49"/>
    <x v="15"/>
    <x v="9"/>
    <s v="Eps"/>
  </r>
  <r>
    <x v="49"/>
    <x v="15"/>
    <x v="10"/>
    <s v="Eps"/>
  </r>
  <r>
    <x v="49"/>
    <x v="15"/>
    <x v="11"/>
    <s v="Eps"/>
  </r>
  <r>
    <x v="49"/>
    <x v="15"/>
    <x v="12"/>
    <s v="Eps"/>
  </r>
  <r>
    <x v="49"/>
    <x v="15"/>
    <x v="13"/>
    <s v="Eps"/>
  </r>
  <r>
    <x v="49"/>
    <x v="15"/>
    <x v="14"/>
    <s v="Eps"/>
  </r>
  <r>
    <x v="49"/>
    <x v="15"/>
    <x v="15"/>
    <s v="Eps"/>
  </r>
  <r>
    <x v="49"/>
    <x v="15"/>
    <x v="16"/>
    <s v="Eps"/>
  </r>
  <r>
    <x v="49"/>
    <x v="15"/>
    <x v="17"/>
    <s v="Eps"/>
  </r>
  <r>
    <x v="49"/>
    <x v="15"/>
    <x v="18"/>
    <s v="Eps"/>
  </r>
  <r>
    <x v="49"/>
    <x v="15"/>
    <x v="19"/>
    <s v="Eps"/>
  </r>
  <r>
    <x v="49"/>
    <x v="15"/>
    <x v="20"/>
    <s v="Eps"/>
  </r>
  <r>
    <x v="49"/>
    <x v="15"/>
    <x v="21"/>
    <s v="Eps"/>
  </r>
  <r>
    <x v="49"/>
    <x v="15"/>
    <x v="22"/>
    <s v="Eps"/>
  </r>
  <r>
    <x v="49"/>
    <x v="15"/>
    <x v="23"/>
    <s v="Eps"/>
  </r>
  <r>
    <x v="49"/>
    <x v="15"/>
    <x v="24"/>
    <s v="Eps"/>
  </r>
  <r>
    <x v="49"/>
    <x v="15"/>
    <x v="25"/>
    <s v="Eps"/>
  </r>
  <r>
    <x v="49"/>
    <x v="15"/>
    <x v="26"/>
    <s v="Eps"/>
  </r>
  <r>
    <x v="49"/>
    <x v="15"/>
    <x v="27"/>
    <s v="Eps"/>
  </r>
  <r>
    <x v="49"/>
    <x v="15"/>
    <x v="28"/>
    <s v="Eps"/>
  </r>
  <r>
    <x v="49"/>
    <x v="16"/>
    <x v="0"/>
    <n v="110.530189009537"/>
  </r>
  <r>
    <x v="49"/>
    <x v="16"/>
    <x v="1"/>
    <n v="110.50885106464099"/>
  </r>
  <r>
    <x v="49"/>
    <x v="16"/>
    <x v="2"/>
    <n v="111.56793106134199"/>
  </r>
  <r>
    <x v="49"/>
    <x v="16"/>
    <x v="3"/>
    <n v="124.629969472477"/>
  </r>
  <r>
    <x v="49"/>
    <x v="16"/>
    <x v="4"/>
    <n v="137.614258919035"/>
  </r>
  <r>
    <x v="49"/>
    <x v="16"/>
    <x v="5"/>
    <n v="147.18041993994299"/>
  </r>
  <r>
    <x v="49"/>
    <x v="16"/>
    <x v="6"/>
    <n v="158.95012029239501"/>
  </r>
  <r>
    <x v="49"/>
    <x v="16"/>
    <x v="7"/>
    <n v="169.718146185054"/>
  </r>
  <r>
    <x v="49"/>
    <x v="16"/>
    <x v="8"/>
    <n v="176.995133774007"/>
  </r>
  <r>
    <x v="49"/>
    <x v="16"/>
    <x v="9"/>
    <s v="Eps"/>
  </r>
  <r>
    <x v="49"/>
    <x v="16"/>
    <x v="10"/>
    <s v="Eps"/>
  </r>
  <r>
    <x v="49"/>
    <x v="16"/>
    <x v="11"/>
    <s v="Eps"/>
  </r>
  <r>
    <x v="49"/>
    <x v="16"/>
    <x v="12"/>
    <s v="Eps"/>
  </r>
  <r>
    <x v="49"/>
    <x v="16"/>
    <x v="13"/>
    <s v="Eps"/>
  </r>
  <r>
    <x v="49"/>
    <x v="16"/>
    <x v="14"/>
    <s v="Eps"/>
  </r>
  <r>
    <x v="49"/>
    <x v="16"/>
    <x v="15"/>
    <s v="Eps"/>
  </r>
  <r>
    <x v="49"/>
    <x v="16"/>
    <x v="16"/>
    <s v="Eps"/>
  </r>
  <r>
    <x v="49"/>
    <x v="16"/>
    <x v="17"/>
    <s v="Eps"/>
  </r>
  <r>
    <x v="49"/>
    <x v="16"/>
    <x v="18"/>
    <s v="Eps"/>
  </r>
  <r>
    <x v="49"/>
    <x v="16"/>
    <x v="19"/>
    <s v="Eps"/>
  </r>
  <r>
    <x v="49"/>
    <x v="16"/>
    <x v="20"/>
    <s v="Eps"/>
  </r>
  <r>
    <x v="49"/>
    <x v="16"/>
    <x v="21"/>
    <s v="Eps"/>
  </r>
  <r>
    <x v="49"/>
    <x v="16"/>
    <x v="22"/>
    <s v="Eps"/>
  </r>
  <r>
    <x v="49"/>
    <x v="16"/>
    <x v="23"/>
    <s v="Eps"/>
  </r>
  <r>
    <x v="49"/>
    <x v="16"/>
    <x v="24"/>
    <s v="Eps"/>
  </r>
  <r>
    <x v="49"/>
    <x v="16"/>
    <x v="25"/>
    <s v="Eps"/>
  </r>
  <r>
    <x v="49"/>
    <x v="16"/>
    <x v="26"/>
    <s v="Eps"/>
  </r>
  <r>
    <x v="49"/>
    <x v="16"/>
    <x v="27"/>
    <s v="Eps"/>
  </r>
  <r>
    <x v="49"/>
    <x v="16"/>
    <x v="28"/>
    <s v="Eps"/>
  </r>
  <r>
    <x v="49"/>
    <x v="17"/>
    <x v="0"/>
    <n v="160.05555819857"/>
  </r>
  <r>
    <x v="49"/>
    <x v="17"/>
    <x v="1"/>
    <n v="158.744046738338"/>
  </r>
  <r>
    <x v="49"/>
    <x v="17"/>
    <x v="2"/>
    <n v="180.12278382953701"/>
  </r>
  <r>
    <x v="49"/>
    <x v="17"/>
    <x v="3"/>
    <n v="233.80254015799301"/>
  </r>
  <r>
    <x v="49"/>
    <x v="17"/>
    <x v="4"/>
    <n v="273.37104721295998"/>
  </r>
  <r>
    <x v="49"/>
    <x v="17"/>
    <x v="5"/>
    <n v="310.46908319948398"/>
  </r>
  <r>
    <x v="49"/>
    <x v="17"/>
    <x v="6"/>
    <n v="347.78268714652302"/>
  </r>
  <r>
    <x v="49"/>
    <x v="17"/>
    <x v="7"/>
    <n v="372.110305990499"/>
  </r>
  <r>
    <x v="49"/>
    <x v="17"/>
    <x v="8"/>
    <n v="391.06807599682799"/>
  </r>
  <r>
    <x v="49"/>
    <x v="17"/>
    <x v="9"/>
    <s v="Eps"/>
  </r>
  <r>
    <x v="49"/>
    <x v="17"/>
    <x v="10"/>
    <s v="Eps"/>
  </r>
  <r>
    <x v="49"/>
    <x v="17"/>
    <x v="11"/>
    <s v="Eps"/>
  </r>
  <r>
    <x v="49"/>
    <x v="17"/>
    <x v="12"/>
    <s v="Eps"/>
  </r>
  <r>
    <x v="49"/>
    <x v="17"/>
    <x v="13"/>
    <s v="Eps"/>
  </r>
  <r>
    <x v="49"/>
    <x v="17"/>
    <x v="14"/>
    <s v="Eps"/>
  </r>
  <r>
    <x v="49"/>
    <x v="17"/>
    <x v="15"/>
    <s v="Eps"/>
  </r>
  <r>
    <x v="49"/>
    <x v="17"/>
    <x v="16"/>
    <s v="Eps"/>
  </r>
  <r>
    <x v="49"/>
    <x v="17"/>
    <x v="17"/>
    <s v="Eps"/>
  </r>
  <r>
    <x v="49"/>
    <x v="17"/>
    <x v="18"/>
    <s v="Eps"/>
  </r>
  <r>
    <x v="49"/>
    <x v="17"/>
    <x v="19"/>
    <s v="Eps"/>
  </r>
  <r>
    <x v="49"/>
    <x v="17"/>
    <x v="20"/>
    <s v="Eps"/>
  </r>
  <r>
    <x v="49"/>
    <x v="17"/>
    <x v="21"/>
    <s v="Eps"/>
  </r>
  <r>
    <x v="49"/>
    <x v="17"/>
    <x v="22"/>
    <s v="Eps"/>
  </r>
  <r>
    <x v="49"/>
    <x v="17"/>
    <x v="23"/>
    <s v="Eps"/>
  </r>
  <r>
    <x v="49"/>
    <x v="17"/>
    <x v="24"/>
    <s v="Eps"/>
  </r>
  <r>
    <x v="49"/>
    <x v="17"/>
    <x v="25"/>
    <s v="Eps"/>
  </r>
  <r>
    <x v="49"/>
    <x v="17"/>
    <x v="26"/>
    <s v="Eps"/>
  </r>
  <r>
    <x v="49"/>
    <x v="17"/>
    <x v="27"/>
    <s v="Eps"/>
  </r>
  <r>
    <x v="49"/>
    <x v="17"/>
    <x v="28"/>
    <s v="Eps"/>
  </r>
  <r>
    <x v="50"/>
    <x v="0"/>
    <x v="0"/>
    <n v="1.01424022306894"/>
  </r>
  <r>
    <x v="50"/>
    <x v="0"/>
    <x v="1"/>
    <n v="1"/>
  </r>
  <r>
    <x v="50"/>
    <x v="0"/>
    <x v="2"/>
    <n v="1.0028949537088701"/>
  </r>
  <r>
    <x v="50"/>
    <x v="0"/>
    <x v="3"/>
    <n v="1.06525907592115"/>
  </r>
  <r>
    <x v="50"/>
    <x v="0"/>
    <x v="4"/>
    <n v="1.0780505353791701"/>
  </r>
  <r>
    <x v="50"/>
    <x v="0"/>
    <x v="5"/>
    <n v="1.0670042804842199"/>
  </r>
  <r>
    <x v="50"/>
    <x v="0"/>
    <x v="6"/>
    <n v="1.0564705255567901"/>
  </r>
  <r>
    <x v="50"/>
    <x v="0"/>
    <x v="7"/>
    <n v="1.0638564361343199"/>
  </r>
  <r>
    <x v="50"/>
    <x v="0"/>
    <x v="8"/>
    <n v="1.0890739432857099"/>
  </r>
  <r>
    <x v="50"/>
    <x v="0"/>
    <x v="9"/>
    <s v="Eps"/>
  </r>
  <r>
    <x v="50"/>
    <x v="0"/>
    <x v="10"/>
    <s v="Eps"/>
  </r>
  <r>
    <x v="50"/>
    <x v="0"/>
    <x v="11"/>
    <s v="Eps"/>
  </r>
  <r>
    <x v="50"/>
    <x v="0"/>
    <x v="12"/>
    <s v="Eps"/>
  </r>
  <r>
    <x v="50"/>
    <x v="0"/>
    <x v="13"/>
    <s v="Eps"/>
  </r>
  <r>
    <x v="50"/>
    <x v="0"/>
    <x v="14"/>
    <s v="Eps"/>
  </r>
  <r>
    <x v="50"/>
    <x v="0"/>
    <x v="15"/>
    <s v="Eps"/>
  </r>
  <r>
    <x v="50"/>
    <x v="0"/>
    <x v="16"/>
    <s v="Eps"/>
  </r>
  <r>
    <x v="50"/>
    <x v="0"/>
    <x v="17"/>
    <s v="Eps"/>
  </r>
  <r>
    <x v="50"/>
    <x v="0"/>
    <x v="18"/>
    <s v="Eps"/>
  </r>
  <r>
    <x v="50"/>
    <x v="0"/>
    <x v="19"/>
    <s v="Eps"/>
  </r>
  <r>
    <x v="50"/>
    <x v="0"/>
    <x v="20"/>
    <s v="Eps"/>
  </r>
  <r>
    <x v="50"/>
    <x v="0"/>
    <x v="21"/>
    <s v="Eps"/>
  </r>
  <r>
    <x v="50"/>
    <x v="0"/>
    <x v="22"/>
    <s v="Eps"/>
  </r>
  <r>
    <x v="50"/>
    <x v="0"/>
    <x v="23"/>
    <s v="Eps"/>
  </r>
  <r>
    <x v="50"/>
    <x v="0"/>
    <x v="24"/>
    <s v="Eps"/>
  </r>
  <r>
    <x v="50"/>
    <x v="0"/>
    <x v="25"/>
    <s v="Eps"/>
  </r>
  <r>
    <x v="50"/>
    <x v="0"/>
    <x v="26"/>
    <s v="Eps"/>
  </r>
  <r>
    <x v="50"/>
    <x v="0"/>
    <x v="27"/>
    <s v="Eps"/>
  </r>
  <r>
    <x v="50"/>
    <x v="0"/>
    <x v="28"/>
    <s v="Eps"/>
  </r>
  <r>
    <x v="50"/>
    <x v="1"/>
    <x v="0"/>
    <n v="1.0055819640838499"/>
  </r>
  <r>
    <x v="50"/>
    <x v="1"/>
    <x v="1"/>
    <n v="1"/>
  </r>
  <r>
    <x v="50"/>
    <x v="1"/>
    <x v="2"/>
    <n v="1.0048615497687099"/>
  </r>
  <r>
    <x v="50"/>
    <x v="1"/>
    <x v="3"/>
    <n v="1.05740694747814"/>
  </r>
  <r>
    <x v="50"/>
    <x v="1"/>
    <x v="4"/>
    <n v="1.06815706230839"/>
  </r>
  <r>
    <x v="50"/>
    <x v="1"/>
    <x v="5"/>
    <n v="1.05600137282527"/>
  </r>
  <r>
    <x v="50"/>
    <x v="1"/>
    <x v="6"/>
    <n v="1.04820323713478"/>
  </r>
  <r>
    <x v="50"/>
    <x v="1"/>
    <x v="7"/>
    <n v="1.0575620207998"/>
  </r>
  <r>
    <x v="50"/>
    <x v="1"/>
    <x v="8"/>
    <n v="1.0777305765424099"/>
  </r>
  <r>
    <x v="50"/>
    <x v="1"/>
    <x v="9"/>
    <s v="Eps"/>
  </r>
  <r>
    <x v="50"/>
    <x v="1"/>
    <x v="10"/>
    <s v="Eps"/>
  </r>
  <r>
    <x v="50"/>
    <x v="1"/>
    <x v="11"/>
    <s v="Eps"/>
  </r>
  <r>
    <x v="50"/>
    <x v="1"/>
    <x v="12"/>
    <s v="Eps"/>
  </r>
  <r>
    <x v="50"/>
    <x v="1"/>
    <x v="13"/>
    <s v="Eps"/>
  </r>
  <r>
    <x v="50"/>
    <x v="1"/>
    <x v="14"/>
    <s v="Eps"/>
  </r>
  <r>
    <x v="50"/>
    <x v="1"/>
    <x v="15"/>
    <s v="Eps"/>
  </r>
  <r>
    <x v="50"/>
    <x v="1"/>
    <x v="16"/>
    <s v="Eps"/>
  </r>
  <r>
    <x v="50"/>
    <x v="1"/>
    <x v="17"/>
    <s v="Eps"/>
  </r>
  <r>
    <x v="50"/>
    <x v="1"/>
    <x v="18"/>
    <s v="Eps"/>
  </r>
  <r>
    <x v="50"/>
    <x v="1"/>
    <x v="19"/>
    <s v="Eps"/>
  </r>
  <r>
    <x v="50"/>
    <x v="1"/>
    <x v="20"/>
    <s v="Eps"/>
  </r>
  <r>
    <x v="50"/>
    <x v="1"/>
    <x v="21"/>
    <s v="Eps"/>
  </r>
  <r>
    <x v="50"/>
    <x v="1"/>
    <x v="22"/>
    <s v="Eps"/>
  </r>
  <r>
    <x v="50"/>
    <x v="1"/>
    <x v="23"/>
    <s v="Eps"/>
  </r>
  <r>
    <x v="50"/>
    <x v="1"/>
    <x v="24"/>
    <s v="Eps"/>
  </r>
  <r>
    <x v="50"/>
    <x v="1"/>
    <x v="25"/>
    <s v="Eps"/>
  </r>
  <r>
    <x v="50"/>
    <x v="1"/>
    <x v="26"/>
    <s v="Eps"/>
  </r>
  <r>
    <x v="50"/>
    <x v="1"/>
    <x v="27"/>
    <s v="Eps"/>
  </r>
  <r>
    <x v="50"/>
    <x v="1"/>
    <x v="28"/>
    <s v="Eps"/>
  </r>
  <r>
    <x v="50"/>
    <x v="2"/>
    <x v="0"/>
    <n v="1.0038025404289299"/>
  </r>
  <r>
    <x v="50"/>
    <x v="2"/>
    <x v="1"/>
    <n v="1"/>
  </r>
  <r>
    <x v="50"/>
    <x v="2"/>
    <x v="2"/>
    <n v="1.00044322181483"/>
  </r>
  <r>
    <x v="50"/>
    <x v="2"/>
    <x v="3"/>
    <n v="1.0535814867361399"/>
  </r>
  <r>
    <x v="50"/>
    <x v="2"/>
    <x v="4"/>
    <n v="1.06057057999619"/>
  </r>
  <r>
    <x v="50"/>
    <x v="2"/>
    <x v="5"/>
    <n v="1.04887824968195"/>
  </r>
  <r>
    <x v="50"/>
    <x v="2"/>
    <x v="6"/>
    <n v="1.03797045468377"/>
  </r>
  <r>
    <x v="50"/>
    <x v="2"/>
    <x v="7"/>
    <n v="1.0511971023211699"/>
  </r>
  <r>
    <x v="50"/>
    <x v="2"/>
    <x v="8"/>
    <n v="1.11179377571309"/>
  </r>
  <r>
    <x v="50"/>
    <x v="2"/>
    <x v="9"/>
    <s v="Eps"/>
  </r>
  <r>
    <x v="50"/>
    <x v="2"/>
    <x v="10"/>
    <s v="Eps"/>
  </r>
  <r>
    <x v="50"/>
    <x v="2"/>
    <x v="11"/>
    <s v="Eps"/>
  </r>
  <r>
    <x v="50"/>
    <x v="2"/>
    <x v="12"/>
    <s v="Eps"/>
  </r>
  <r>
    <x v="50"/>
    <x v="2"/>
    <x v="13"/>
    <s v="Eps"/>
  </r>
  <r>
    <x v="50"/>
    <x v="2"/>
    <x v="14"/>
    <s v="Eps"/>
  </r>
  <r>
    <x v="50"/>
    <x v="2"/>
    <x v="15"/>
    <s v="Eps"/>
  </r>
  <r>
    <x v="50"/>
    <x v="2"/>
    <x v="16"/>
    <s v="Eps"/>
  </r>
  <r>
    <x v="50"/>
    <x v="2"/>
    <x v="17"/>
    <s v="Eps"/>
  </r>
  <r>
    <x v="50"/>
    <x v="2"/>
    <x v="18"/>
    <s v="Eps"/>
  </r>
  <r>
    <x v="50"/>
    <x v="2"/>
    <x v="19"/>
    <s v="Eps"/>
  </r>
  <r>
    <x v="50"/>
    <x v="2"/>
    <x v="20"/>
    <s v="Eps"/>
  </r>
  <r>
    <x v="50"/>
    <x v="2"/>
    <x v="21"/>
    <s v="Eps"/>
  </r>
  <r>
    <x v="50"/>
    <x v="2"/>
    <x v="22"/>
    <s v="Eps"/>
  </r>
  <r>
    <x v="50"/>
    <x v="2"/>
    <x v="23"/>
    <s v="Eps"/>
  </r>
  <r>
    <x v="50"/>
    <x v="2"/>
    <x v="24"/>
    <s v="Eps"/>
  </r>
  <r>
    <x v="50"/>
    <x v="2"/>
    <x v="25"/>
    <s v="Eps"/>
  </r>
  <r>
    <x v="50"/>
    <x v="2"/>
    <x v="26"/>
    <s v="Eps"/>
  </r>
  <r>
    <x v="50"/>
    <x v="2"/>
    <x v="27"/>
    <s v="Eps"/>
  </r>
  <r>
    <x v="50"/>
    <x v="2"/>
    <x v="28"/>
    <s v="Eps"/>
  </r>
  <r>
    <x v="50"/>
    <x v="3"/>
    <x v="0"/>
    <n v="0.99104694223285095"/>
  </r>
  <r>
    <x v="50"/>
    <x v="3"/>
    <x v="1"/>
    <n v="1"/>
  </r>
  <r>
    <x v="50"/>
    <x v="3"/>
    <x v="2"/>
    <n v="1.00973881974794"/>
  </r>
  <r>
    <x v="50"/>
    <x v="3"/>
    <x v="3"/>
    <n v="1.0779310820221"/>
  </r>
  <r>
    <x v="50"/>
    <x v="3"/>
    <x v="4"/>
    <n v="1.1143194962585901"/>
  </r>
  <r>
    <x v="50"/>
    <x v="3"/>
    <x v="5"/>
    <n v="1.11705008872491"/>
  </r>
  <r>
    <x v="50"/>
    <x v="3"/>
    <x v="6"/>
    <n v="1.0888862536403101"/>
  </r>
  <r>
    <x v="50"/>
    <x v="3"/>
    <x v="7"/>
    <n v="1.08907801527902"/>
  </r>
  <r>
    <x v="50"/>
    <x v="3"/>
    <x v="8"/>
    <n v="1.1094010155230001"/>
  </r>
  <r>
    <x v="50"/>
    <x v="3"/>
    <x v="9"/>
    <s v="Eps"/>
  </r>
  <r>
    <x v="50"/>
    <x v="3"/>
    <x v="10"/>
    <s v="Eps"/>
  </r>
  <r>
    <x v="50"/>
    <x v="3"/>
    <x v="11"/>
    <s v="Eps"/>
  </r>
  <r>
    <x v="50"/>
    <x v="3"/>
    <x v="12"/>
    <s v="Eps"/>
  </r>
  <r>
    <x v="50"/>
    <x v="3"/>
    <x v="13"/>
    <s v="Eps"/>
  </r>
  <r>
    <x v="50"/>
    <x v="3"/>
    <x v="14"/>
    <s v="Eps"/>
  </r>
  <r>
    <x v="50"/>
    <x v="3"/>
    <x v="15"/>
    <s v="Eps"/>
  </r>
  <r>
    <x v="50"/>
    <x v="3"/>
    <x v="16"/>
    <s v="Eps"/>
  </r>
  <r>
    <x v="50"/>
    <x v="3"/>
    <x v="17"/>
    <s v="Eps"/>
  </r>
  <r>
    <x v="50"/>
    <x v="3"/>
    <x v="18"/>
    <s v="Eps"/>
  </r>
  <r>
    <x v="50"/>
    <x v="3"/>
    <x v="19"/>
    <s v="Eps"/>
  </r>
  <r>
    <x v="50"/>
    <x v="3"/>
    <x v="20"/>
    <s v="Eps"/>
  </r>
  <r>
    <x v="50"/>
    <x v="3"/>
    <x v="21"/>
    <s v="Eps"/>
  </r>
  <r>
    <x v="50"/>
    <x v="3"/>
    <x v="22"/>
    <s v="Eps"/>
  </r>
  <r>
    <x v="50"/>
    <x v="3"/>
    <x v="23"/>
    <s v="Eps"/>
  </r>
  <r>
    <x v="50"/>
    <x v="3"/>
    <x v="24"/>
    <s v="Eps"/>
  </r>
  <r>
    <x v="50"/>
    <x v="3"/>
    <x v="25"/>
    <s v="Eps"/>
  </r>
  <r>
    <x v="50"/>
    <x v="3"/>
    <x v="26"/>
    <s v="Eps"/>
  </r>
  <r>
    <x v="50"/>
    <x v="3"/>
    <x v="27"/>
    <s v="Eps"/>
  </r>
  <r>
    <x v="50"/>
    <x v="3"/>
    <x v="28"/>
    <s v="Eps"/>
  </r>
  <r>
    <x v="50"/>
    <x v="4"/>
    <x v="0"/>
    <n v="0.98469928386008398"/>
  </r>
  <r>
    <x v="50"/>
    <x v="4"/>
    <x v="1"/>
    <n v="1"/>
  </r>
  <r>
    <x v="50"/>
    <x v="4"/>
    <x v="2"/>
    <n v="1.0249371014719799"/>
  </r>
  <r>
    <x v="50"/>
    <x v="4"/>
    <x v="3"/>
    <n v="1.06778608549535"/>
  </r>
  <r>
    <x v="50"/>
    <x v="4"/>
    <x v="4"/>
    <n v="1.0865780756065999"/>
  </r>
  <r>
    <x v="50"/>
    <x v="4"/>
    <x v="5"/>
    <n v="1.0751835653594399"/>
  </r>
  <r>
    <x v="50"/>
    <x v="4"/>
    <x v="6"/>
    <n v="1.0680383606412001"/>
  </r>
  <r>
    <x v="50"/>
    <x v="4"/>
    <x v="7"/>
    <n v="1.0709280370466401"/>
  </r>
  <r>
    <x v="50"/>
    <x v="4"/>
    <x v="8"/>
    <n v="1.0792820859410801"/>
  </r>
  <r>
    <x v="50"/>
    <x v="4"/>
    <x v="9"/>
    <s v="Eps"/>
  </r>
  <r>
    <x v="50"/>
    <x v="4"/>
    <x v="10"/>
    <s v="Eps"/>
  </r>
  <r>
    <x v="50"/>
    <x v="4"/>
    <x v="11"/>
    <s v="Eps"/>
  </r>
  <r>
    <x v="50"/>
    <x v="4"/>
    <x v="12"/>
    <s v="Eps"/>
  </r>
  <r>
    <x v="50"/>
    <x v="4"/>
    <x v="13"/>
    <s v="Eps"/>
  </r>
  <r>
    <x v="50"/>
    <x v="4"/>
    <x v="14"/>
    <s v="Eps"/>
  </r>
  <r>
    <x v="50"/>
    <x v="4"/>
    <x v="15"/>
    <s v="Eps"/>
  </r>
  <r>
    <x v="50"/>
    <x v="4"/>
    <x v="16"/>
    <s v="Eps"/>
  </r>
  <r>
    <x v="50"/>
    <x v="4"/>
    <x v="17"/>
    <s v="Eps"/>
  </r>
  <r>
    <x v="50"/>
    <x v="4"/>
    <x v="18"/>
    <s v="Eps"/>
  </r>
  <r>
    <x v="50"/>
    <x v="4"/>
    <x v="19"/>
    <s v="Eps"/>
  </r>
  <r>
    <x v="50"/>
    <x v="4"/>
    <x v="20"/>
    <s v="Eps"/>
  </r>
  <r>
    <x v="50"/>
    <x v="4"/>
    <x v="21"/>
    <s v="Eps"/>
  </r>
  <r>
    <x v="50"/>
    <x v="4"/>
    <x v="22"/>
    <s v="Eps"/>
  </r>
  <r>
    <x v="50"/>
    <x v="4"/>
    <x v="23"/>
    <s v="Eps"/>
  </r>
  <r>
    <x v="50"/>
    <x v="4"/>
    <x v="24"/>
    <s v="Eps"/>
  </r>
  <r>
    <x v="50"/>
    <x v="4"/>
    <x v="25"/>
    <s v="Eps"/>
  </r>
  <r>
    <x v="50"/>
    <x v="4"/>
    <x v="26"/>
    <s v="Eps"/>
  </r>
  <r>
    <x v="50"/>
    <x v="4"/>
    <x v="27"/>
    <s v="Eps"/>
  </r>
  <r>
    <x v="50"/>
    <x v="4"/>
    <x v="28"/>
    <s v="Eps"/>
  </r>
  <r>
    <x v="50"/>
    <x v="5"/>
    <x v="0"/>
    <n v="0.96964309507642998"/>
  </r>
  <r>
    <x v="50"/>
    <x v="5"/>
    <x v="1"/>
    <n v="1"/>
  </r>
  <r>
    <x v="50"/>
    <x v="5"/>
    <x v="2"/>
    <n v="1.0102735293901599"/>
  </r>
  <r>
    <x v="50"/>
    <x v="5"/>
    <x v="3"/>
    <n v="1.0606749546415399"/>
  </r>
  <r>
    <x v="50"/>
    <x v="5"/>
    <x v="4"/>
    <n v="1.0683756547413299"/>
  </r>
  <r>
    <x v="50"/>
    <x v="5"/>
    <x v="5"/>
    <n v="1.0564608621874401"/>
  </r>
  <r>
    <x v="50"/>
    <x v="5"/>
    <x v="6"/>
    <n v="1.04295160623103"/>
  </r>
  <r>
    <x v="50"/>
    <x v="5"/>
    <x v="7"/>
    <n v="1.0599443225317799"/>
  </r>
  <r>
    <x v="50"/>
    <x v="5"/>
    <x v="8"/>
    <n v="1.0738486093058099"/>
  </r>
  <r>
    <x v="50"/>
    <x v="5"/>
    <x v="9"/>
    <s v="Eps"/>
  </r>
  <r>
    <x v="50"/>
    <x v="5"/>
    <x v="10"/>
    <s v="Eps"/>
  </r>
  <r>
    <x v="50"/>
    <x v="5"/>
    <x v="11"/>
    <s v="Eps"/>
  </r>
  <r>
    <x v="50"/>
    <x v="5"/>
    <x v="12"/>
    <s v="Eps"/>
  </r>
  <r>
    <x v="50"/>
    <x v="5"/>
    <x v="13"/>
    <s v="Eps"/>
  </r>
  <r>
    <x v="50"/>
    <x v="5"/>
    <x v="14"/>
    <s v="Eps"/>
  </r>
  <r>
    <x v="50"/>
    <x v="5"/>
    <x v="15"/>
    <s v="Eps"/>
  </r>
  <r>
    <x v="50"/>
    <x v="5"/>
    <x v="16"/>
    <s v="Eps"/>
  </r>
  <r>
    <x v="50"/>
    <x v="5"/>
    <x v="17"/>
    <s v="Eps"/>
  </r>
  <r>
    <x v="50"/>
    <x v="5"/>
    <x v="18"/>
    <s v="Eps"/>
  </r>
  <r>
    <x v="50"/>
    <x v="5"/>
    <x v="19"/>
    <s v="Eps"/>
  </r>
  <r>
    <x v="50"/>
    <x v="5"/>
    <x v="20"/>
    <s v="Eps"/>
  </r>
  <r>
    <x v="50"/>
    <x v="5"/>
    <x v="21"/>
    <s v="Eps"/>
  </r>
  <r>
    <x v="50"/>
    <x v="5"/>
    <x v="22"/>
    <s v="Eps"/>
  </r>
  <r>
    <x v="50"/>
    <x v="5"/>
    <x v="23"/>
    <s v="Eps"/>
  </r>
  <r>
    <x v="50"/>
    <x v="5"/>
    <x v="24"/>
    <s v="Eps"/>
  </r>
  <r>
    <x v="50"/>
    <x v="5"/>
    <x v="25"/>
    <s v="Eps"/>
  </r>
  <r>
    <x v="50"/>
    <x v="5"/>
    <x v="26"/>
    <s v="Eps"/>
  </r>
  <r>
    <x v="50"/>
    <x v="5"/>
    <x v="27"/>
    <s v="Eps"/>
  </r>
  <r>
    <x v="50"/>
    <x v="5"/>
    <x v="28"/>
    <s v="Eps"/>
  </r>
  <r>
    <x v="50"/>
    <x v="6"/>
    <x v="0"/>
    <n v="0.95355806905527296"/>
  </r>
  <r>
    <x v="50"/>
    <x v="6"/>
    <x v="1"/>
    <n v="1"/>
  </r>
  <r>
    <x v="50"/>
    <x v="6"/>
    <x v="2"/>
    <n v="1.00968691351218"/>
  </r>
  <r>
    <x v="50"/>
    <x v="6"/>
    <x v="3"/>
    <n v="1.0681923497494199"/>
  </r>
  <r>
    <x v="50"/>
    <x v="6"/>
    <x v="4"/>
    <n v="1.0725622655860001"/>
  </r>
  <r>
    <x v="50"/>
    <x v="6"/>
    <x v="5"/>
    <n v="1.06002921487179"/>
  </r>
  <r>
    <x v="50"/>
    <x v="6"/>
    <x v="6"/>
    <n v="1.0473240747332699"/>
  </r>
  <r>
    <x v="50"/>
    <x v="6"/>
    <x v="7"/>
    <n v="1.05272657130697"/>
  </r>
  <r>
    <x v="50"/>
    <x v="6"/>
    <x v="8"/>
    <n v="1.0688792505707401"/>
  </r>
  <r>
    <x v="50"/>
    <x v="6"/>
    <x v="9"/>
    <s v="Eps"/>
  </r>
  <r>
    <x v="50"/>
    <x v="6"/>
    <x v="10"/>
    <s v="Eps"/>
  </r>
  <r>
    <x v="50"/>
    <x v="6"/>
    <x v="11"/>
    <s v="Eps"/>
  </r>
  <r>
    <x v="50"/>
    <x v="6"/>
    <x v="12"/>
    <s v="Eps"/>
  </r>
  <r>
    <x v="50"/>
    <x v="6"/>
    <x v="13"/>
    <s v="Eps"/>
  </r>
  <r>
    <x v="50"/>
    <x v="6"/>
    <x v="14"/>
    <s v="Eps"/>
  </r>
  <r>
    <x v="50"/>
    <x v="6"/>
    <x v="15"/>
    <s v="Eps"/>
  </r>
  <r>
    <x v="50"/>
    <x v="6"/>
    <x v="16"/>
    <s v="Eps"/>
  </r>
  <r>
    <x v="50"/>
    <x v="6"/>
    <x v="17"/>
    <s v="Eps"/>
  </r>
  <r>
    <x v="50"/>
    <x v="6"/>
    <x v="18"/>
    <s v="Eps"/>
  </r>
  <r>
    <x v="50"/>
    <x v="6"/>
    <x v="19"/>
    <s v="Eps"/>
  </r>
  <r>
    <x v="50"/>
    <x v="6"/>
    <x v="20"/>
    <s v="Eps"/>
  </r>
  <r>
    <x v="50"/>
    <x v="6"/>
    <x v="21"/>
    <s v="Eps"/>
  </r>
  <r>
    <x v="50"/>
    <x v="6"/>
    <x v="22"/>
    <s v="Eps"/>
  </r>
  <r>
    <x v="50"/>
    <x v="6"/>
    <x v="23"/>
    <s v="Eps"/>
  </r>
  <r>
    <x v="50"/>
    <x v="6"/>
    <x v="24"/>
    <s v="Eps"/>
  </r>
  <r>
    <x v="50"/>
    <x v="6"/>
    <x v="25"/>
    <s v="Eps"/>
  </r>
  <r>
    <x v="50"/>
    <x v="6"/>
    <x v="26"/>
    <s v="Eps"/>
  </r>
  <r>
    <x v="50"/>
    <x v="6"/>
    <x v="27"/>
    <s v="Eps"/>
  </r>
  <r>
    <x v="50"/>
    <x v="6"/>
    <x v="28"/>
    <s v="Eps"/>
  </r>
  <r>
    <x v="50"/>
    <x v="7"/>
    <x v="0"/>
    <n v="0.95791567572381298"/>
  </r>
  <r>
    <x v="50"/>
    <x v="7"/>
    <x v="1"/>
    <n v="1"/>
  </r>
  <r>
    <x v="50"/>
    <x v="7"/>
    <x v="2"/>
    <n v="1.01459508812707"/>
  </r>
  <r>
    <x v="50"/>
    <x v="7"/>
    <x v="3"/>
    <n v="1.08125551958386"/>
  </r>
  <r>
    <x v="50"/>
    <x v="7"/>
    <x v="4"/>
    <n v="1.09987558251998"/>
  </r>
  <r>
    <x v="50"/>
    <x v="7"/>
    <x v="5"/>
    <n v="1.0858694589592499"/>
  </r>
  <r>
    <x v="50"/>
    <x v="7"/>
    <x v="6"/>
    <n v="1.0715494913754"/>
  </r>
  <r>
    <x v="50"/>
    <x v="7"/>
    <x v="7"/>
    <n v="1.0712965416328699"/>
  </r>
  <r>
    <x v="50"/>
    <x v="7"/>
    <x v="8"/>
    <n v="1.0726822879487601"/>
  </r>
  <r>
    <x v="50"/>
    <x v="7"/>
    <x v="9"/>
    <s v="Eps"/>
  </r>
  <r>
    <x v="50"/>
    <x v="7"/>
    <x v="10"/>
    <s v="Eps"/>
  </r>
  <r>
    <x v="50"/>
    <x v="7"/>
    <x v="11"/>
    <s v="Eps"/>
  </r>
  <r>
    <x v="50"/>
    <x v="7"/>
    <x v="12"/>
    <s v="Eps"/>
  </r>
  <r>
    <x v="50"/>
    <x v="7"/>
    <x v="13"/>
    <s v="Eps"/>
  </r>
  <r>
    <x v="50"/>
    <x v="7"/>
    <x v="14"/>
    <s v="Eps"/>
  </r>
  <r>
    <x v="50"/>
    <x v="7"/>
    <x v="15"/>
    <s v="Eps"/>
  </r>
  <r>
    <x v="50"/>
    <x v="7"/>
    <x v="16"/>
    <s v="Eps"/>
  </r>
  <r>
    <x v="50"/>
    <x v="7"/>
    <x v="17"/>
    <s v="Eps"/>
  </r>
  <r>
    <x v="50"/>
    <x v="7"/>
    <x v="18"/>
    <s v="Eps"/>
  </r>
  <r>
    <x v="50"/>
    <x v="7"/>
    <x v="19"/>
    <s v="Eps"/>
  </r>
  <r>
    <x v="50"/>
    <x v="7"/>
    <x v="20"/>
    <s v="Eps"/>
  </r>
  <r>
    <x v="50"/>
    <x v="7"/>
    <x v="21"/>
    <s v="Eps"/>
  </r>
  <r>
    <x v="50"/>
    <x v="7"/>
    <x v="22"/>
    <s v="Eps"/>
  </r>
  <r>
    <x v="50"/>
    <x v="7"/>
    <x v="23"/>
    <s v="Eps"/>
  </r>
  <r>
    <x v="50"/>
    <x v="7"/>
    <x v="24"/>
    <s v="Eps"/>
  </r>
  <r>
    <x v="50"/>
    <x v="7"/>
    <x v="25"/>
    <s v="Eps"/>
  </r>
  <r>
    <x v="50"/>
    <x v="7"/>
    <x v="26"/>
    <s v="Eps"/>
  </r>
  <r>
    <x v="50"/>
    <x v="7"/>
    <x v="27"/>
    <s v="Eps"/>
  </r>
  <r>
    <x v="50"/>
    <x v="7"/>
    <x v="28"/>
    <s v="Eps"/>
  </r>
  <r>
    <x v="50"/>
    <x v="8"/>
    <x v="0"/>
    <n v="0.98391324110974998"/>
  </r>
  <r>
    <x v="50"/>
    <x v="8"/>
    <x v="1"/>
    <n v="1"/>
  </r>
  <r>
    <x v="50"/>
    <x v="8"/>
    <x v="2"/>
    <n v="1.0272926595396401"/>
  </r>
  <r>
    <x v="50"/>
    <x v="8"/>
    <x v="3"/>
    <n v="1.12093497397072"/>
  </r>
  <r>
    <x v="50"/>
    <x v="8"/>
    <x v="4"/>
    <n v="1.1577952646368299"/>
  </r>
  <r>
    <x v="50"/>
    <x v="8"/>
    <x v="5"/>
    <n v="1.1518226636000799"/>
  </r>
  <r>
    <x v="50"/>
    <x v="8"/>
    <x v="6"/>
    <n v="1.1470626497491201"/>
  </r>
  <r>
    <x v="50"/>
    <x v="8"/>
    <x v="7"/>
    <n v="1.1495003494827301"/>
  </r>
  <r>
    <x v="50"/>
    <x v="8"/>
    <x v="8"/>
    <n v="1.16111929987022"/>
  </r>
  <r>
    <x v="50"/>
    <x v="8"/>
    <x v="9"/>
    <s v="Eps"/>
  </r>
  <r>
    <x v="50"/>
    <x v="8"/>
    <x v="10"/>
    <s v="Eps"/>
  </r>
  <r>
    <x v="50"/>
    <x v="8"/>
    <x v="11"/>
    <s v="Eps"/>
  </r>
  <r>
    <x v="50"/>
    <x v="8"/>
    <x v="12"/>
    <s v="Eps"/>
  </r>
  <r>
    <x v="50"/>
    <x v="8"/>
    <x v="13"/>
    <s v="Eps"/>
  </r>
  <r>
    <x v="50"/>
    <x v="8"/>
    <x v="14"/>
    <s v="Eps"/>
  </r>
  <r>
    <x v="50"/>
    <x v="8"/>
    <x v="15"/>
    <s v="Eps"/>
  </r>
  <r>
    <x v="50"/>
    <x v="8"/>
    <x v="16"/>
    <s v="Eps"/>
  </r>
  <r>
    <x v="50"/>
    <x v="8"/>
    <x v="17"/>
    <s v="Eps"/>
  </r>
  <r>
    <x v="50"/>
    <x v="8"/>
    <x v="18"/>
    <s v="Eps"/>
  </r>
  <r>
    <x v="50"/>
    <x v="8"/>
    <x v="19"/>
    <s v="Eps"/>
  </r>
  <r>
    <x v="50"/>
    <x v="8"/>
    <x v="20"/>
    <s v="Eps"/>
  </r>
  <r>
    <x v="50"/>
    <x v="8"/>
    <x v="21"/>
    <s v="Eps"/>
  </r>
  <r>
    <x v="50"/>
    <x v="8"/>
    <x v="22"/>
    <s v="Eps"/>
  </r>
  <r>
    <x v="50"/>
    <x v="8"/>
    <x v="23"/>
    <s v="Eps"/>
  </r>
  <r>
    <x v="50"/>
    <x v="8"/>
    <x v="24"/>
    <s v="Eps"/>
  </r>
  <r>
    <x v="50"/>
    <x v="8"/>
    <x v="25"/>
    <s v="Eps"/>
  </r>
  <r>
    <x v="50"/>
    <x v="8"/>
    <x v="26"/>
    <s v="Eps"/>
  </r>
  <r>
    <x v="50"/>
    <x v="8"/>
    <x v="27"/>
    <s v="Eps"/>
  </r>
  <r>
    <x v="50"/>
    <x v="8"/>
    <x v="28"/>
    <s v="Eps"/>
  </r>
  <r>
    <x v="50"/>
    <x v="9"/>
    <x v="0"/>
    <n v="0.96453751034172797"/>
  </r>
  <r>
    <x v="50"/>
    <x v="9"/>
    <x v="1"/>
    <n v="1"/>
  </r>
  <r>
    <x v="50"/>
    <x v="9"/>
    <x v="2"/>
    <n v="1.06662636911717"/>
  </r>
  <r>
    <x v="50"/>
    <x v="9"/>
    <x v="3"/>
    <n v="1.1373232815267"/>
  </r>
  <r>
    <x v="50"/>
    <x v="9"/>
    <x v="4"/>
    <n v="1.1819034181992001"/>
  </r>
  <r>
    <x v="50"/>
    <x v="9"/>
    <x v="5"/>
    <n v="1.15374577875477"/>
  </r>
  <r>
    <x v="50"/>
    <x v="9"/>
    <x v="6"/>
    <n v="1.1693670920678001"/>
  </r>
  <r>
    <x v="50"/>
    <x v="9"/>
    <x v="7"/>
    <n v="1.178256897399"/>
  </r>
  <r>
    <x v="50"/>
    <x v="9"/>
    <x v="8"/>
    <n v="1.2135556583660601"/>
  </r>
  <r>
    <x v="50"/>
    <x v="9"/>
    <x v="9"/>
    <s v="Eps"/>
  </r>
  <r>
    <x v="50"/>
    <x v="9"/>
    <x v="10"/>
    <s v="Eps"/>
  </r>
  <r>
    <x v="50"/>
    <x v="9"/>
    <x v="11"/>
    <s v="Eps"/>
  </r>
  <r>
    <x v="50"/>
    <x v="9"/>
    <x v="12"/>
    <s v="Eps"/>
  </r>
  <r>
    <x v="50"/>
    <x v="9"/>
    <x v="13"/>
    <s v="Eps"/>
  </r>
  <r>
    <x v="50"/>
    <x v="9"/>
    <x v="14"/>
    <s v="Eps"/>
  </r>
  <r>
    <x v="50"/>
    <x v="9"/>
    <x v="15"/>
    <s v="Eps"/>
  </r>
  <r>
    <x v="50"/>
    <x v="9"/>
    <x v="16"/>
    <s v="Eps"/>
  </r>
  <r>
    <x v="50"/>
    <x v="9"/>
    <x v="17"/>
    <s v="Eps"/>
  </r>
  <r>
    <x v="50"/>
    <x v="9"/>
    <x v="18"/>
    <s v="Eps"/>
  </r>
  <r>
    <x v="50"/>
    <x v="9"/>
    <x v="19"/>
    <s v="Eps"/>
  </r>
  <r>
    <x v="50"/>
    <x v="9"/>
    <x v="20"/>
    <s v="Eps"/>
  </r>
  <r>
    <x v="50"/>
    <x v="9"/>
    <x v="21"/>
    <s v="Eps"/>
  </r>
  <r>
    <x v="50"/>
    <x v="9"/>
    <x v="22"/>
    <s v="Eps"/>
  </r>
  <r>
    <x v="50"/>
    <x v="9"/>
    <x v="23"/>
    <s v="Eps"/>
  </r>
  <r>
    <x v="50"/>
    <x v="9"/>
    <x v="24"/>
    <s v="Eps"/>
  </r>
  <r>
    <x v="50"/>
    <x v="9"/>
    <x v="25"/>
    <s v="Eps"/>
  </r>
  <r>
    <x v="50"/>
    <x v="9"/>
    <x v="26"/>
    <s v="Eps"/>
  </r>
  <r>
    <x v="50"/>
    <x v="9"/>
    <x v="27"/>
    <s v="Eps"/>
  </r>
  <r>
    <x v="50"/>
    <x v="9"/>
    <x v="28"/>
    <s v="Eps"/>
  </r>
  <r>
    <x v="50"/>
    <x v="10"/>
    <x v="0"/>
    <n v="0.99743603175656803"/>
  </r>
  <r>
    <x v="50"/>
    <x v="10"/>
    <x v="1"/>
    <n v="1"/>
  </r>
  <r>
    <x v="50"/>
    <x v="10"/>
    <x v="2"/>
    <n v="1.12167886448161"/>
  </r>
  <r>
    <x v="50"/>
    <x v="10"/>
    <x v="3"/>
    <n v="1.33053547549514"/>
  </r>
  <r>
    <x v="50"/>
    <x v="10"/>
    <x v="4"/>
    <n v="1.3605977540678"/>
  </r>
  <r>
    <x v="50"/>
    <x v="10"/>
    <x v="5"/>
    <n v="1.3484585865587799"/>
  </r>
  <r>
    <x v="50"/>
    <x v="10"/>
    <x v="6"/>
    <n v="1.37312908172885"/>
  </r>
  <r>
    <x v="50"/>
    <x v="10"/>
    <x v="7"/>
    <n v="1.48126553880969"/>
  </r>
  <r>
    <x v="50"/>
    <x v="10"/>
    <x v="8"/>
    <n v="1.56798088105556"/>
  </r>
  <r>
    <x v="50"/>
    <x v="10"/>
    <x v="9"/>
    <s v="Eps"/>
  </r>
  <r>
    <x v="50"/>
    <x v="10"/>
    <x v="10"/>
    <s v="Eps"/>
  </r>
  <r>
    <x v="50"/>
    <x v="10"/>
    <x v="11"/>
    <s v="Eps"/>
  </r>
  <r>
    <x v="50"/>
    <x v="10"/>
    <x v="12"/>
    <s v="Eps"/>
  </r>
  <r>
    <x v="50"/>
    <x v="10"/>
    <x v="13"/>
    <s v="Eps"/>
  </r>
  <r>
    <x v="50"/>
    <x v="10"/>
    <x v="14"/>
    <s v="Eps"/>
  </r>
  <r>
    <x v="50"/>
    <x v="10"/>
    <x v="15"/>
    <s v="Eps"/>
  </r>
  <r>
    <x v="50"/>
    <x v="10"/>
    <x v="16"/>
    <s v="Eps"/>
  </r>
  <r>
    <x v="50"/>
    <x v="10"/>
    <x v="17"/>
    <s v="Eps"/>
  </r>
  <r>
    <x v="50"/>
    <x v="10"/>
    <x v="18"/>
    <s v="Eps"/>
  </r>
  <r>
    <x v="50"/>
    <x v="10"/>
    <x v="19"/>
    <s v="Eps"/>
  </r>
  <r>
    <x v="50"/>
    <x v="10"/>
    <x v="20"/>
    <s v="Eps"/>
  </r>
  <r>
    <x v="50"/>
    <x v="10"/>
    <x v="21"/>
    <s v="Eps"/>
  </r>
  <r>
    <x v="50"/>
    <x v="10"/>
    <x v="22"/>
    <s v="Eps"/>
  </r>
  <r>
    <x v="50"/>
    <x v="10"/>
    <x v="23"/>
    <s v="Eps"/>
  </r>
  <r>
    <x v="50"/>
    <x v="10"/>
    <x v="24"/>
    <s v="Eps"/>
  </r>
  <r>
    <x v="50"/>
    <x v="10"/>
    <x v="25"/>
    <s v="Eps"/>
  </r>
  <r>
    <x v="50"/>
    <x v="10"/>
    <x v="26"/>
    <s v="Eps"/>
  </r>
  <r>
    <x v="50"/>
    <x v="10"/>
    <x v="27"/>
    <s v="Eps"/>
  </r>
  <r>
    <x v="50"/>
    <x v="10"/>
    <x v="28"/>
    <s v="Eps"/>
  </r>
  <r>
    <x v="50"/>
    <x v="11"/>
    <x v="0"/>
    <n v="1.0404714224932601"/>
  </r>
  <r>
    <x v="50"/>
    <x v="11"/>
    <x v="1"/>
    <n v="1"/>
  </r>
  <r>
    <x v="50"/>
    <x v="11"/>
    <x v="2"/>
    <n v="1.00305178503613"/>
  </r>
  <r>
    <x v="50"/>
    <x v="11"/>
    <x v="3"/>
    <n v="1.0293509531768299"/>
  </r>
  <r>
    <x v="50"/>
    <x v="11"/>
    <x v="4"/>
    <n v="1.02718967285647"/>
  </r>
  <r>
    <x v="50"/>
    <x v="11"/>
    <x v="5"/>
    <n v="1.00724701558547"/>
  </r>
  <r>
    <x v="50"/>
    <x v="11"/>
    <x v="6"/>
    <n v="0.99561647324567604"/>
  </r>
  <r>
    <x v="50"/>
    <x v="11"/>
    <x v="7"/>
    <n v="0.99148668704902998"/>
  </r>
  <r>
    <x v="50"/>
    <x v="11"/>
    <x v="8"/>
    <n v="0.99687738956726701"/>
  </r>
  <r>
    <x v="50"/>
    <x v="11"/>
    <x v="9"/>
    <s v="Eps"/>
  </r>
  <r>
    <x v="50"/>
    <x v="11"/>
    <x v="10"/>
    <s v="Eps"/>
  </r>
  <r>
    <x v="50"/>
    <x v="11"/>
    <x v="11"/>
    <s v="Eps"/>
  </r>
  <r>
    <x v="50"/>
    <x v="11"/>
    <x v="12"/>
    <s v="Eps"/>
  </r>
  <r>
    <x v="50"/>
    <x v="11"/>
    <x v="13"/>
    <s v="Eps"/>
  </r>
  <r>
    <x v="50"/>
    <x v="11"/>
    <x v="14"/>
    <s v="Eps"/>
  </r>
  <r>
    <x v="50"/>
    <x v="11"/>
    <x v="15"/>
    <s v="Eps"/>
  </r>
  <r>
    <x v="50"/>
    <x v="11"/>
    <x v="16"/>
    <s v="Eps"/>
  </r>
  <r>
    <x v="50"/>
    <x v="11"/>
    <x v="17"/>
    <s v="Eps"/>
  </r>
  <r>
    <x v="50"/>
    <x v="11"/>
    <x v="18"/>
    <s v="Eps"/>
  </r>
  <r>
    <x v="50"/>
    <x v="11"/>
    <x v="19"/>
    <s v="Eps"/>
  </r>
  <r>
    <x v="50"/>
    <x v="11"/>
    <x v="20"/>
    <s v="Eps"/>
  </r>
  <r>
    <x v="50"/>
    <x v="11"/>
    <x v="21"/>
    <s v="Eps"/>
  </r>
  <r>
    <x v="50"/>
    <x v="11"/>
    <x v="22"/>
    <s v="Eps"/>
  </r>
  <r>
    <x v="50"/>
    <x v="11"/>
    <x v="23"/>
    <s v="Eps"/>
  </r>
  <r>
    <x v="50"/>
    <x v="11"/>
    <x v="24"/>
    <s v="Eps"/>
  </r>
  <r>
    <x v="50"/>
    <x v="11"/>
    <x v="25"/>
    <s v="Eps"/>
  </r>
  <r>
    <x v="50"/>
    <x v="11"/>
    <x v="26"/>
    <s v="Eps"/>
  </r>
  <r>
    <x v="50"/>
    <x v="11"/>
    <x v="27"/>
    <s v="Eps"/>
  </r>
  <r>
    <x v="50"/>
    <x v="11"/>
    <x v="28"/>
    <s v="Eps"/>
  </r>
  <r>
    <x v="50"/>
    <x v="12"/>
    <x v="0"/>
    <n v="0.93288773123320101"/>
  </r>
  <r>
    <x v="50"/>
    <x v="12"/>
    <x v="1"/>
    <n v="1"/>
  </r>
  <r>
    <x v="50"/>
    <x v="12"/>
    <x v="2"/>
    <n v="0.991984627785232"/>
  </r>
  <r>
    <x v="50"/>
    <x v="12"/>
    <x v="3"/>
    <n v="1.0041198220932701"/>
  </r>
  <r>
    <x v="50"/>
    <x v="12"/>
    <x v="4"/>
    <n v="0.98325485447654504"/>
  </r>
  <r>
    <x v="50"/>
    <x v="12"/>
    <x v="5"/>
    <n v="0.93654784485851705"/>
  </r>
  <r>
    <x v="50"/>
    <x v="12"/>
    <x v="6"/>
    <n v="0.88428399072535602"/>
  </r>
  <r>
    <x v="50"/>
    <x v="12"/>
    <x v="7"/>
    <n v="0.86055752794525098"/>
  </r>
  <r>
    <x v="50"/>
    <x v="12"/>
    <x v="8"/>
    <n v="0.83480804591402202"/>
  </r>
  <r>
    <x v="50"/>
    <x v="12"/>
    <x v="9"/>
    <s v="Eps"/>
  </r>
  <r>
    <x v="50"/>
    <x v="12"/>
    <x v="10"/>
    <s v="Eps"/>
  </r>
  <r>
    <x v="50"/>
    <x v="12"/>
    <x v="11"/>
    <s v="Eps"/>
  </r>
  <r>
    <x v="50"/>
    <x v="12"/>
    <x v="12"/>
    <s v="Eps"/>
  </r>
  <r>
    <x v="50"/>
    <x v="12"/>
    <x v="13"/>
    <s v="Eps"/>
  </r>
  <r>
    <x v="50"/>
    <x v="12"/>
    <x v="14"/>
    <s v="Eps"/>
  </r>
  <r>
    <x v="50"/>
    <x v="12"/>
    <x v="15"/>
    <s v="Eps"/>
  </r>
  <r>
    <x v="50"/>
    <x v="12"/>
    <x v="16"/>
    <s v="Eps"/>
  </r>
  <r>
    <x v="50"/>
    <x v="12"/>
    <x v="17"/>
    <s v="Eps"/>
  </r>
  <r>
    <x v="50"/>
    <x v="12"/>
    <x v="18"/>
    <s v="Eps"/>
  </r>
  <r>
    <x v="50"/>
    <x v="12"/>
    <x v="19"/>
    <s v="Eps"/>
  </r>
  <r>
    <x v="50"/>
    <x v="12"/>
    <x v="20"/>
    <s v="Eps"/>
  </r>
  <r>
    <x v="50"/>
    <x v="12"/>
    <x v="21"/>
    <s v="Eps"/>
  </r>
  <r>
    <x v="50"/>
    <x v="12"/>
    <x v="22"/>
    <s v="Eps"/>
  </r>
  <r>
    <x v="50"/>
    <x v="12"/>
    <x v="23"/>
    <s v="Eps"/>
  </r>
  <r>
    <x v="50"/>
    <x v="12"/>
    <x v="24"/>
    <s v="Eps"/>
  </r>
  <r>
    <x v="50"/>
    <x v="12"/>
    <x v="25"/>
    <s v="Eps"/>
  </r>
  <r>
    <x v="50"/>
    <x v="12"/>
    <x v="26"/>
    <s v="Eps"/>
  </r>
  <r>
    <x v="50"/>
    <x v="12"/>
    <x v="27"/>
    <s v="Eps"/>
  </r>
  <r>
    <x v="50"/>
    <x v="12"/>
    <x v="28"/>
    <s v="Eps"/>
  </r>
  <r>
    <x v="50"/>
    <x v="13"/>
    <x v="0"/>
    <n v="0.954928402671817"/>
  </r>
  <r>
    <x v="50"/>
    <x v="13"/>
    <x v="1"/>
    <n v="1"/>
  </r>
  <r>
    <x v="50"/>
    <x v="13"/>
    <x v="2"/>
    <n v="1.03008160471729"/>
  </r>
  <r>
    <x v="50"/>
    <x v="13"/>
    <x v="3"/>
    <n v="1.085198053357"/>
  </r>
  <r>
    <x v="50"/>
    <x v="13"/>
    <x v="4"/>
    <n v="1.09171008646253"/>
  </r>
  <r>
    <x v="50"/>
    <x v="13"/>
    <x v="5"/>
    <n v="1.0479151212112101"/>
  </r>
  <r>
    <x v="50"/>
    <x v="13"/>
    <x v="6"/>
    <n v="1.01761758175271"/>
  </r>
  <r>
    <x v="50"/>
    <x v="13"/>
    <x v="7"/>
    <n v="0.99364008451375097"/>
  </r>
  <r>
    <x v="50"/>
    <x v="13"/>
    <x v="8"/>
    <n v="0.99344276365030404"/>
  </r>
  <r>
    <x v="50"/>
    <x v="13"/>
    <x v="9"/>
    <s v="Eps"/>
  </r>
  <r>
    <x v="50"/>
    <x v="13"/>
    <x v="10"/>
    <s v="Eps"/>
  </r>
  <r>
    <x v="50"/>
    <x v="13"/>
    <x v="11"/>
    <s v="Eps"/>
  </r>
  <r>
    <x v="50"/>
    <x v="13"/>
    <x v="12"/>
    <s v="Eps"/>
  </r>
  <r>
    <x v="50"/>
    <x v="13"/>
    <x v="13"/>
    <s v="Eps"/>
  </r>
  <r>
    <x v="50"/>
    <x v="13"/>
    <x v="14"/>
    <s v="Eps"/>
  </r>
  <r>
    <x v="50"/>
    <x v="13"/>
    <x v="15"/>
    <s v="Eps"/>
  </r>
  <r>
    <x v="50"/>
    <x v="13"/>
    <x v="16"/>
    <s v="Eps"/>
  </r>
  <r>
    <x v="50"/>
    <x v="13"/>
    <x v="17"/>
    <s v="Eps"/>
  </r>
  <r>
    <x v="50"/>
    <x v="13"/>
    <x v="18"/>
    <s v="Eps"/>
  </r>
  <r>
    <x v="50"/>
    <x v="13"/>
    <x v="19"/>
    <s v="Eps"/>
  </r>
  <r>
    <x v="50"/>
    <x v="13"/>
    <x v="20"/>
    <s v="Eps"/>
  </r>
  <r>
    <x v="50"/>
    <x v="13"/>
    <x v="21"/>
    <s v="Eps"/>
  </r>
  <r>
    <x v="50"/>
    <x v="13"/>
    <x v="22"/>
    <s v="Eps"/>
  </r>
  <r>
    <x v="50"/>
    <x v="13"/>
    <x v="23"/>
    <s v="Eps"/>
  </r>
  <r>
    <x v="50"/>
    <x v="13"/>
    <x v="24"/>
    <s v="Eps"/>
  </r>
  <r>
    <x v="50"/>
    <x v="13"/>
    <x v="25"/>
    <s v="Eps"/>
  </r>
  <r>
    <x v="50"/>
    <x v="13"/>
    <x v="26"/>
    <s v="Eps"/>
  </r>
  <r>
    <x v="50"/>
    <x v="13"/>
    <x v="27"/>
    <s v="Eps"/>
  </r>
  <r>
    <x v="50"/>
    <x v="13"/>
    <x v="28"/>
    <s v="Eps"/>
  </r>
  <r>
    <x v="50"/>
    <x v="14"/>
    <x v="0"/>
    <n v="0.98533907137607601"/>
  </r>
  <r>
    <x v="50"/>
    <x v="14"/>
    <x v="1"/>
    <n v="1"/>
  </r>
  <r>
    <x v="50"/>
    <x v="14"/>
    <x v="2"/>
    <n v="1.0057812183331101"/>
  </r>
  <r>
    <x v="50"/>
    <x v="14"/>
    <x v="3"/>
    <n v="1.0767110993511999"/>
  </r>
  <r>
    <x v="50"/>
    <x v="14"/>
    <x v="4"/>
    <n v="1.06170559364026"/>
  </r>
  <r>
    <x v="50"/>
    <x v="14"/>
    <x v="5"/>
    <n v="1.0429384577189"/>
  </r>
  <r>
    <x v="50"/>
    <x v="14"/>
    <x v="6"/>
    <n v="1.0272914465707901"/>
  </r>
  <r>
    <x v="50"/>
    <x v="14"/>
    <x v="7"/>
    <n v="1.03284932278161"/>
  </r>
  <r>
    <x v="50"/>
    <x v="14"/>
    <x v="8"/>
    <n v="1.04582503723275"/>
  </r>
  <r>
    <x v="50"/>
    <x v="14"/>
    <x v="9"/>
    <s v="Eps"/>
  </r>
  <r>
    <x v="50"/>
    <x v="14"/>
    <x v="10"/>
    <s v="Eps"/>
  </r>
  <r>
    <x v="50"/>
    <x v="14"/>
    <x v="11"/>
    <s v="Eps"/>
  </r>
  <r>
    <x v="50"/>
    <x v="14"/>
    <x v="12"/>
    <s v="Eps"/>
  </r>
  <r>
    <x v="50"/>
    <x v="14"/>
    <x v="13"/>
    <s v="Eps"/>
  </r>
  <r>
    <x v="50"/>
    <x v="14"/>
    <x v="14"/>
    <s v="Eps"/>
  </r>
  <r>
    <x v="50"/>
    <x v="14"/>
    <x v="15"/>
    <s v="Eps"/>
  </r>
  <r>
    <x v="50"/>
    <x v="14"/>
    <x v="16"/>
    <s v="Eps"/>
  </r>
  <r>
    <x v="50"/>
    <x v="14"/>
    <x v="17"/>
    <s v="Eps"/>
  </r>
  <r>
    <x v="50"/>
    <x v="14"/>
    <x v="18"/>
    <s v="Eps"/>
  </r>
  <r>
    <x v="50"/>
    <x v="14"/>
    <x v="19"/>
    <s v="Eps"/>
  </r>
  <r>
    <x v="50"/>
    <x v="14"/>
    <x v="20"/>
    <s v="Eps"/>
  </r>
  <r>
    <x v="50"/>
    <x v="14"/>
    <x v="21"/>
    <s v="Eps"/>
  </r>
  <r>
    <x v="50"/>
    <x v="14"/>
    <x v="22"/>
    <s v="Eps"/>
  </r>
  <r>
    <x v="50"/>
    <x v="14"/>
    <x v="23"/>
    <s v="Eps"/>
  </r>
  <r>
    <x v="50"/>
    <x v="14"/>
    <x v="24"/>
    <s v="Eps"/>
  </r>
  <r>
    <x v="50"/>
    <x v="14"/>
    <x v="25"/>
    <s v="Eps"/>
  </r>
  <r>
    <x v="50"/>
    <x v="14"/>
    <x v="26"/>
    <s v="Eps"/>
  </r>
  <r>
    <x v="50"/>
    <x v="14"/>
    <x v="27"/>
    <s v="Eps"/>
  </r>
  <r>
    <x v="50"/>
    <x v="14"/>
    <x v="28"/>
    <s v="Eps"/>
  </r>
  <r>
    <x v="50"/>
    <x v="15"/>
    <x v="0"/>
    <n v="0.97636631064605806"/>
  </r>
  <r>
    <x v="50"/>
    <x v="15"/>
    <x v="1"/>
    <n v="1"/>
  </r>
  <r>
    <x v="50"/>
    <x v="15"/>
    <x v="2"/>
    <n v="1.0431334994274699"/>
  </r>
  <r>
    <x v="50"/>
    <x v="15"/>
    <x v="3"/>
    <n v="1.1728726703372101"/>
  </r>
  <r>
    <x v="50"/>
    <x v="15"/>
    <x v="4"/>
    <n v="1.18933574212544"/>
  </r>
  <r>
    <x v="50"/>
    <x v="15"/>
    <x v="5"/>
    <n v="1.19734011372163"/>
  </r>
  <r>
    <x v="50"/>
    <x v="15"/>
    <x v="6"/>
    <n v="1.2093206998328301"/>
  </r>
  <r>
    <x v="50"/>
    <x v="15"/>
    <x v="7"/>
    <n v="1.2287976883154399"/>
  </r>
  <r>
    <x v="50"/>
    <x v="15"/>
    <x v="8"/>
    <n v="1.20172128719807"/>
  </r>
  <r>
    <x v="50"/>
    <x v="15"/>
    <x v="9"/>
    <s v="Eps"/>
  </r>
  <r>
    <x v="50"/>
    <x v="15"/>
    <x v="10"/>
    <s v="Eps"/>
  </r>
  <r>
    <x v="50"/>
    <x v="15"/>
    <x v="11"/>
    <s v="Eps"/>
  </r>
  <r>
    <x v="50"/>
    <x v="15"/>
    <x v="12"/>
    <s v="Eps"/>
  </r>
  <r>
    <x v="50"/>
    <x v="15"/>
    <x v="13"/>
    <s v="Eps"/>
  </r>
  <r>
    <x v="50"/>
    <x v="15"/>
    <x v="14"/>
    <s v="Eps"/>
  </r>
  <r>
    <x v="50"/>
    <x v="15"/>
    <x v="15"/>
    <s v="Eps"/>
  </r>
  <r>
    <x v="50"/>
    <x v="15"/>
    <x v="16"/>
    <s v="Eps"/>
  </r>
  <r>
    <x v="50"/>
    <x v="15"/>
    <x v="17"/>
    <s v="Eps"/>
  </r>
  <r>
    <x v="50"/>
    <x v="15"/>
    <x v="18"/>
    <s v="Eps"/>
  </r>
  <r>
    <x v="50"/>
    <x v="15"/>
    <x v="19"/>
    <s v="Eps"/>
  </r>
  <r>
    <x v="50"/>
    <x v="15"/>
    <x v="20"/>
    <s v="Eps"/>
  </r>
  <r>
    <x v="50"/>
    <x v="15"/>
    <x v="21"/>
    <s v="Eps"/>
  </r>
  <r>
    <x v="50"/>
    <x v="15"/>
    <x v="22"/>
    <s v="Eps"/>
  </r>
  <r>
    <x v="50"/>
    <x v="15"/>
    <x v="23"/>
    <s v="Eps"/>
  </r>
  <r>
    <x v="50"/>
    <x v="15"/>
    <x v="24"/>
    <s v="Eps"/>
  </r>
  <r>
    <x v="50"/>
    <x v="15"/>
    <x v="25"/>
    <s v="Eps"/>
  </r>
  <r>
    <x v="50"/>
    <x v="15"/>
    <x v="26"/>
    <s v="Eps"/>
  </r>
  <r>
    <x v="50"/>
    <x v="15"/>
    <x v="27"/>
    <s v="Eps"/>
  </r>
  <r>
    <x v="50"/>
    <x v="15"/>
    <x v="28"/>
    <s v="Eps"/>
  </r>
  <r>
    <x v="50"/>
    <x v="16"/>
    <x v="0"/>
    <n v="0.99913412399192503"/>
  </r>
  <r>
    <x v="50"/>
    <x v="16"/>
    <x v="1"/>
    <n v="1"/>
  </r>
  <r>
    <x v="50"/>
    <x v="16"/>
    <x v="2"/>
    <n v="1.0143372312338499"/>
  </r>
  <r>
    <x v="50"/>
    <x v="16"/>
    <x v="3"/>
    <n v="1.08561478290646"/>
  </r>
  <r>
    <x v="50"/>
    <x v="16"/>
    <x v="4"/>
    <n v="1.0994527959437099"/>
  </r>
  <r>
    <x v="50"/>
    <x v="16"/>
    <x v="5"/>
    <n v="1.0881542580589101"/>
  </r>
  <r>
    <x v="50"/>
    <x v="16"/>
    <x v="6"/>
    <n v="1.08325785758918"/>
  </r>
  <r>
    <x v="50"/>
    <x v="16"/>
    <x v="7"/>
    <n v="1.09006628041533"/>
  </r>
  <r>
    <x v="50"/>
    <x v="16"/>
    <x v="8"/>
    <n v="1.10710150802053"/>
  </r>
  <r>
    <x v="50"/>
    <x v="16"/>
    <x v="9"/>
    <s v="Eps"/>
  </r>
  <r>
    <x v="50"/>
    <x v="16"/>
    <x v="10"/>
    <s v="Eps"/>
  </r>
  <r>
    <x v="50"/>
    <x v="16"/>
    <x v="11"/>
    <s v="Eps"/>
  </r>
  <r>
    <x v="50"/>
    <x v="16"/>
    <x v="12"/>
    <s v="Eps"/>
  </r>
  <r>
    <x v="50"/>
    <x v="16"/>
    <x v="13"/>
    <s v="Eps"/>
  </r>
  <r>
    <x v="50"/>
    <x v="16"/>
    <x v="14"/>
    <s v="Eps"/>
  </r>
  <r>
    <x v="50"/>
    <x v="16"/>
    <x v="15"/>
    <s v="Eps"/>
  </r>
  <r>
    <x v="50"/>
    <x v="16"/>
    <x v="16"/>
    <s v="Eps"/>
  </r>
  <r>
    <x v="50"/>
    <x v="16"/>
    <x v="17"/>
    <s v="Eps"/>
  </r>
  <r>
    <x v="50"/>
    <x v="16"/>
    <x v="18"/>
    <s v="Eps"/>
  </r>
  <r>
    <x v="50"/>
    <x v="16"/>
    <x v="19"/>
    <s v="Eps"/>
  </r>
  <r>
    <x v="50"/>
    <x v="16"/>
    <x v="20"/>
    <s v="Eps"/>
  </r>
  <r>
    <x v="50"/>
    <x v="16"/>
    <x v="21"/>
    <s v="Eps"/>
  </r>
  <r>
    <x v="50"/>
    <x v="16"/>
    <x v="22"/>
    <s v="Eps"/>
  </r>
  <r>
    <x v="50"/>
    <x v="16"/>
    <x v="23"/>
    <s v="Eps"/>
  </r>
  <r>
    <x v="50"/>
    <x v="16"/>
    <x v="24"/>
    <s v="Eps"/>
  </r>
  <r>
    <x v="50"/>
    <x v="16"/>
    <x v="25"/>
    <s v="Eps"/>
  </r>
  <r>
    <x v="50"/>
    <x v="16"/>
    <x v="26"/>
    <s v="Eps"/>
  </r>
  <r>
    <x v="50"/>
    <x v="16"/>
    <x v="27"/>
    <s v="Eps"/>
  </r>
  <r>
    <x v="50"/>
    <x v="16"/>
    <x v="28"/>
    <s v="Eps"/>
  </r>
  <r>
    <x v="50"/>
    <x v="17"/>
    <x v="0"/>
    <n v="0.98447315732490903"/>
  </r>
  <r>
    <x v="50"/>
    <x v="17"/>
    <x v="1"/>
    <n v="1"/>
  </r>
  <r>
    <x v="50"/>
    <x v="17"/>
    <x v="2"/>
    <n v="1.0635731447950201"/>
  </r>
  <r>
    <x v="50"/>
    <x v="17"/>
    <x v="3"/>
    <n v="1.2260911121402001"/>
  </r>
  <r>
    <x v="50"/>
    <x v="17"/>
    <x v="4"/>
    <n v="1.26122372559373"/>
  </r>
  <r>
    <x v="50"/>
    <x v="17"/>
    <x v="5"/>
    <n v="1.26996069541555"/>
  </r>
  <r>
    <x v="50"/>
    <x v="17"/>
    <x v="6"/>
    <n v="1.2605086097146101"/>
  </r>
  <r>
    <x v="50"/>
    <x v="17"/>
    <x v="7"/>
    <n v="1.2698200361293801"/>
  </r>
  <r>
    <x v="50"/>
    <x v="17"/>
    <x v="8"/>
    <n v="1.2903762423417799"/>
  </r>
  <r>
    <x v="50"/>
    <x v="17"/>
    <x v="9"/>
    <s v="Eps"/>
  </r>
  <r>
    <x v="50"/>
    <x v="17"/>
    <x v="10"/>
    <s v="Eps"/>
  </r>
  <r>
    <x v="50"/>
    <x v="17"/>
    <x v="11"/>
    <s v="Eps"/>
  </r>
  <r>
    <x v="50"/>
    <x v="17"/>
    <x v="12"/>
    <s v="Eps"/>
  </r>
  <r>
    <x v="50"/>
    <x v="17"/>
    <x v="13"/>
    <s v="Eps"/>
  </r>
  <r>
    <x v="50"/>
    <x v="17"/>
    <x v="14"/>
    <s v="Eps"/>
  </r>
  <r>
    <x v="50"/>
    <x v="17"/>
    <x v="15"/>
    <s v="Eps"/>
  </r>
  <r>
    <x v="50"/>
    <x v="17"/>
    <x v="16"/>
    <s v="Eps"/>
  </r>
  <r>
    <x v="50"/>
    <x v="17"/>
    <x v="17"/>
    <s v="Eps"/>
  </r>
  <r>
    <x v="50"/>
    <x v="17"/>
    <x v="18"/>
    <s v="Eps"/>
  </r>
  <r>
    <x v="50"/>
    <x v="17"/>
    <x v="19"/>
    <s v="Eps"/>
  </r>
  <r>
    <x v="50"/>
    <x v="17"/>
    <x v="20"/>
    <s v="Eps"/>
  </r>
  <r>
    <x v="50"/>
    <x v="17"/>
    <x v="21"/>
    <s v="Eps"/>
  </r>
  <r>
    <x v="50"/>
    <x v="17"/>
    <x v="22"/>
    <s v="Eps"/>
  </r>
  <r>
    <x v="50"/>
    <x v="17"/>
    <x v="23"/>
    <s v="Eps"/>
  </r>
  <r>
    <x v="50"/>
    <x v="17"/>
    <x v="24"/>
    <s v="Eps"/>
  </r>
  <r>
    <x v="50"/>
    <x v="17"/>
    <x v="25"/>
    <s v="Eps"/>
  </r>
  <r>
    <x v="50"/>
    <x v="17"/>
    <x v="26"/>
    <s v="Eps"/>
  </r>
  <r>
    <x v="50"/>
    <x v="17"/>
    <x v="27"/>
    <s v="Eps"/>
  </r>
  <r>
    <x v="50"/>
    <x v="17"/>
    <x v="28"/>
    <s v="Eps"/>
  </r>
  <r>
    <x v="50"/>
    <x v="18"/>
    <x v="0"/>
    <n v="0.97379411709255703"/>
  </r>
  <r>
    <x v="50"/>
    <x v="18"/>
    <x v="1"/>
    <n v="1"/>
  </r>
  <r>
    <x v="50"/>
    <x v="18"/>
    <x v="2"/>
    <n v="1.0304763860327699"/>
  </r>
  <r>
    <x v="50"/>
    <x v="18"/>
    <x v="3"/>
    <n v="1.1001539826217299"/>
  </r>
  <r>
    <x v="50"/>
    <x v="18"/>
    <x v="4"/>
    <n v="1.10858512279127"/>
  </r>
  <r>
    <x v="50"/>
    <x v="18"/>
    <x v="5"/>
    <n v="1.08399467682215"/>
  </r>
  <r>
    <x v="50"/>
    <x v="18"/>
    <x v="6"/>
    <n v="1.06652413966055"/>
  </r>
  <r>
    <x v="50"/>
    <x v="18"/>
    <x v="7"/>
    <n v="1.06876416551718"/>
  </r>
  <r>
    <x v="50"/>
    <x v="18"/>
    <x v="8"/>
    <n v="1.0728188518610899"/>
  </r>
  <r>
    <x v="51"/>
    <x v="0"/>
    <x v="0"/>
    <n v="1.0082032430952499"/>
  </r>
  <r>
    <x v="51"/>
    <x v="0"/>
    <x v="1"/>
    <n v="1"/>
  </r>
  <r>
    <x v="51"/>
    <x v="0"/>
    <x v="2"/>
    <n v="0.99955907873386896"/>
  </r>
  <r>
    <x v="51"/>
    <x v="0"/>
    <x v="3"/>
    <n v="1.0947148279488199"/>
  </r>
  <r>
    <x v="51"/>
    <x v="0"/>
    <x v="4"/>
    <n v="1.1175485963693299"/>
  </r>
  <r>
    <x v="51"/>
    <x v="0"/>
    <x v="5"/>
    <n v="1.1425101838848"/>
  </r>
  <r>
    <x v="51"/>
    <x v="0"/>
    <x v="6"/>
    <n v="1.12658694117359"/>
  </r>
  <r>
    <x v="51"/>
    <x v="0"/>
    <x v="7"/>
    <n v="1.11420994727169"/>
  </r>
  <r>
    <x v="51"/>
    <x v="0"/>
    <x v="8"/>
    <n v="1.1183547191109999"/>
  </r>
  <r>
    <x v="51"/>
    <x v="0"/>
    <x v="9"/>
    <s v="Eps"/>
  </r>
  <r>
    <x v="51"/>
    <x v="0"/>
    <x v="10"/>
    <s v="Eps"/>
  </r>
  <r>
    <x v="51"/>
    <x v="0"/>
    <x v="11"/>
    <s v="Eps"/>
  </r>
  <r>
    <x v="51"/>
    <x v="0"/>
    <x v="12"/>
    <s v="Eps"/>
  </r>
  <r>
    <x v="51"/>
    <x v="0"/>
    <x v="13"/>
    <s v="Eps"/>
  </r>
  <r>
    <x v="51"/>
    <x v="0"/>
    <x v="14"/>
    <s v="Eps"/>
  </r>
  <r>
    <x v="51"/>
    <x v="0"/>
    <x v="15"/>
    <s v="Eps"/>
  </r>
  <r>
    <x v="51"/>
    <x v="0"/>
    <x v="16"/>
    <s v="Eps"/>
  </r>
  <r>
    <x v="51"/>
    <x v="0"/>
    <x v="17"/>
    <s v="Eps"/>
  </r>
  <r>
    <x v="51"/>
    <x v="0"/>
    <x v="18"/>
    <s v="Eps"/>
  </r>
  <r>
    <x v="51"/>
    <x v="0"/>
    <x v="19"/>
    <s v="Eps"/>
  </r>
  <r>
    <x v="51"/>
    <x v="0"/>
    <x v="20"/>
    <s v="Eps"/>
  </r>
  <r>
    <x v="51"/>
    <x v="0"/>
    <x v="21"/>
    <s v="Eps"/>
  </r>
  <r>
    <x v="51"/>
    <x v="0"/>
    <x v="22"/>
    <s v="Eps"/>
  </r>
  <r>
    <x v="51"/>
    <x v="0"/>
    <x v="23"/>
    <s v="Eps"/>
  </r>
  <r>
    <x v="51"/>
    <x v="0"/>
    <x v="24"/>
    <s v="Eps"/>
  </r>
  <r>
    <x v="51"/>
    <x v="0"/>
    <x v="25"/>
    <s v="Eps"/>
  </r>
  <r>
    <x v="51"/>
    <x v="0"/>
    <x v="26"/>
    <s v="Eps"/>
  </r>
  <r>
    <x v="51"/>
    <x v="0"/>
    <x v="27"/>
    <s v="Eps"/>
  </r>
  <r>
    <x v="51"/>
    <x v="0"/>
    <x v="28"/>
    <s v="Eps"/>
  </r>
  <r>
    <x v="51"/>
    <x v="1"/>
    <x v="0"/>
    <n v="1.0016416915874999"/>
  </r>
  <r>
    <x v="51"/>
    <x v="1"/>
    <x v="1"/>
    <n v="1"/>
  </r>
  <r>
    <x v="51"/>
    <x v="1"/>
    <x v="2"/>
    <n v="1.00724901279884"/>
  </r>
  <r>
    <x v="51"/>
    <x v="1"/>
    <x v="3"/>
    <n v="1.09487828353356"/>
  </r>
  <r>
    <x v="51"/>
    <x v="1"/>
    <x v="4"/>
    <n v="1.1438610844589201"/>
  </r>
  <r>
    <x v="51"/>
    <x v="1"/>
    <x v="5"/>
    <n v="1.1687146315942001"/>
  </r>
  <r>
    <x v="51"/>
    <x v="1"/>
    <x v="6"/>
    <n v="1.12578758739091"/>
  </r>
  <r>
    <x v="51"/>
    <x v="1"/>
    <x v="7"/>
    <n v="1.0692994363427399"/>
  </r>
  <r>
    <x v="51"/>
    <x v="1"/>
    <x v="8"/>
    <n v="1.0594223916858401"/>
  </r>
  <r>
    <x v="51"/>
    <x v="1"/>
    <x v="9"/>
    <s v="Eps"/>
  </r>
  <r>
    <x v="51"/>
    <x v="1"/>
    <x v="10"/>
    <s v="Eps"/>
  </r>
  <r>
    <x v="51"/>
    <x v="1"/>
    <x v="11"/>
    <s v="Eps"/>
  </r>
  <r>
    <x v="51"/>
    <x v="1"/>
    <x v="12"/>
    <s v="Eps"/>
  </r>
  <r>
    <x v="51"/>
    <x v="1"/>
    <x v="13"/>
    <s v="Eps"/>
  </r>
  <r>
    <x v="51"/>
    <x v="1"/>
    <x v="14"/>
    <s v="Eps"/>
  </r>
  <r>
    <x v="51"/>
    <x v="1"/>
    <x v="15"/>
    <s v="Eps"/>
  </r>
  <r>
    <x v="51"/>
    <x v="1"/>
    <x v="16"/>
    <s v="Eps"/>
  </r>
  <r>
    <x v="51"/>
    <x v="1"/>
    <x v="17"/>
    <s v="Eps"/>
  </r>
  <r>
    <x v="51"/>
    <x v="1"/>
    <x v="18"/>
    <s v="Eps"/>
  </r>
  <r>
    <x v="51"/>
    <x v="1"/>
    <x v="19"/>
    <s v="Eps"/>
  </r>
  <r>
    <x v="51"/>
    <x v="1"/>
    <x v="20"/>
    <s v="Eps"/>
  </r>
  <r>
    <x v="51"/>
    <x v="1"/>
    <x v="21"/>
    <s v="Eps"/>
  </r>
  <r>
    <x v="51"/>
    <x v="1"/>
    <x v="22"/>
    <s v="Eps"/>
  </r>
  <r>
    <x v="51"/>
    <x v="1"/>
    <x v="23"/>
    <s v="Eps"/>
  </r>
  <r>
    <x v="51"/>
    <x v="1"/>
    <x v="24"/>
    <s v="Eps"/>
  </r>
  <r>
    <x v="51"/>
    <x v="1"/>
    <x v="25"/>
    <s v="Eps"/>
  </r>
  <r>
    <x v="51"/>
    <x v="1"/>
    <x v="26"/>
    <s v="Eps"/>
  </r>
  <r>
    <x v="51"/>
    <x v="1"/>
    <x v="27"/>
    <s v="Eps"/>
  </r>
  <r>
    <x v="51"/>
    <x v="1"/>
    <x v="28"/>
    <s v="Eps"/>
  </r>
  <r>
    <x v="51"/>
    <x v="2"/>
    <x v="0"/>
    <n v="0.99532861280804596"/>
  </r>
  <r>
    <x v="51"/>
    <x v="2"/>
    <x v="1"/>
    <n v="1"/>
  </r>
  <r>
    <x v="51"/>
    <x v="2"/>
    <x v="2"/>
    <n v="0.99286934391971005"/>
  </r>
  <r>
    <x v="51"/>
    <x v="2"/>
    <x v="3"/>
    <n v="1.15866482927162"/>
  </r>
  <r>
    <x v="51"/>
    <x v="2"/>
    <x v="4"/>
    <n v="1.23988145550964"/>
  </r>
  <r>
    <x v="51"/>
    <x v="2"/>
    <x v="5"/>
    <n v="1.3537646978393001"/>
  </r>
  <r>
    <x v="51"/>
    <x v="2"/>
    <x v="6"/>
    <n v="1.39266843642601"/>
  </r>
  <r>
    <x v="51"/>
    <x v="2"/>
    <x v="7"/>
    <n v="1.3147720564032399"/>
  </r>
  <r>
    <x v="51"/>
    <x v="2"/>
    <x v="8"/>
    <n v="1.2499348791981799"/>
  </r>
  <r>
    <x v="51"/>
    <x v="2"/>
    <x v="9"/>
    <s v="Eps"/>
  </r>
  <r>
    <x v="51"/>
    <x v="2"/>
    <x v="10"/>
    <s v="Eps"/>
  </r>
  <r>
    <x v="51"/>
    <x v="2"/>
    <x v="11"/>
    <s v="Eps"/>
  </r>
  <r>
    <x v="51"/>
    <x v="2"/>
    <x v="12"/>
    <s v="Eps"/>
  </r>
  <r>
    <x v="51"/>
    <x v="2"/>
    <x v="13"/>
    <s v="Eps"/>
  </r>
  <r>
    <x v="51"/>
    <x v="2"/>
    <x v="14"/>
    <s v="Eps"/>
  </r>
  <r>
    <x v="51"/>
    <x v="2"/>
    <x v="15"/>
    <s v="Eps"/>
  </r>
  <r>
    <x v="51"/>
    <x v="2"/>
    <x v="16"/>
    <s v="Eps"/>
  </r>
  <r>
    <x v="51"/>
    <x v="2"/>
    <x v="17"/>
    <s v="Eps"/>
  </r>
  <r>
    <x v="51"/>
    <x v="2"/>
    <x v="18"/>
    <s v="Eps"/>
  </r>
  <r>
    <x v="51"/>
    <x v="2"/>
    <x v="19"/>
    <s v="Eps"/>
  </r>
  <r>
    <x v="51"/>
    <x v="2"/>
    <x v="20"/>
    <s v="Eps"/>
  </r>
  <r>
    <x v="51"/>
    <x v="2"/>
    <x v="21"/>
    <s v="Eps"/>
  </r>
  <r>
    <x v="51"/>
    <x v="2"/>
    <x v="22"/>
    <s v="Eps"/>
  </r>
  <r>
    <x v="51"/>
    <x v="2"/>
    <x v="23"/>
    <s v="Eps"/>
  </r>
  <r>
    <x v="51"/>
    <x v="2"/>
    <x v="24"/>
    <s v="Eps"/>
  </r>
  <r>
    <x v="51"/>
    <x v="2"/>
    <x v="25"/>
    <s v="Eps"/>
  </r>
  <r>
    <x v="51"/>
    <x v="2"/>
    <x v="26"/>
    <s v="Eps"/>
  </r>
  <r>
    <x v="51"/>
    <x v="2"/>
    <x v="27"/>
    <s v="Eps"/>
  </r>
  <r>
    <x v="51"/>
    <x v="2"/>
    <x v="28"/>
    <s v="Eps"/>
  </r>
  <r>
    <x v="51"/>
    <x v="3"/>
    <x v="0"/>
    <n v="0.99849338759097095"/>
  </r>
  <r>
    <x v="51"/>
    <x v="3"/>
    <x v="1"/>
    <n v="1"/>
  </r>
  <r>
    <x v="51"/>
    <x v="3"/>
    <x v="2"/>
    <n v="1.00533853257273"/>
  </r>
  <r>
    <x v="51"/>
    <x v="3"/>
    <x v="3"/>
    <n v="1.0793129861208499"/>
  </r>
  <r>
    <x v="51"/>
    <x v="3"/>
    <x v="4"/>
    <n v="1.11012165076172"/>
  </r>
  <r>
    <x v="51"/>
    <x v="3"/>
    <x v="5"/>
    <n v="1.12753936505623"/>
  </r>
  <r>
    <x v="51"/>
    <x v="3"/>
    <x v="6"/>
    <n v="1.12903942743383"/>
  </r>
  <r>
    <x v="51"/>
    <x v="3"/>
    <x v="7"/>
    <n v="1.11884272206048"/>
  </r>
  <r>
    <x v="51"/>
    <x v="3"/>
    <x v="8"/>
    <n v="1.1155542089049599"/>
  </r>
  <r>
    <x v="51"/>
    <x v="3"/>
    <x v="9"/>
    <s v="Eps"/>
  </r>
  <r>
    <x v="51"/>
    <x v="3"/>
    <x v="10"/>
    <s v="Eps"/>
  </r>
  <r>
    <x v="51"/>
    <x v="3"/>
    <x v="11"/>
    <s v="Eps"/>
  </r>
  <r>
    <x v="51"/>
    <x v="3"/>
    <x v="12"/>
    <s v="Eps"/>
  </r>
  <r>
    <x v="51"/>
    <x v="3"/>
    <x v="13"/>
    <s v="Eps"/>
  </r>
  <r>
    <x v="51"/>
    <x v="3"/>
    <x v="14"/>
    <s v="Eps"/>
  </r>
  <r>
    <x v="51"/>
    <x v="3"/>
    <x v="15"/>
    <s v="Eps"/>
  </r>
  <r>
    <x v="51"/>
    <x v="3"/>
    <x v="16"/>
    <s v="Eps"/>
  </r>
  <r>
    <x v="51"/>
    <x v="3"/>
    <x v="17"/>
    <s v="Eps"/>
  </r>
  <r>
    <x v="51"/>
    <x v="3"/>
    <x v="18"/>
    <s v="Eps"/>
  </r>
  <r>
    <x v="51"/>
    <x v="3"/>
    <x v="19"/>
    <s v="Eps"/>
  </r>
  <r>
    <x v="51"/>
    <x v="3"/>
    <x v="20"/>
    <s v="Eps"/>
  </r>
  <r>
    <x v="51"/>
    <x v="3"/>
    <x v="21"/>
    <s v="Eps"/>
  </r>
  <r>
    <x v="51"/>
    <x v="3"/>
    <x v="22"/>
    <s v="Eps"/>
  </r>
  <r>
    <x v="51"/>
    <x v="3"/>
    <x v="23"/>
    <s v="Eps"/>
  </r>
  <r>
    <x v="51"/>
    <x v="3"/>
    <x v="24"/>
    <s v="Eps"/>
  </r>
  <r>
    <x v="51"/>
    <x v="3"/>
    <x v="25"/>
    <s v="Eps"/>
  </r>
  <r>
    <x v="51"/>
    <x v="3"/>
    <x v="26"/>
    <s v="Eps"/>
  </r>
  <r>
    <x v="51"/>
    <x v="3"/>
    <x v="27"/>
    <s v="Eps"/>
  </r>
  <r>
    <x v="51"/>
    <x v="3"/>
    <x v="28"/>
    <s v="Eps"/>
  </r>
  <r>
    <x v="51"/>
    <x v="4"/>
    <x v="0"/>
    <n v="0.98535279889991401"/>
  </r>
  <r>
    <x v="51"/>
    <x v="4"/>
    <x v="1"/>
    <n v="1"/>
  </r>
  <r>
    <x v="51"/>
    <x v="4"/>
    <x v="2"/>
    <n v="1.0342217068328301"/>
  </r>
  <r>
    <x v="51"/>
    <x v="4"/>
    <x v="3"/>
    <n v="1.1708746555126199"/>
  </r>
  <r>
    <x v="51"/>
    <x v="4"/>
    <x v="4"/>
    <n v="1.27902413235389"/>
  </r>
  <r>
    <x v="51"/>
    <x v="4"/>
    <x v="5"/>
    <n v="1.31436195444201"/>
  </r>
  <r>
    <x v="51"/>
    <x v="4"/>
    <x v="6"/>
    <n v="1.3082450961248699"/>
  </r>
  <r>
    <x v="51"/>
    <x v="4"/>
    <x v="7"/>
    <n v="1.27269646231959"/>
  </r>
  <r>
    <x v="51"/>
    <x v="4"/>
    <x v="8"/>
    <n v="1.2605420525070401"/>
  </r>
  <r>
    <x v="51"/>
    <x v="4"/>
    <x v="9"/>
    <s v="Eps"/>
  </r>
  <r>
    <x v="51"/>
    <x v="4"/>
    <x v="10"/>
    <s v="Eps"/>
  </r>
  <r>
    <x v="51"/>
    <x v="4"/>
    <x v="11"/>
    <s v="Eps"/>
  </r>
  <r>
    <x v="51"/>
    <x v="4"/>
    <x v="12"/>
    <s v="Eps"/>
  </r>
  <r>
    <x v="51"/>
    <x v="4"/>
    <x v="13"/>
    <s v="Eps"/>
  </r>
  <r>
    <x v="51"/>
    <x v="4"/>
    <x v="14"/>
    <s v="Eps"/>
  </r>
  <r>
    <x v="51"/>
    <x v="4"/>
    <x v="15"/>
    <s v="Eps"/>
  </r>
  <r>
    <x v="51"/>
    <x v="4"/>
    <x v="16"/>
    <s v="Eps"/>
  </r>
  <r>
    <x v="51"/>
    <x v="4"/>
    <x v="17"/>
    <s v="Eps"/>
  </r>
  <r>
    <x v="51"/>
    <x v="4"/>
    <x v="18"/>
    <s v="Eps"/>
  </r>
  <r>
    <x v="51"/>
    <x v="4"/>
    <x v="19"/>
    <s v="Eps"/>
  </r>
  <r>
    <x v="51"/>
    <x v="4"/>
    <x v="20"/>
    <s v="Eps"/>
  </r>
  <r>
    <x v="51"/>
    <x v="4"/>
    <x v="21"/>
    <s v="Eps"/>
  </r>
  <r>
    <x v="51"/>
    <x v="4"/>
    <x v="22"/>
    <s v="Eps"/>
  </r>
  <r>
    <x v="51"/>
    <x v="4"/>
    <x v="23"/>
    <s v="Eps"/>
  </r>
  <r>
    <x v="51"/>
    <x v="4"/>
    <x v="24"/>
    <s v="Eps"/>
  </r>
  <r>
    <x v="51"/>
    <x v="4"/>
    <x v="25"/>
    <s v="Eps"/>
  </r>
  <r>
    <x v="51"/>
    <x v="4"/>
    <x v="26"/>
    <s v="Eps"/>
  </r>
  <r>
    <x v="51"/>
    <x v="4"/>
    <x v="27"/>
    <s v="Eps"/>
  </r>
  <r>
    <x v="51"/>
    <x v="4"/>
    <x v="28"/>
    <s v="Eps"/>
  </r>
  <r>
    <x v="51"/>
    <x v="5"/>
    <x v="0"/>
    <n v="0.97868325337094897"/>
  </r>
  <r>
    <x v="51"/>
    <x v="5"/>
    <x v="1"/>
    <n v="1"/>
  </r>
  <r>
    <x v="51"/>
    <x v="5"/>
    <x v="2"/>
    <n v="1.01496676336245"/>
  </r>
  <r>
    <x v="51"/>
    <x v="5"/>
    <x v="3"/>
    <n v="1.0945559245107901"/>
  </r>
  <r>
    <x v="51"/>
    <x v="5"/>
    <x v="4"/>
    <n v="1.1814174610072601"/>
  </r>
  <r>
    <x v="51"/>
    <x v="5"/>
    <x v="5"/>
    <n v="1.18588167447288"/>
  </r>
  <r>
    <x v="51"/>
    <x v="5"/>
    <x v="6"/>
    <n v="1.16861947252731"/>
  </r>
  <r>
    <x v="51"/>
    <x v="5"/>
    <x v="7"/>
    <n v="1.1439874757933"/>
  </r>
  <r>
    <x v="51"/>
    <x v="5"/>
    <x v="8"/>
    <n v="1.1358466381874399"/>
  </r>
  <r>
    <x v="51"/>
    <x v="5"/>
    <x v="9"/>
    <s v="Eps"/>
  </r>
  <r>
    <x v="51"/>
    <x v="5"/>
    <x v="10"/>
    <s v="Eps"/>
  </r>
  <r>
    <x v="51"/>
    <x v="5"/>
    <x v="11"/>
    <s v="Eps"/>
  </r>
  <r>
    <x v="51"/>
    <x v="5"/>
    <x v="12"/>
    <s v="Eps"/>
  </r>
  <r>
    <x v="51"/>
    <x v="5"/>
    <x v="13"/>
    <s v="Eps"/>
  </r>
  <r>
    <x v="51"/>
    <x v="5"/>
    <x v="14"/>
    <s v="Eps"/>
  </r>
  <r>
    <x v="51"/>
    <x v="5"/>
    <x v="15"/>
    <s v="Eps"/>
  </r>
  <r>
    <x v="51"/>
    <x v="5"/>
    <x v="16"/>
    <s v="Eps"/>
  </r>
  <r>
    <x v="51"/>
    <x v="5"/>
    <x v="17"/>
    <s v="Eps"/>
  </r>
  <r>
    <x v="51"/>
    <x v="5"/>
    <x v="18"/>
    <s v="Eps"/>
  </r>
  <r>
    <x v="51"/>
    <x v="5"/>
    <x v="19"/>
    <s v="Eps"/>
  </r>
  <r>
    <x v="51"/>
    <x v="5"/>
    <x v="20"/>
    <s v="Eps"/>
  </r>
  <r>
    <x v="51"/>
    <x v="5"/>
    <x v="21"/>
    <s v="Eps"/>
  </r>
  <r>
    <x v="51"/>
    <x v="5"/>
    <x v="22"/>
    <s v="Eps"/>
  </r>
  <r>
    <x v="51"/>
    <x v="5"/>
    <x v="23"/>
    <s v="Eps"/>
  </r>
  <r>
    <x v="51"/>
    <x v="5"/>
    <x v="24"/>
    <s v="Eps"/>
  </r>
  <r>
    <x v="51"/>
    <x v="5"/>
    <x v="25"/>
    <s v="Eps"/>
  </r>
  <r>
    <x v="51"/>
    <x v="5"/>
    <x v="26"/>
    <s v="Eps"/>
  </r>
  <r>
    <x v="51"/>
    <x v="5"/>
    <x v="27"/>
    <s v="Eps"/>
  </r>
  <r>
    <x v="51"/>
    <x v="5"/>
    <x v="28"/>
    <s v="Eps"/>
  </r>
  <r>
    <x v="51"/>
    <x v="6"/>
    <x v="0"/>
    <n v="0.95727190991980804"/>
  </r>
  <r>
    <x v="51"/>
    <x v="6"/>
    <x v="1"/>
    <n v="1"/>
  </r>
  <r>
    <x v="51"/>
    <x v="6"/>
    <x v="2"/>
    <n v="1.0091491258909899"/>
  </r>
  <r>
    <x v="51"/>
    <x v="6"/>
    <x v="3"/>
    <n v="1.1011876879011999"/>
  </r>
  <r>
    <x v="51"/>
    <x v="6"/>
    <x v="4"/>
    <n v="1.17762810038608"/>
  </r>
  <r>
    <x v="51"/>
    <x v="6"/>
    <x v="5"/>
    <n v="1.2126929929779"/>
  </r>
  <r>
    <x v="51"/>
    <x v="6"/>
    <x v="6"/>
    <n v="1.2104882135469199"/>
  </r>
  <r>
    <x v="51"/>
    <x v="6"/>
    <x v="7"/>
    <n v="1.18976778011326"/>
  </r>
  <r>
    <x v="51"/>
    <x v="6"/>
    <x v="8"/>
    <n v="1.16468186805711"/>
  </r>
  <r>
    <x v="51"/>
    <x v="6"/>
    <x v="9"/>
    <s v="Eps"/>
  </r>
  <r>
    <x v="51"/>
    <x v="6"/>
    <x v="10"/>
    <s v="Eps"/>
  </r>
  <r>
    <x v="51"/>
    <x v="6"/>
    <x v="11"/>
    <s v="Eps"/>
  </r>
  <r>
    <x v="51"/>
    <x v="6"/>
    <x v="12"/>
    <s v="Eps"/>
  </r>
  <r>
    <x v="51"/>
    <x v="6"/>
    <x v="13"/>
    <s v="Eps"/>
  </r>
  <r>
    <x v="51"/>
    <x v="6"/>
    <x v="14"/>
    <s v="Eps"/>
  </r>
  <r>
    <x v="51"/>
    <x v="6"/>
    <x v="15"/>
    <s v="Eps"/>
  </r>
  <r>
    <x v="51"/>
    <x v="6"/>
    <x v="16"/>
    <s v="Eps"/>
  </r>
  <r>
    <x v="51"/>
    <x v="6"/>
    <x v="17"/>
    <s v="Eps"/>
  </r>
  <r>
    <x v="51"/>
    <x v="6"/>
    <x v="18"/>
    <s v="Eps"/>
  </r>
  <r>
    <x v="51"/>
    <x v="6"/>
    <x v="19"/>
    <s v="Eps"/>
  </r>
  <r>
    <x v="51"/>
    <x v="6"/>
    <x v="20"/>
    <s v="Eps"/>
  </r>
  <r>
    <x v="51"/>
    <x v="6"/>
    <x v="21"/>
    <s v="Eps"/>
  </r>
  <r>
    <x v="51"/>
    <x v="6"/>
    <x v="22"/>
    <s v="Eps"/>
  </r>
  <r>
    <x v="51"/>
    <x v="6"/>
    <x v="23"/>
    <s v="Eps"/>
  </r>
  <r>
    <x v="51"/>
    <x v="6"/>
    <x v="24"/>
    <s v="Eps"/>
  </r>
  <r>
    <x v="51"/>
    <x v="6"/>
    <x v="25"/>
    <s v="Eps"/>
  </r>
  <r>
    <x v="51"/>
    <x v="6"/>
    <x v="26"/>
    <s v="Eps"/>
  </r>
  <r>
    <x v="51"/>
    <x v="6"/>
    <x v="27"/>
    <s v="Eps"/>
  </r>
  <r>
    <x v="51"/>
    <x v="6"/>
    <x v="28"/>
    <s v="Eps"/>
  </r>
  <r>
    <x v="51"/>
    <x v="7"/>
    <x v="0"/>
    <n v="0.97528352238071603"/>
  </r>
  <r>
    <x v="51"/>
    <x v="7"/>
    <x v="1"/>
    <n v="1"/>
  </r>
  <r>
    <x v="51"/>
    <x v="7"/>
    <x v="2"/>
    <n v="1.00717416586053"/>
  </r>
  <r>
    <x v="51"/>
    <x v="7"/>
    <x v="3"/>
    <n v="1.1192814555378201"/>
  </r>
  <r>
    <x v="51"/>
    <x v="7"/>
    <x v="4"/>
    <n v="1.13304328777259"/>
  </r>
  <r>
    <x v="51"/>
    <x v="7"/>
    <x v="5"/>
    <n v="1.15302001927222"/>
  </r>
  <r>
    <x v="51"/>
    <x v="7"/>
    <x v="6"/>
    <n v="1.1264497858910001"/>
  </r>
  <r>
    <x v="51"/>
    <x v="7"/>
    <x v="7"/>
    <n v="1.0836265795583799"/>
  </r>
  <r>
    <x v="51"/>
    <x v="7"/>
    <x v="8"/>
    <n v="1.0539722070869799"/>
  </r>
  <r>
    <x v="51"/>
    <x v="7"/>
    <x v="9"/>
    <s v="Eps"/>
  </r>
  <r>
    <x v="51"/>
    <x v="7"/>
    <x v="10"/>
    <s v="Eps"/>
  </r>
  <r>
    <x v="51"/>
    <x v="7"/>
    <x v="11"/>
    <s v="Eps"/>
  </r>
  <r>
    <x v="51"/>
    <x v="7"/>
    <x v="12"/>
    <s v="Eps"/>
  </r>
  <r>
    <x v="51"/>
    <x v="7"/>
    <x v="13"/>
    <s v="Eps"/>
  </r>
  <r>
    <x v="51"/>
    <x v="7"/>
    <x v="14"/>
    <s v="Eps"/>
  </r>
  <r>
    <x v="51"/>
    <x v="7"/>
    <x v="15"/>
    <s v="Eps"/>
  </r>
  <r>
    <x v="51"/>
    <x v="7"/>
    <x v="16"/>
    <s v="Eps"/>
  </r>
  <r>
    <x v="51"/>
    <x v="7"/>
    <x v="17"/>
    <s v="Eps"/>
  </r>
  <r>
    <x v="51"/>
    <x v="7"/>
    <x v="18"/>
    <s v="Eps"/>
  </r>
  <r>
    <x v="51"/>
    <x v="7"/>
    <x v="19"/>
    <s v="Eps"/>
  </r>
  <r>
    <x v="51"/>
    <x v="7"/>
    <x v="20"/>
    <s v="Eps"/>
  </r>
  <r>
    <x v="51"/>
    <x v="7"/>
    <x v="21"/>
    <s v="Eps"/>
  </r>
  <r>
    <x v="51"/>
    <x v="7"/>
    <x v="22"/>
    <s v="Eps"/>
  </r>
  <r>
    <x v="51"/>
    <x v="7"/>
    <x v="23"/>
    <s v="Eps"/>
  </r>
  <r>
    <x v="51"/>
    <x v="7"/>
    <x v="24"/>
    <s v="Eps"/>
  </r>
  <r>
    <x v="51"/>
    <x v="7"/>
    <x v="25"/>
    <s v="Eps"/>
  </r>
  <r>
    <x v="51"/>
    <x v="7"/>
    <x v="26"/>
    <s v="Eps"/>
  </r>
  <r>
    <x v="51"/>
    <x v="7"/>
    <x v="27"/>
    <s v="Eps"/>
  </r>
  <r>
    <x v="51"/>
    <x v="7"/>
    <x v="28"/>
    <s v="Eps"/>
  </r>
  <r>
    <x v="51"/>
    <x v="8"/>
    <x v="0"/>
    <n v="0.98581085538475599"/>
  </r>
  <r>
    <x v="51"/>
    <x v="8"/>
    <x v="1"/>
    <n v="1"/>
  </r>
  <r>
    <x v="51"/>
    <x v="8"/>
    <x v="2"/>
    <n v="1.0264436045594301"/>
  </r>
  <r>
    <x v="51"/>
    <x v="8"/>
    <x v="3"/>
    <n v="1.1668242061305201"/>
  </r>
  <r>
    <x v="51"/>
    <x v="8"/>
    <x v="4"/>
    <n v="1.2597239585442099"/>
  </r>
  <r>
    <x v="51"/>
    <x v="8"/>
    <x v="5"/>
    <n v="1.31417484104557"/>
  </r>
  <r>
    <x v="51"/>
    <x v="8"/>
    <x v="6"/>
    <n v="1.3358435288081401"/>
  </r>
  <r>
    <x v="51"/>
    <x v="8"/>
    <x v="7"/>
    <n v="1.3376197503240199"/>
  </r>
  <r>
    <x v="51"/>
    <x v="8"/>
    <x v="8"/>
    <n v="1.33709060202245"/>
  </r>
  <r>
    <x v="51"/>
    <x v="8"/>
    <x v="9"/>
    <s v="Eps"/>
  </r>
  <r>
    <x v="51"/>
    <x v="8"/>
    <x v="10"/>
    <s v="Eps"/>
  </r>
  <r>
    <x v="51"/>
    <x v="8"/>
    <x v="11"/>
    <s v="Eps"/>
  </r>
  <r>
    <x v="51"/>
    <x v="8"/>
    <x v="12"/>
    <s v="Eps"/>
  </r>
  <r>
    <x v="51"/>
    <x v="8"/>
    <x v="13"/>
    <s v="Eps"/>
  </r>
  <r>
    <x v="51"/>
    <x v="8"/>
    <x v="14"/>
    <s v="Eps"/>
  </r>
  <r>
    <x v="51"/>
    <x v="8"/>
    <x v="15"/>
    <s v="Eps"/>
  </r>
  <r>
    <x v="51"/>
    <x v="8"/>
    <x v="16"/>
    <s v="Eps"/>
  </r>
  <r>
    <x v="51"/>
    <x v="8"/>
    <x v="17"/>
    <s v="Eps"/>
  </r>
  <r>
    <x v="51"/>
    <x v="8"/>
    <x v="18"/>
    <s v="Eps"/>
  </r>
  <r>
    <x v="51"/>
    <x v="8"/>
    <x v="19"/>
    <s v="Eps"/>
  </r>
  <r>
    <x v="51"/>
    <x v="8"/>
    <x v="20"/>
    <s v="Eps"/>
  </r>
  <r>
    <x v="51"/>
    <x v="8"/>
    <x v="21"/>
    <s v="Eps"/>
  </r>
  <r>
    <x v="51"/>
    <x v="8"/>
    <x v="22"/>
    <s v="Eps"/>
  </r>
  <r>
    <x v="51"/>
    <x v="8"/>
    <x v="23"/>
    <s v="Eps"/>
  </r>
  <r>
    <x v="51"/>
    <x v="8"/>
    <x v="24"/>
    <s v="Eps"/>
  </r>
  <r>
    <x v="51"/>
    <x v="8"/>
    <x v="25"/>
    <s v="Eps"/>
  </r>
  <r>
    <x v="51"/>
    <x v="8"/>
    <x v="26"/>
    <s v="Eps"/>
  </r>
  <r>
    <x v="51"/>
    <x v="8"/>
    <x v="27"/>
    <s v="Eps"/>
  </r>
  <r>
    <x v="51"/>
    <x v="8"/>
    <x v="28"/>
    <s v="Eps"/>
  </r>
  <r>
    <x v="51"/>
    <x v="9"/>
    <x v="0"/>
    <n v="0.96515538314467098"/>
  </r>
  <r>
    <x v="51"/>
    <x v="9"/>
    <x v="1"/>
    <n v="1"/>
  </r>
  <r>
    <x v="51"/>
    <x v="9"/>
    <x v="2"/>
    <n v="1.15089534512958"/>
  </r>
  <r>
    <x v="51"/>
    <x v="9"/>
    <x v="3"/>
    <n v="1.31922694508446"/>
  </r>
  <r>
    <x v="51"/>
    <x v="9"/>
    <x v="4"/>
    <n v="1.3693010540080699"/>
  </r>
  <r>
    <x v="51"/>
    <x v="9"/>
    <x v="5"/>
    <n v="1.4588871288368099"/>
  </r>
  <r>
    <x v="51"/>
    <x v="9"/>
    <x v="6"/>
    <n v="1.50776693813402"/>
  </r>
  <r>
    <x v="51"/>
    <x v="9"/>
    <x v="7"/>
    <n v="1.4917056293083899"/>
  </r>
  <r>
    <x v="51"/>
    <x v="9"/>
    <x v="8"/>
    <n v="1.488268584069"/>
  </r>
  <r>
    <x v="51"/>
    <x v="9"/>
    <x v="9"/>
    <s v="Eps"/>
  </r>
  <r>
    <x v="51"/>
    <x v="9"/>
    <x v="10"/>
    <s v="Eps"/>
  </r>
  <r>
    <x v="51"/>
    <x v="9"/>
    <x v="11"/>
    <s v="Eps"/>
  </r>
  <r>
    <x v="51"/>
    <x v="9"/>
    <x v="12"/>
    <s v="Eps"/>
  </r>
  <r>
    <x v="51"/>
    <x v="9"/>
    <x v="13"/>
    <s v="Eps"/>
  </r>
  <r>
    <x v="51"/>
    <x v="9"/>
    <x v="14"/>
    <s v="Eps"/>
  </r>
  <r>
    <x v="51"/>
    <x v="9"/>
    <x v="15"/>
    <s v="Eps"/>
  </r>
  <r>
    <x v="51"/>
    <x v="9"/>
    <x v="16"/>
    <s v="Eps"/>
  </r>
  <r>
    <x v="51"/>
    <x v="9"/>
    <x v="17"/>
    <s v="Eps"/>
  </r>
  <r>
    <x v="51"/>
    <x v="9"/>
    <x v="18"/>
    <s v="Eps"/>
  </r>
  <r>
    <x v="51"/>
    <x v="9"/>
    <x v="19"/>
    <s v="Eps"/>
  </r>
  <r>
    <x v="51"/>
    <x v="9"/>
    <x v="20"/>
    <s v="Eps"/>
  </r>
  <r>
    <x v="51"/>
    <x v="9"/>
    <x v="21"/>
    <s v="Eps"/>
  </r>
  <r>
    <x v="51"/>
    <x v="9"/>
    <x v="22"/>
    <s v="Eps"/>
  </r>
  <r>
    <x v="51"/>
    <x v="9"/>
    <x v="23"/>
    <s v="Eps"/>
  </r>
  <r>
    <x v="51"/>
    <x v="9"/>
    <x v="24"/>
    <s v="Eps"/>
  </r>
  <r>
    <x v="51"/>
    <x v="9"/>
    <x v="25"/>
    <s v="Eps"/>
  </r>
  <r>
    <x v="51"/>
    <x v="9"/>
    <x v="26"/>
    <s v="Eps"/>
  </r>
  <r>
    <x v="51"/>
    <x v="9"/>
    <x v="27"/>
    <s v="Eps"/>
  </r>
  <r>
    <x v="51"/>
    <x v="9"/>
    <x v="28"/>
    <s v="Eps"/>
  </r>
  <r>
    <x v="51"/>
    <x v="10"/>
    <x v="0"/>
    <n v="0.99551099167472501"/>
  </r>
  <r>
    <x v="51"/>
    <x v="10"/>
    <x v="1"/>
    <n v="1"/>
  </r>
  <r>
    <x v="51"/>
    <x v="10"/>
    <x v="2"/>
    <n v="1.1927648043765999"/>
  </r>
  <r>
    <x v="51"/>
    <x v="10"/>
    <x v="3"/>
    <n v="1.40816140045649"/>
  </r>
  <r>
    <x v="51"/>
    <x v="10"/>
    <x v="4"/>
    <n v="1.7161610289717899"/>
  </r>
  <r>
    <x v="51"/>
    <x v="10"/>
    <x v="5"/>
    <n v="1.92436880984864"/>
  </r>
  <r>
    <x v="51"/>
    <x v="10"/>
    <x v="6"/>
    <n v="2.1706232571232"/>
  </r>
  <r>
    <x v="51"/>
    <x v="10"/>
    <x v="7"/>
    <n v="2.4253596851347998"/>
  </r>
  <r>
    <x v="51"/>
    <x v="10"/>
    <x v="8"/>
    <n v="2.58115186222427"/>
  </r>
  <r>
    <x v="51"/>
    <x v="10"/>
    <x v="9"/>
    <s v="Eps"/>
  </r>
  <r>
    <x v="51"/>
    <x v="10"/>
    <x v="10"/>
    <s v="Eps"/>
  </r>
  <r>
    <x v="51"/>
    <x v="10"/>
    <x v="11"/>
    <s v="Eps"/>
  </r>
  <r>
    <x v="51"/>
    <x v="10"/>
    <x v="12"/>
    <s v="Eps"/>
  </r>
  <r>
    <x v="51"/>
    <x v="10"/>
    <x v="13"/>
    <s v="Eps"/>
  </r>
  <r>
    <x v="51"/>
    <x v="10"/>
    <x v="14"/>
    <s v="Eps"/>
  </r>
  <r>
    <x v="51"/>
    <x v="10"/>
    <x v="15"/>
    <s v="Eps"/>
  </r>
  <r>
    <x v="51"/>
    <x v="10"/>
    <x v="16"/>
    <s v="Eps"/>
  </r>
  <r>
    <x v="51"/>
    <x v="10"/>
    <x v="17"/>
    <s v="Eps"/>
  </r>
  <r>
    <x v="51"/>
    <x v="10"/>
    <x v="18"/>
    <s v="Eps"/>
  </r>
  <r>
    <x v="51"/>
    <x v="10"/>
    <x v="19"/>
    <s v="Eps"/>
  </r>
  <r>
    <x v="51"/>
    <x v="10"/>
    <x v="20"/>
    <s v="Eps"/>
  </r>
  <r>
    <x v="51"/>
    <x v="10"/>
    <x v="21"/>
    <s v="Eps"/>
  </r>
  <r>
    <x v="51"/>
    <x v="10"/>
    <x v="22"/>
    <s v="Eps"/>
  </r>
  <r>
    <x v="51"/>
    <x v="10"/>
    <x v="23"/>
    <s v="Eps"/>
  </r>
  <r>
    <x v="51"/>
    <x v="10"/>
    <x v="24"/>
    <s v="Eps"/>
  </r>
  <r>
    <x v="51"/>
    <x v="10"/>
    <x v="25"/>
    <s v="Eps"/>
  </r>
  <r>
    <x v="51"/>
    <x v="10"/>
    <x v="26"/>
    <s v="Eps"/>
  </r>
  <r>
    <x v="51"/>
    <x v="10"/>
    <x v="27"/>
    <s v="Eps"/>
  </r>
  <r>
    <x v="51"/>
    <x v="10"/>
    <x v="28"/>
    <s v="Eps"/>
  </r>
  <r>
    <x v="51"/>
    <x v="11"/>
    <x v="0"/>
    <n v="1.03495332108737"/>
  </r>
  <r>
    <x v="51"/>
    <x v="11"/>
    <x v="1"/>
    <n v="1"/>
  </r>
  <r>
    <x v="51"/>
    <x v="11"/>
    <x v="2"/>
    <n v="0.98247069857631397"/>
  </r>
  <r>
    <x v="51"/>
    <x v="11"/>
    <x v="3"/>
    <n v="1.0104869977606801"/>
  </r>
  <r>
    <x v="51"/>
    <x v="11"/>
    <x v="4"/>
    <n v="1.20361110672132"/>
  </r>
  <r>
    <x v="51"/>
    <x v="11"/>
    <x v="5"/>
    <n v="1.52320639352326"/>
  </r>
  <r>
    <x v="51"/>
    <x v="11"/>
    <x v="6"/>
    <n v="1.49723753423103"/>
  </r>
  <r>
    <x v="51"/>
    <x v="11"/>
    <x v="7"/>
    <n v="1.2522712694489599"/>
  </r>
  <r>
    <x v="51"/>
    <x v="11"/>
    <x v="8"/>
    <n v="1.0987405206460401"/>
  </r>
  <r>
    <x v="51"/>
    <x v="11"/>
    <x v="9"/>
    <s v="Eps"/>
  </r>
  <r>
    <x v="51"/>
    <x v="11"/>
    <x v="10"/>
    <s v="Eps"/>
  </r>
  <r>
    <x v="51"/>
    <x v="11"/>
    <x v="11"/>
    <s v="Eps"/>
  </r>
  <r>
    <x v="51"/>
    <x v="11"/>
    <x v="12"/>
    <s v="Eps"/>
  </r>
  <r>
    <x v="51"/>
    <x v="11"/>
    <x v="13"/>
    <s v="Eps"/>
  </r>
  <r>
    <x v="51"/>
    <x v="11"/>
    <x v="14"/>
    <s v="Eps"/>
  </r>
  <r>
    <x v="51"/>
    <x v="11"/>
    <x v="15"/>
    <s v="Eps"/>
  </r>
  <r>
    <x v="51"/>
    <x v="11"/>
    <x v="16"/>
    <s v="Eps"/>
  </r>
  <r>
    <x v="51"/>
    <x v="11"/>
    <x v="17"/>
    <s v="Eps"/>
  </r>
  <r>
    <x v="51"/>
    <x v="11"/>
    <x v="18"/>
    <s v="Eps"/>
  </r>
  <r>
    <x v="51"/>
    <x v="11"/>
    <x v="19"/>
    <s v="Eps"/>
  </r>
  <r>
    <x v="51"/>
    <x v="11"/>
    <x v="20"/>
    <s v="Eps"/>
  </r>
  <r>
    <x v="51"/>
    <x v="11"/>
    <x v="21"/>
    <s v="Eps"/>
  </r>
  <r>
    <x v="51"/>
    <x v="11"/>
    <x v="22"/>
    <s v="Eps"/>
  </r>
  <r>
    <x v="51"/>
    <x v="11"/>
    <x v="23"/>
    <s v="Eps"/>
  </r>
  <r>
    <x v="51"/>
    <x v="11"/>
    <x v="24"/>
    <s v="Eps"/>
  </r>
  <r>
    <x v="51"/>
    <x v="11"/>
    <x v="25"/>
    <s v="Eps"/>
  </r>
  <r>
    <x v="51"/>
    <x v="11"/>
    <x v="26"/>
    <s v="Eps"/>
  </r>
  <r>
    <x v="51"/>
    <x v="11"/>
    <x v="27"/>
    <s v="Eps"/>
  </r>
  <r>
    <x v="51"/>
    <x v="11"/>
    <x v="28"/>
    <s v="Eps"/>
  </r>
  <r>
    <x v="51"/>
    <x v="12"/>
    <x v="0"/>
    <n v="0.97721025663419203"/>
  </r>
  <r>
    <x v="51"/>
    <x v="12"/>
    <x v="1"/>
    <n v="1"/>
  </r>
  <r>
    <x v="51"/>
    <x v="12"/>
    <x v="2"/>
    <n v="0.98983385566139104"/>
  </r>
  <r>
    <x v="51"/>
    <x v="12"/>
    <x v="3"/>
    <n v="1.16028677356439"/>
  </r>
  <r>
    <x v="51"/>
    <x v="12"/>
    <x v="4"/>
    <n v="1.2990916405048001"/>
  </r>
  <r>
    <x v="51"/>
    <x v="12"/>
    <x v="5"/>
    <n v="1.3575992692727701"/>
  </r>
  <r>
    <x v="51"/>
    <x v="12"/>
    <x v="6"/>
    <n v="1.4922615097112799"/>
  </r>
  <r>
    <x v="51"/>
    <x v="12"/>
    <x v="7"/>
    <n v="1.52378786713673"/>
  </r>
  <r>
    <x v="51"/>
    <x v="12"/>
    <x v="8"/>
    <n v="1.4685343108712099"/>
  </r>
  <r>
    <x v="51"/>
    <x v="12"/>
    <x v="9"/>
    <s v="Eps"/>
  </r>
  <r>
    <x v="51"/>
    <x v="12"/>
    <x v="10"/>
    <s v="Eps"/>
  </r>
  <r>
    <x v="51"/>
    <x v="12"/>
    <x v="11"/>
    <s v="Eps"/>
  </r>
  <r>
    <x v="51"/>
    <x v="12"/>
    <x v="12"/>
    <s v="Eps"/>
  </r>
  <r>
    <x v="51"/>
    <x v="12"/>
    <x v="13"/>
    <s v="Eps"/>
  </r>
  <r>
    <x v="51"/>
    <x v="12"/>
    <x v="14"/>
    <s v="Eps"/>
  </r>
  <r>
    <x v="51"/>
    <x v="12"/>
    <x v="15"/>
    <s v="Eps"/>
  </r>
  <r>
    <x v="51"/>
    <x v="12"/>
    <x v="16"/>
    <s v="Eps"/>
  </r>
  <r>
    <x v="51"/>
    <x v="12"/>
    <x v="17"/>
    <s v="Eps"/>
  </r>
  <r>
    <x v="51"/>
    <x v="12"/>
    <x v="18"/>
    <s v="Eps"/>
  </r>
  <r>
    <x v="51"/>
    <x v="12"/>
    <x v="19"/>
    <s v="Eps"/>
  </r>
  <r>
    <x v="51"/>
    <x v="12"/>
    <x v="20"/>
    <s v="Eps"/>
  </r>
  <r>
    <x v="51"/>
    <x v="12"/>
    <x v="21"/>
    <s v="Eps"/>
  </r>
  <r>
    <x v="51"/>
    <x v="12"/>
    <x v="22"/>
    <s v="Eps"/>
  </r>
  <r>
    <x v="51"/>
    <x v="12"/>
    <x v="23"/>
    <s v="Eps"/>
  </r>
  <r>
    <x v="51"/>
    <x v="12"/>
    <x v="24"/>
    <s v="Eps"/>
  </r>
  <r>
    <x v="51"/>
    <x v="12"/>
    <x v="25"/>
    <s v="Eps"/>
  </r>
  <r>
    <x v="51"/>
    <x v="12"/>
    <x v="26"/>
    <s v="Eps"/>
  </r>
  <r>
    <x v="51"/>
    <x v="12"/>
    <x v="27"/>
    <s v="Eps"/>
  </r>
  <r>
    <x v="51"/>
    <x v="12"/>
    <x v="28"/>
    <s v="Eps"/>
  </r>
  <r>
    <x v="51"/>
    <x v="13"/>
    <x v="0"/>
    <n v="0.956399997648128"/>
  </r>
  <r>
    <x v="51"/>
    <x v="13"/>
    <x v="1"/>
    <n v="1"/>
  </r>
  <r>
    <x v="51"/>
    <x v="13"/>
    <x v="2"/>
    <n v="1.0127481052698599"/>
  </r>
  <r>
    <x v="51"/>
    <x v="13"/>
    <x v="3"/>
    <n v="1.0791860826411901"/>
  </r>
  <r>
    <x v="51"/>
    <x v="13"/>
    <x v="4"/>
    <n v="1.23273990123531"/>
  </r>
  <r>
    <x v="51"/>
    <x v="13"/>
    <x v="5"/>
    <n v="1.30266783127306"/>
  </r>
  <r>
    <x v="51"/>
    <x v="13"/>
    <x v="6"/>
    <n v="1.2819348116265299"/>
  </r>
  <r>
    <x v="51"/>
    <x v="13"/>
    <x v="7"/>
    <n v="1.2053564050686401"/>
  </r>
  <r>
    <x v="51"/>
    <x v="13"/>
    <x v="8"/>
    <n v="1.14778408141583"/>
  </r>
  <r>
    <x v="51"/>
    <x v="13"/>
    <x v="9"/>
    <s v="Eps"/>
  </r>
  <r>
    <x v="51"/>
    <x v="13"/>
    <x v="10"/>
    <s v="Eps"/>
  </r>
  <r>
    <x v="51"/>
    <x v="13"/>
    <x v="11"/>
    <s v="Eps"/>
  </r>
  <r>
    <x v="51"/>
    <x v="13"/>
    <x v="12"/>
    <s v="Eps"/>
  </r>
  <r>
    <x v="51"/>
    <x v="13"/>
    <x v="13"/>
    <s v="Eps"/>
  </r>
  <r>
    <x v="51"/>
    <x v="13"/>
    <x v="14"/>
    <s v="Eps"/>
  </r>
  <r>
    <x v="51"/>
    <x v="13"/>
    <x v="15"/>
    <s v="Eps"/>
  </r>
  <r>
    <x v="51"/>
    <x v="13"/>
    <x v="16"/>
    <s v="Eps"/>
  </r>
  <r>
    <x v="51"/>
    <x v="13"/>
    <x v="17"/>
    <s v="Eps"/>
  </r>
  <r>
    <x v="51"/>
    <x v="13"/>
    <x v="18"/>
    <s v="Eps"/>
  </r>
  <r>
    <x v="51"/>
    <x v="13"/>
    <x v="19"/>
    <s v="Eps"/>
  </r>
  <r>
    <x v="51"/>
    <x v="13"/>
    <x v="20"/>
    <s v="Eps"/>
  </r>
  <r>
    <x v="51"/>
    <x v="13"/>
    <x v="21"/>
    <s v="Eps"/>
  </r>
  <r>
    <x v="51"/>
    <x v="13"/>
    <x v="22"/>
    <s v="Eps"/>
  </r>
  <r>
    <x v="51"/>
    <x v="13"/>
    <x v="23"/>
    <s v="Eps"/>
  </r>
  <r>
    <x v="51"/>
    <x v="13"/>
    <x v="24"/>
    <s v="Eps"/>
  </r>
  <r>
    <x v="51"/>
    <x v="13"/>
    <x v="25"/>
    <s v="Eps"/>
  </r>
  <r>
    <x v="51"/>
    <x v="13"/>
    <x v="26"/>
    <s v="Eps"/>
  </r>
  <r>
    <x v="51"/>
    <x v="13"/>
    <x v="27"/>
    <s v="Eps"/>
  </r>
  <r>
    <x v="51"/>
    <x v="13"/>
    <x v="28"/>
    <s v="Eps"/>
  </r>
  <r>
    <x v="51"/>
    <x v="14"/>
    <x v="0"/>
    <n v="0.98840132273688697"/>
  </r>
  <r>
    <x v="51"/>
    <x v="14"/>
    <x v="1"/>
    <n v="1"/>
  </r>
  <r>
    <x v="51"/>
    <x v="14"/>
    <x v="2"/>
    <n v="0.97125805296136603"/>
  </r>
  <r>
    <x v="51"/>
    <x v="14"/>
    <x v="3"/>
    <n v="1.07000875285439"/>
  </r>
  <r>
    <x v="51"/>
    <x v="14"/>
    <x v="4"/>
    <n v="1.30230379698726"/>
  </r>
  <r>
    <x v="51"/>
    <x v="14"/>
    <x v="5"/>
    <n v="1.50723438528959"/>
  </r>
  <r>
    <x v="51"/>
    <x v="14"/>
    <x v="6"/>
    <n v="1.4712836533232501"/>
  </r>
  <r>
    <x v="51"/>
    <x v="14"/>
    <x v="7"/>
    <n v="1.1930402454357001"/>
  </r>
  <r>
    <x v="51"/>
    <x v="14"/>
    <x v="8"/>
    <n v="1.1861772176957499"/>
  </r>
  <r>
    <x v="51"/>
    <x v="14"/>
    <x v="9"/>
    <s v="Eps"/>
  </r>
  <r>
    <x v="51"/>
    <x v="14"/>
    <x v="10"/>
    <s v="Eps"/>
  </r>
  <r>
    <x v="51"/>
    <x v="14"/>
    <x v="11"/>
    <s v="Eps"/>
  </r>
  <r>
    <x v="51"/>
    <x v="14"/>
    <x v="12"/>
    <s v="Eps"/>
  </r>
  <r>
    <x v="51"/>
    <x v="14"/>
    <x v="13"/>
    <s v="Eps"/>
  </r>
  <r>
    <x v="51"/>
    <x v="14"/>
    <x v="14"/>
    <s v="Eps"/>
  </r>
  <r>
    <x v="51"/>
    <x v="14"/>
    <x v="15"/>
    <s v="Eps"/>
  </r>
  <r>
    <x v="51"/>
    <x v="14"/>
    <x v="16"/>
    <s v="Eps"/>
  </r>
  <r>
    <x v="51"/>
    <x v="14"/>
    <x v="17"/>
    <s v="Eps"/>
  </r>
  <r>
    <x v="51"/>
    <x v="14"/>
    <x v="18"/>
    <s v="Eps"/>
  </r>
  <r>
    <x v="51"/>
    <x v="14"/>
    <x v="19"/>
    <s v="Eps"/>
  </r>
  <r>
    <x v="51"/>
    <x v="14"/>
    <x v="20"/>
    <s v="Eps"/>
  </r>
  <r>
    <x v="51"/>
    <x v="14"/>
    <x v="21"/>
    <s v="Eps"/>
  </r>
  <r>
    <x v="51"/>
    <x v="14"/>
    <x v="22"/>
    <s v="Eps"/>
  </r>
  <r>
    <x v="51"/>
    <x v="14"/>
    <x v="23"/>
    <s v="Eps"/>
  </r>
  <r>
    <x v="51"/>
    <x v="14"/>
    <x v="24"/>
    <s v="Eps"/>
  </r>
  <r>
    <x v="51"/>
    <x v="14"/>
    <x v="25"/>
    <s v="Eps"/>
  </r>
  <r>
    <x v="51"/>
    <x v="14"/>
    <x v="26"/>
    <s v="Eps"/>
  </r>
  <r>
    <x v="51"/>
    <x v="14"/>
    <x v="27"/>
    <s v="Eps"/>
  </r>
  <r>
    <x v="51"/>
    <x v="14"/>
    <x v="28"/>
    <s v="Eps"/>
  </r>
  <r>
    <x v="51"/>
    <x v="15"/>
    <x v="0"/>
    <n v="0.99245223201697796"/>
  </r>
  <r>
    <x v="51"/>
    <x v="15"/>
    <x v="1"/>
    <n v="1"/>
  </r>
  <r>
    <x v="51"/>
    <x v="15"/>
    <x v="2"/>
    <n v="1.0728652871516"/>
  </r>
  <r>
    <x v="51"/>
    <x v="15"/>
    <x v="3"/>
    <n v="1.36700288710103"/>
  </r>
  <r>
    <x v="51"/>
    <x v="15"/>
    <x v="4"/>
    <n v="1.50992931651397"/>
  </r>
  <r>
    <x v="51"/>
    <x v="15"/>
    <x v="5"/>
    <n v="1.63618164807189"/>
  </r>
  <r>
    <x v="51"/>
    <x v="15"/>
    <x v="6"/>
    <n v="1.79303492246774"/>
  </r>
  <r>
    <x v="51"/>
    <x v="15"/>
    <x v="7"/>
    <n v="1.86538873235803"/>
  </r>
  <r>
    <x v="51"/>
    <x v="15"/>
    <x v="8"/>
    <n v="1.8793454014687301"/>
  </r>
  <r>
    <x v="51"/>
    <x v="15"/>
    <x v="9"/>
    <s v="Eps"/>
  </r>
  <r>
    <x v="51"/>
    <x v="15"/>
    <x v="10"/>
    <s v="Eps"/>
  </r>
  <r>
    <x v="51"/>
    <x v="15"/>
    <x v="11"/>
    <s v="Eps"/>
  </r>
  <r>
    <x v="51"/>
    <x v="15"/>
    <x v="12"/>
    <s v="Eps"/>
  </r>
  <r>
    <x v="51"/>
    <x v="15"/>
    <x v="13"/>
    <s v="Eps"/>
  </r>
  <r>
    <x v="51"/>
    <x v="15"/>
    <x v="14"/>
    <s v="Eps"/>
  </r>
  <r>
    <x v="51"/>
    <x v="15"/>
    <x v="15"/>
    <s v="Eps"/>
  </r>
  <r>
    <x v="51"/>
    <x v="15"/>
    <x v="16"/>
    <s v="Eps"/>
  </r>
  <r>
    <x v="51"/>
    <x v="15"/>
    <x v="17"/>
    <s v="Eps"/>
  </r>
  <r>
    <x v="51"/>
    <x v="15"/>
    <x v="18"/>
    <s v="Eps"/>
  </r>
  <r>
    <x v="51"/>
    <x v="15"/>
    <x v="19"/>
    <s v="Eps"/>
  </r>
  <r>
    <x v="51"/>
    <x v="15"/>
    <x v="20"/>
    <s v="Eps"/>
  </r>
  <r>
    <x v="51"/>
    <x v="15"/>
    <x v="21"/>
    <s v="Eps"/>
  </r>
  <r>
    <x v="51"/>
    <x v="15"/>
    <x v="22"/>
    <s v="Eps"/>
  </r>
  <r>
    <x v="51"/>
    <x v="15"/>
    <x v="23"/>
    <s v="Eps"/>
  </r>
  <r>
    <x v="51"/>
    <x v="15"/>
    <x v="24"/>
    <s v="Eps"/>
  </r>
  <r>
    <x v="51"/>
    <x v="15"/>
    <x v="25"/>
    <s v="Eps"/>
  </r>
  <r>
    <x v="51"/>
    <x v="15"/>
    <x v="26"/>
    <s v="Eps"/>
  </r>
  <r>
    <x v="51"/>
    <x v="15"/>
    <x v="27"/>
    <s v="Eps"/>
  </r>
  <r>
    <x v="51"/>
    <x v="15"/>
    <x v="28"/>
    <s v="Eps"/>
  </r>
  <r>
    <x v="51"/>
    <x v="16"/>
    <x v="0"/>
    <n v="0.99778019885222702"/>
  </r>
  <r>
    <x v="51"/>
    <x v="16"/>
    <x v="1"/>
    <n v="1"/>
  </r>
  <r>
    <x v="51"/>
    <x v="16"/>
    <x v="2"/>
    <n v="1.01181328979285"/>
  </r>
  <r>
    <x v="51"/>
    <x v="16"/>
    <x v="3"/>
    <n v="1.14689827733706"/>
  </r>
  <r>
    <x v="51"/>
    <x v="16"/>
    <x v="4"/>
    <n v="1.2269678092178999"/>
  </r>
  <r>
    <x v="51"/>
    <x v="16"/>
    <x v="5"/>
    <n v="1.2625929952463399"/>
  </r>
  <r>
    <x v="51"/>
    <x v="16"/>
    <x v="6"/>
    <n v="1.25946707769151"/>
  </r>
  <r>
    <x v="51"/>
    <x v="16"/>
    <x v="7"/>
    <n v="1.2500710356726601"/>
  </r>
  <r>
    <x v="51"/>
    <x v="16"/>
    <x v="8"/>
    <n v="1.2404262252971301"/>
  </r>
  <r>
    <x v="51"/>
    <x v="16"/>
    <x v="9"/>
    <s v="Eps"/>
  </r>
  <r>
    <x v="51"/>
    <x v="16"/>
    <x v="10"/>
    <s v="Eps"/>
  </r>
  <r>
    <x v="51"/>
    <x v="16"/>
    <x v="11"/>
    <s v="Eps"/>
  </r>
  <r>
    <x v="51"/>
    <x v="16"/>
    <x v="12"/>
    <s v="Eps"/>
  </r>
  <r>
    <x v="51"/>
    <x v="16"/>
    <x v="13"/>
    <s v="Eps"/>
  </r>
  <r>
    <x v="51"/>
    <x v="16"/>
    <x v="14"/>
    <s v="Eps"/>
  </r>
  <r>
    <x v="51"/>
    <x v="16"/>
    <x v="15"/>
    <s v="Eps"/>
  </r>
  <r>
    <x v="51"/>
    <x v="16"/>
    <x v="16"/>
    <s v="Eps"/>
  </r>
  <r>
    <x v="51"/>
    <x v="16"/>
    <x v="17"/>
    <s v="Eps"/>
  </r>
  <r>
    <x v="51"/>
    <x v="16"/>
    <x v="18"/>
    <s v="Eps"/>
  </r>
  <r>
    <x v="51"/>
    <x v="16"/>
    <x v="19"/>
    <s v="Eps"/>
  </r>
  <r>
    <x v="51"/>
    <x v="16"/>
    <x v="20"/>
    <s v="Eps"/>
  </r>
  <r>
    <x v="51"/>
    <x v="16"/>
    <x v="21"/>
    <s v="Eps"/>
  </r>
  <r>
    <x v="51"/>
    <x v="16"/>
    <x v="22"/>
    <s v="Eps"/>
  </r>
  <r>
    <x v="51"/>
    <x v="16"/>
    <x v="23"/>
    <s v="Eps"/>
  </r>
  <r>
    <x v="51"/>
    <x v="16"/>
    <x v="24"/>
    <s v="Eps"/>
  </r>
  <r>
    <x v="51"/>
    <x v="16"/>
    <x v="25"/>
    <s v="Eps"/>
  </r>
  <r>
    <x v="51"/>
    <x v="16"/>
    <x v="26"/>
    <s v="Eps"/>
  </r>
  <r>
    <x v="51"/>
    <x v="16"/>
    <x v="27"/>
    <s v="Eps"/>
  </r>
  <r>
    <x v="51"/>
    <x v="16"/>
    <x v="28"/>
    <s v="Eps"/>
  </r>
  <r>
    <x v="51"/>
    <x v="17"/>
    <x v="0"/>
    <n v="1.0118069869440101"/>
  </r>
  <r>
    <x v="51"/>
    <x v="17"/>
    <x v="1"/>
    <n v="1"/>
  </r>
  <r>
    <x v="51"/>
    <x v="17"/>
    <x v="2"/>
    <n v="1.0229401177120501"/>
  </r>
  <r>
    <x v="51"/>
    <x v="17"/>
    <x v="3"/>
    <n v="1.0700508072520201"/>
  </r>
  <r>
    <x v="51"/>
    <x v="17"/>
    <x v="4"/>
    <n v="1.1569884790662199"/>
  </r>
  <r>
    <x v="51"/>
    <x v="17"/>
    <x v="5"/>
    <n v="1.21181145138941"/>
  </r>
  <r>
    <x v="51"/>
    <x v="17"/>
    <x v="6"/>
    <n v="1.20481750444803"/>
  </r>
  <r>
    <x v="51"/>
    <x v="17"/>
    <x v="7"/>
    <n v="1.20950991699819"/>
  </r>
  <r>
    <x v="51"/>
    <x v="17"/>
    <x v="8"/>
    <n v="1.1810276022739901"/>
  </r>
  <r>
    <x v="51"/>
    <x v="17"/>
    <x v="9"/>
    <s v="Eps"/>
  </r>
  <r>
    <x v="51"/>
    <x v="17"/>
    <x v="10"/>
    <s v="Eps"/>
  </r>
  <r>
    <x v="51"/>
    <x v="17"/>
    <x v="11"/>
    <s v="Eps"/>
  </r>
  <r>
    <x v="51"/>
    <x v="17"/>
    <x v="12"/>
    <s v="Eps"/>
  </r>
  <r>
    <x v="51"/>
    <x v="17"/>
    <x v="13"/>
    <s v="Eps"/>
  </r>
  <r>
    <x v="51"/>
    <x v="17"/>
    <x v="14"/>
    <s v="Eps"/>
  </r>
  <r>
    <x v="51"/>
    <x v="17"/>
    <x v="15"/>
    <s v="Eps"/>
  </r>
  <r>
    <x v="51"/>
    <x v="17"/>
    <x v="16"/>
    <s v="Eps"/>
  </r>
  <r>
    <x v="51"/>
    <x v="17"/>
    <x v="17"/>
    <s v="Eps"/>
  </r>
  <r>
    <x v="51"/>
    <x v="17"/>
    <x v="18"/>
    <s v="Eps"/>
  </r>
  <r>
    <x v="51"/>
    <x v="17"/>
    <x v="19"/>
    <s v="Eps"/>
  </r>
  <r>
    <x v="51"/>
    <x v="17"/>
    <x v="20"/>
    <s v="Eps"/>
  </r>
  <r>
    <x v="51"/>
    <x v="17"/>
    <x v="21"/>
    <s v="Eps"/>
  </r>
  <r>
    <x v="51"/>
    <x v="17"/>
    <x v="22"/>
    <s v="Eps"/>
  </r>
  <r>
    <x v="51"/>
    <x v="17"/>
    <x v="23"/>
    <s v="Eps"/>
  </r>
  <r>
    <x v="51"/>
    <x v="17"/>
    <x v="24"/>
    <s v="Eps"/>
  </r>
  <r>
    <x v="51"/>
    <x v="17"/>
    <x v="25"/>
    <s v="Eps"/>
  </r>
  <r>
    <x v="51"/>
    <x v="17"/>
    <x v="26"/>
    <s v="Eps"/>
  </r>
  <r>
    <x v="51"/>
    <x v="17"/>
    <x v="27"/>
    <s v="Eps"/>
  </r>
  <r>
    <x v="51"/>
    <x v="17"/>
    <x v="28"/>
    <s v="Eps"/>
  </r>
  <r>
    <x v="51"/>
    <x v="18"/>
    <x v="0"/>
    <n v="0.98237657619097296"/>
  </r>
  <r>
    <x v="51"/>
    <x v="18"/>
    <x v="1"/>
    <n v="1"/>
  </r>
  <r>
    <x v="51"/>
    <x v="18"/>
    <x v="2"/>
    <n v="1.06639892506122"/>
  </r>
  <r>
    <x v="51"/>
    <x v="18"/>
    <x v="3"/>
    <n v="1.2083830076675901"/>
  </r>
  <r>
    <x v="51"/>
    <x v="18"/>
    <x v="4"/>
    <n v="1.3135569206923501"/>
  </r>
  <r>
    <x v="51"/>
    <x v="18"/>
    <x v="5"/>
    <n v="1.40224366394303"/>
  </r>
  <r>
    <x v="51"/>
    <x v="18"/>
    <x v="6"/>
    <n v="1.45126534579"/>
  </r>
  <r>
    <x v="51"/>
    <x v="18"/>
    <x v="7"/>
    <n v="1.44330104495121"/>
  </r>
  <r>
    <x v="51"/>
    <x v="18"/>
    <x v="8"/>
    <n v="1.4406012497587399"/>
  </r>
  <r>
    <x v="52"/>
    <x v="0"/>
    <x v="0"/>
    <n v="1.0338602495564899"/>
  </r>
  <r>
    <x v="52"/>
    <x v="0"/>
    <x v="1"/>
    <n v="1"/>
  </r>
  <r>
    <x v="52"/>
    <x v="0"/>
    <x v="2"/>
    <n v="1.01241843688893"/>
  </r>
  <r>
    <x v="52"/>
    <x v="0"/>
    <x v="3"/>
    <n v="1.1282408123038701"/>
  </r>
  <r>
    <x v="52"/>
    <x v="0"/>
    <x v="4"/>
    <n v="1.16953677252899"/>
  </r>
  <r>
    <x v="52"/>
    <x v="0"/>
    <x v="5"/>
    <n v="1.20585768864507"/>
  </r>
  <r>
    <x v="52"/>
    <x v="0"/>
    <x v="6"/>
    <n v="1.2191758044415599"/>
  </r>
  <r>
    <x v="52"/>
    <x v="0"/>
    <x v="7"/>
    <n v="1.2397845861414101"/>
  </r>
  <r>
    <x v="52"/>
    <x v="0"/>
    <x v="8"/>
    <n v="1.2694036487843401"/>
  </r>
  <r>
    <x v="52"/>
    <x v="0"/>
    <x v="9"/>
    <s v="Eps"/>
  </r>
  <r>
    <x v="52"/>
    <x v="0"/>
    <x v="10"/>
    <s v="Eps"/>
  </r>
  <r>
    <x v="52"/>
    <x v="0"/>
    <x v="11"/>
    <s v="Eps"/>
  </r>
  <r>
    <x v="52"/>
    <x v="0"/>
    <x v="12"/>
    <s v="Eps"/>
  </r>
  <r>
    <x v="52"/>
    <x v="0"/>
    <x v="13"/>
    <s v="Eps"/>
  </r>
  <r>
    <x v="52"/>
    <x v="0"/>
    <x v="14"/>
    <s v="Eps"/>
  </r>
  <r>
    <x v="52"/>
    <x v="0"/>
    <x v="15"/>
    <s v="Eps"/>
  </r>
  <r>
    <x v="52"/>
    <x v="0"/>
    <x v="16"/>
    <s v="Eps"/>
  </r>
  <r>
    <x v="52"/>
    <x v="0"/>
    <x v="17"/>
    <s v="Eps"/>
  </r>
  <r>
    <x v="52"/>
    <x v="0"/>
    <x v="18"/>
    <s v="Eps"/>
  </r>
  <r>
    <x v="52"/>
    <x v="0"/>
    <x v="19"/>
    <s v="Eps"/>
  </r>
  <r>
    <x v="52"/>
    <x v="0"/>
    <x v="20"/>
    <s v="Eps"/>
  </r>
  <r>
    <x v="52"/>
    <x v="0"/>
    <x v="21"/>
    <s v="Eps"/>
  </r>
  <r>
    <x v="52"/>
    <x v="0"/>
    <x v="22"/>
    <s v="Eps"/>
  </r>
  <r>
    <x v="52"/>
    <x v="0"/>
    <x v="23"/>
    <s v="Eps"/>
  </r>
  <r>
    <x v="52"/>
    <x v="0"/>
    <x v="24"/>
    <s v="Eps"/>
  </r>
  <r>
    <x v="52"/>
    <x v="0"/>
    <x v="25"/>
    <s v="Eps"/>
  </r>
  <r>
    <x v="52"/>
    <x v="0"/>
    <x v="26"/>
    <s v="Eps"/>
  </r>
  <r>
    <x v="52"/>
    <x v="0"/>
    <x v="27"/>
    <s v="Eps"/>
  </r>
  <r>
    <x v="52"/>
    <x v="0"/>
    <x v="28"/>
    <s v="Eps"/>
  </r>
  <r>
    <x v="52"/>
    <x v="1"/>
    <x v="0"/>
    <n v="0.98976072003875204"/>
  </r>
  <r>
    <x v="52"/>
    <x v="1"/>
    <x v="1"/>
    <n v="1"/>
  </r>
  <r>
    <x v="52"/>
    <x v="1"/>
    <x v="2"/>
    <n v="1.0033154365557999"/>
  </r>
  <r>
    <x v="52"/>
    <x v="1"/>
    <x v="3"/>
    <n v="1.1464930077225799"/>
  </r>
  <r>
    <x v="52"/>
    <x v="1"/>
    <x v="4"/>
    <n v="1.17402366046291"/>
  </r>
  <r>
    <x v="52"/>
    <x v="1"/>
    <x v="5"/>
    <n v="1.18116691010944"/>
  </r>
  <r>
    <x v="52"/>
    <x v="1"/>
    <x v="6"/>
    <n v="1.2505147484980299"/>
  </r>
  <r>
    <x v="52"/>
    <x v="1"/>
    <x v="7"/>
    <n v="1.2963447789206199"/>
  </r>
  <r>
    <x v="52"/>
    <x v="1"/>
    <x v="8"/>
    <n v="1.3518668127400699"/>
  </r>
  <r>
    <x v="52"/>
    <x v="1"/>
    <x v="9"/>
    <s v="Eps"/>
  </r>
  <r>
    <x v="52"/>
    <x v="1"/>
    <x v="10"/>
    <s v="Eps"/>
  </r>
  <r>
    <x v="52"/>
    <x v="1"/>
    <x v="11"/>
    <s v="Eps"/>
  </r>
  <r>
    <x v="52"/>
    <x v="1"/>
    <x v="12"/>
    <s v="Eps"/>
  </r>
  <r>
    <x v="52"/>
    <x v="1"/>
    <x v="13"/>
    <s v="Eps"/>
  </r>
  <r>
    <x v="52"/>
    <x v="1"/>
    <x v="14"/>
    <s v="Eps"/>
  </r>
  <r>
    <x v="52"/>
    <x v="1"/>
    <x v="15"/>
    <s v="Eps"/>
  </r>
  <r>
    <x v="52"/>
    <x v="1"/>
    <x v="16"/>
    <s v="Eps"/>
  </r>
  <r>
    <x v="52"/>
    <x v="1"/>
    <x v="17"/>
    <s v="Eps"/>
  </r>
  <r>
    <x v="52"/>
    <x v="1"/>
    <x v="18"/>
    <s v="Eps"/>
  </r>
  <r>
    <x v="52"/>
    <x v="1"/>
    <x v="19"/>
    <s v="Eps"/>
  </r>
  <r>
    <x v="52"/>
    <x v="1"/>
    <x v="20"/>
    <s v="Eps"/>
  </r>
  <r>
    <x v="52"/>
    <x v="1"/>
    <x v="21"/>
    <s v="Eps"/>
  </r>
  <r>
    <x v="52"/>
    <x v="1"/>
    <x v="22"/>
    <s v="Eps"/>
  </r>
  <r>
    <x v="52"/>
    <x v="1"/>
    <x v="23"/>
    <s v="Eps"/>
  </r>
  <r>
    <x v="52"/>
    <x v="1"/>
    <x v="24"/>
    <s v="Eps"/>
  </r>
  <r>
    <x v="52"/>
    <x v="1"/>
    <x v="25"/>
    <s v="Eps"/>
  </r>
  <r>
    <x v="52"/>
    <x v="1"/>
    <x v="26"/>
    <s v="Eps"/>
  </r>
  <r>
    <x v="52"/>
    <x v="1"/>
    <x v="27"/>
    <s v="Eps"/>
  </r>
  <r>
    <x v="52"/>
    <x v="1"/>
    <x v="28"/>
    <s v="Eps"/>
  </r>
  <r>
    <x v="52"/>
    <x v="2"/>
    <x v="0"/>
    <n v="1.03051420699221"/>
  </r>
  <r>
    <x v="52"/>
    <x v="2"/>
    <x v="1"/>
    <n v="1"/>
  </r>
  <r>
    <x v="52"/>
    <x v="2"/>
    <x v="2"/>
    <n v="0.98778851506140097"/>
  </r>
  <r>
    <x v="52"/>
    <x v="2"/>
    <x v="3"/>
    <n v="1.0314221494399001"/>
  </r>
  <r>
    <x v="52"/>
    <x v="2"/>
    <x v="4"/>
    <n v="1.08404175050906"/>
  </r>
  <r>
    <x v="52"/>
    <x v="2"/>
    <x v="5"/>
    <n v="1.08423436021808"/>
  </r>
  <r>
    <x v="52"/>
    <x v="2"/>
    <x v="6"/>
    <n v="1.0621522712623199"/>
  </r>
  <r>
    <x v="52"/>
    <x v="2"/>
    <x v="7"/>
    <n v="1.05771308363075"/>
  </r>
  <r>
    <x v="52"/>
    <x v="2"/>
    <x v="8"/>
    <n v="1.0672325464190999"/>
  </r>
  <r>
    <x v="52"/>
    <x v="2"/>
    <x v="9"/>
    <s v="Eps"/>
  </r>
  <r>
    <x v="52"/>
    <x v="2"/>
    <x v="10"/>
    <s v="Eps"/>
  </r>
  <r>
    <x v="52"/>
    <x v="2"/>
    <x v="11"/>
    <s v="Eps"/>
  </r>
  <r>
    <x v="52"/>
    <x v="2"/>
    <x v="12"/>
    <s v="Eps"/>
  </r>
  <r>
    <x v="52"/>
    <x v="2"/>
    <x v="13"/>
    <s v="Eps"/>
  </r>
  <r>
    <x v="52"/>
    <x v="2"/>
    <x v="14"/>
    <s v="Eps"/>
  </r>
  <r>
    <x v="52"/>
    <x v="2"/>
    <x v="15"/>
    <s v="Eps"/>
  </r>
  <r>
    <x v="52"/>
    <x v="2"/>
    <x v="16"/>
    <s v="Eps"/>
  </r>
  <r>
    <x v="52"/>
    <x v="2"/>
    <x v="17"/>
    <s v="Eps"/>
  </r>
  <r>
    <x v="52"/>
    <x v="2"/>
    <x v="18"/>
    <s v="Eps"/>
  </r>
  <r>
    <x v="52"/>
    <x v="2"/>
    <x v="19"/>
    <s v="Eps"/>
  </r>
  <r>
    <x v="52"/>
    <x v="2"/>
    <x v="20"/>
    <s v="Eps"/>
  </r>
  <r>
    <x v="52"/>
    <x v="2"/>
    <x v="21"/>
    <s v="Eps"/>
  </r>
  <r>
    <x v="52"/>
    <x v="2"/>
    <x v="22"/>
    <s v="Eps"/>
  </r>
  <r>
    <x v="52"/>
    <x v="2"/>
    <x v="23"/>
    <s v="Eps"/>
  </r>
  <r>
    <x v="52"/>
    <x v="2"/>
    <x v="24"/>
    <s v="Eps"/>
  </r>
  <r>
    <x v="52"/>
    <x v="2"/>
    <x v="25"/>
    <s v="Eps"/>
  </r>
  <r>
    <x v="52"/>
    <x v="2"/>
    <x v="26"/>
    <s v="Eps"/>
  </r>
  <r>
    <x v="52"/>
    <x v="2"/>
    <x v="27"/>
    <s v="Eps"/>
  </r>
  <r>
    <x v="52"/>
    <x v="2"/>
    <x v="28"/>
    <s v="Eps"/>
  </r>
  <r>
    <x v="52"/>
    <x v="3"/>
    <x v="0"/>
    <n v="1.0330253749432701"/>
  </r>
  <r>
    <x v="52"/>
    <x v="3"/>
    <x v="1"/>
    <n v="1"/>
  </r>
  <r>
    <x v="52"/>
    <x v="3"/>
    <x v="2"/>
    <n v="0.98917103043611798"/>
  </r>
  <r>
    <x v="52"/>
    <x v="3"/>
    <x v="3"/>
    <n v="1.0514054660105701"/>
  </r>
  <r>
    <x v="52"/>
    <x v="3"/>
    <x v="4"/>
    <n v="1.0800686174232601"/>
  </r>
  <r>
    <x v="52"/>
    <x v="3"/>
    <x v="5"/>
    <n v="1.1040579052412201"/>
  </r>
  <r>
    <x v="52"/>
    <x v="3"/>
    <x v="6"/>
    <n v="1.11992533297617"/>
  </r>
  <r>
    <x v="52"/>
    <x v="3"/>
    <x v="7"/>
    <n v="1.13296978321544"/>
  </r>
  <r>
    <x v="52"/>
    <x v="3"/>
    <x v="8"/>
    <n v="1.14646981693594"/>
  </r>
  <r>
    <x v="52"/>
    <x v="3"/>
    <x v="9"/>
    <s v="Eps"/>
  </r>
  <r>
    <x v="52"/>
    <x v="3"/>
    <x v="10"/>
    <s v="Eps"/>
  </r>
  <r>
    <x v="52"/>
    <x v="3"/>
    <x v="11"/>
    <s v="Eps"/>
  </r>
  <r>
    <x v="52"/>
    <x v="3"/>
    <x v="12"/>
    <s v="Eps"/>
  </r>
  <r>
    <x v="52"/>
    <x v="3"/>
    <x v="13"/>
    <s v="Eps"/>
  </r>
  <r>
    <x v="52"/>
    <x v="3"/>
    <x v="14"/>
    <s v="Eps"/>
  </r>
  <r>
    <x v="52"/>
    <x v="3"/>
    <x v="15"/>
    <s v="Eps"/>
  </r>
  <r>
    <x v="52"/>
    <x v="3"/>
    <x v="16"/>
    <s v="Eps"/>
  </r>
  <r>
    <x v="52"/>
    <x v="3"/>
    <x v="17"/>
    <s v="Eps"/>
  </r>
  <r>
    <x v="52"/>
    <x v="3"/>
    <x v="18"/>
    <s v="Eps"/>
  </r>
  <r>
    <x v="52"/>
    <x v="3"/>
    <x v="19"/>
    <s v="Eps"/>
  </r>
  <r>
    <x v="52"/>
    <x v="3"/>
    <x v="20"/>
    <s v="Eps"/>
  </r>
  <r>
    <x v="52"/>
    <x v="3"/>
    <x v="21"/>
    <s v="Eps"/>
  </r>
  <r>
    <x v="52"/>
    <x v="3"/>
    <x v="22"/>
    <s v="Eps"/>
  </r>
  <r>
    <x v="52"/>
    <x v="3"/>
    <x v="23"/>
    <s v="Eps"/>
  </r>
  <r>
    <x v="52"/>
    <x v="3"/>
    <x v="24"/>
    <s v="Eps"/>
  </r>
  <r>
    <x v="52"/>
    <x v="3"/>
    <x v="25"/>
    <s v="Eps"/>
  </r>
  <r>
    <x v="52"/>
    <x v="3"/>
    <x v="26"/>
    <s v="Eps"/>
  </r>
  <r>
    <x v="52"/>
    <x v="3"/>
    <x v="27"/>
    <s v="Eps"/>
  </r>
  <r>
    <x v="52"/>
    <x v="3"/>
    <x v="28"/>
    <s v="Eps"/>
  </r>
  <r>
    <x v="52"/>
    <x v="4"/>
    <x v="0"/>
    <n v="0.99734996899801798"/>
  </r>
  <r>
    <x v="52"/>
    <x v="4"/>
    <x v="1"/>
    <n v="1"/>
  </r>
  <r>
    <x v="52"/>
    <x v="4"/>
    <x v="2"/>
    <n v="1.0454711456896699"/>
  </r>
  <r>
    <x v="52"/>
    <x v="4"/>
    <x v="3"/>
    <n v="1.1791983576668299"/>
  </r>
  <r>
    <x v="52"/>
    <x v="4"/>
    <x v="4"/>
    <n v="1.2538551112665799"/>
  </r>
  <r>
    <x v="52"/>
    <x v="4"/>
    <x v="5"/>
    <n v="1.28249556432364"/>
  </r>
  <r>
    <x v="52"/>
    <x v="4"/>
    <x v="6"/>
    <n v="1.31853270244048"/>
  </r>
  <r>
    <x v="52"/>
    <x v="4"/>
    <x v="7"/>
    <n v="1.3489168191352701"/>
  </r>
  <r>
    <x v="52"/>
    <x v="4"/>
    <x v="8"/>
    <n v="1.3786110198875901"/>
  </r>
  <r>
    <x v="52"/>
    <x v="4"/>
    <x v="9"/>
    <s v="Eps"/>
  </r>
  <r>
    <x v="52"/>
    <x v="4"/>
    <x v="10"/>
    <s v="Eps"/>
  </r>
  <r>
    <x v="52"/>
    <x v="4"/>
    <x v="11"/>
    <s v="Eps"/>
  </r>
  <r>
    <x v="52"/>
    <x v="4"/>
    <x v="12"/>
    <s v="Eps"/>
  </r>
  <r>
    <x v="52"/>
    <x v="4"/>
    <x v="13"/>
    <s v="Eps"/>
  </r>
  <r>
    <x v="52"/>
    <x v="4"/>
    <x v="14"/>
    <s v="Eps"/>
  </r>
  <r>
    <x v="52"/>
    <x v="4"/>
    <x v="15"/>
    <s v="Eps"/>
  </r>
  <r>
    <x v="52"/>
    <x v="4"/>
    <x v="16"/>
    <s v="Eps"/>
  </r>
  <r>
    <x v="52"/>
    <x v="4"/>
    <x v="17"/>
    <s v="Eps"/>
  </r>
  <r>
    <x v="52"/>
    <x v="4"/>
    <x v="18"/>
    <s v="Eps"/>
  </r>
  <r>
    <x v="52"/>
    <x v="4"/>
    <x v="19"/>
    <s v="Eps"/>
  </r>
  <r>
    <x v="52"/>
    <x v="4"/>
    <x v="20"/>
    <s v="Eps"/>
  </r>
  <r>
    <x v="52"/>
    <x v="4"/>
    <x v="21"/>
    <s v="Eps"/>
  </r>
  <r>
    <x v="52"/>
    <x v="4"/>
    <x v="22"/>
    <s v="Eps"/>
  </r>
  <r>
    <x v="52"/>
    <x v="4"/>
    <x v="23"/>
    <s v="Eps"/>
  </r>
  <r>
    <x v="52"/>
    <x v="4"/>
    <x v="24"/>
    <s v="Eps"/>
  </r>
  <r>
    <x v="52"/>
    <x v="4"/>
    <x v="25"/>
    <s v="Eps"/>
  </r>
  <r>
    <x v="52"/>
    <x v="4"/>
    <x v="26"/>
    <s v="Eps"/>
  </r>
  <r>
    <x v="52"/>
    <x v="4"/>
    <x v="27"/>
    <s v="Eps"/>
  </r>
  <r>
    <x v="52"/>
    <x v="4"/>
    <x v="28"/>
    <s v="Eps"/>
  </r>
  <r>
    <x v="52"/>
    <x v="5"/>
    <x v="0"/>
    <n v="1.0137307795813499"/>
  </r>
  <r>
    <x v="52"/>
    <x v="5"/>
    <x v="1"/>
    <n v="1"/>
  </r>
  <r>
    <x v="52"/>
    <x v="5"/>
    <x v="2"/>
    <n v="1.0117505500820401"/>
  </r>
  <r>
    <x v="52"/>
    <x v="5"/>
    <x v="3"/>
    <n v="1.1170937863142301"/>
  </r>
  <r>
    <x v="52"/>
    <x v="5"/>
    <x v="4"/>
    <n v="1.1844092433811799"/>
  </r>
  <r>
    <x v="52"/>
    <x v="5"/>
    <x v="5"/>
    <n v="1.22437983197625"/>
  </r>
  <r>
    <x v="52"/>
    <x v="5"/>
    <x v="6"/>
    <n v="1.2253763767866599"/>
  </r>
  <r>
    <x v="52"/>
    <x v="5"/>
    <x v="7"/>
    <n v="1.22037811725627"/>
  </r>
  <r>
    <x v="52"/>
    <x v="5"/>
    <x v="8"/>
    <n v="1.2193060850086099"/>
  </r>
  <r>
    <x v="52"/>
    <x v="5"/>
    <x v="9"/>
    <s v="Eps"/>
  </r>
  <r>
    <x v="52"/>
    <x v="5"/>
    <x v="10"/>
    <s v="Eps"/>
  </r>
  <r>
    <x v="52"/>
    <x v="5"/>
    <x v="11"/>
    <s v="Eps"/>
  </r>
  <r>
    <x v="52"/>
    <x v="5"/>
    <x v="12"/>
    <s v="Eps"/>
  </r>
  <r>
    <x v="52"/>
    <x v="5"/>
    <x v="13"/>
    <s v="Eps"/>
  </r>
  <r>
    <x v="52"/>
    <x v="5"/>
    <x v="14"/>
    <s v="Eps"/>
  </r>
  <r>
    <x v="52"/>
    <x v="5"/>
    <x v="15"/>
    <s v="Eps"/>
  </r>
  <r>
    <x v="52"/>
    <x v="5"/>
    <x v="16"/>
    <s v="Eps"/>
  </r>
  <r>
    <x v="52"/>
    <x v="5"/>
    <x v="17"/>
    <s v="Eps"/>
  </r>
  <r>
    <x v="52"/>
    <x v="5"/>
    <x v="18"/>
    <s v="Eps"/>
  </r>
  <r>
    <x v="52"/>
    <x v="5"/>
    <x v="19"/>
    <s v="Eps"/>
  </r>
  <r>
    <x v="52"/>
    <x v="5"/>
    <x v="20"/>
    <s v="Eps"/>
  </r>
  <r>
    <x v="52"/>
    <x v="5"/>
    <x v="21"/>
    <s v="Eps"/>
  </r>
  <r>
    <x v="52"/>
    <x v="5"/>
    <x v="22"/>
    <s v="Eps"/>
  </r>
  <r>
    <x v="52"/>
    <x v="5"/>
    <x v="23"/>
    <s v="Eps"/>
  </r>
  <r>
    <x v="52"/>
    <x v="5"/>
    <x v="24"/>
    <s v="Eps"/>
  </r>
  <r>
    <x v="52"/>
    <x v="5"/>
    <x v="25"/>
    <s v="Eps"/>
  </r>
  <r>
    <x v="52"/>
    <x v="5"/>
    <x v="26"/>
    <s v="Eps"/>
  </r>
  <r>
    <x v="52"/>
    <x v="5"/>
    <x v="27"/>
    <s v="Eps"/>
  </r>
  <r>
    <x v="52"/>
    <x v="5"/>
    <x v="28"/>
    <s v="Eps"/>
  </r>
  <r>
    <x v="52"/>
    <x v="6"/>
    <x v="0"/>
    <n v="0.99692841220730999"/>
  </r>
  <r>
    <x v="52"/>
    <x v="6"/>
    <x v="1"/>
    <n v="1"/>
  </r>
  <r>
    <x v="52"/>
    <x v="6"/>
    <x v="2"/>
    <n v="1.0069257101414399"/>
  </r>
  <r>
    <x v="52"/>
    <x v="6"/>
    <x v="3"/>
    <n v="1.0846480188249801"/>
  </r>
  <r>
    <x v="52"/>
    <x v="6"/>
    <x v="4"/>
    <n v="1.13420443427546"/>
  </r>
  <r>
    <x v="52"/>
    <x v="6"/>
    <x v="5"/>
    <n v="1.14927707414284"/>
  </r>
  <r>
    <x v="52"/>
    <x v="6"/>
    <x v="6"/>
    <n v="1.1471441426882101"/>
  </r>
  <r>
    <x v="52"/>
    <x v="6"/>
    <x v="7"/>
    <n v="1.1486706516707099"/>
  </r>
  <r>
    <x v="52"/>
    <x v="6"/>
    <x v="8"/>
    <n v="1.1555090127252401"/>
  </r>
  <r>
    <x v="52"/>
    <x v="6"/>
    <x v="9"/>
    <s v="Eps"/>
  </r>
  <r>
    <x v="52"/>
    <x v="6"/>
    <x v="10"/>
    <s v="Eps"/>
  </r>
  <r>
    <x v="52"/>
    <x v="6"/>
    <x v="11"/>
    <s v="Eps"/>
  </r>
  <r>
    <x v="52"/>
    <x v="6"/>
    <x v="12"/>
    <s v="Eps"/>
  </r>
  <r>
    <x v="52"/>
    <x v="6"/>
    <x v="13"/>
    <s v="Eps"/>
  </r>
  <r>
    <x v="52"/>
    <x v="6"/>
    <x v="14"/>
    <s v="Eps"/>
  </r>
  <r>
    <x v="52"/>
    <x v="6"/>
    <x v="15"/>
    <s v="Eps"/>
  </r>
  <r>
    <x v="52"/>
    <x v="6"/>
    <x v="16"/>
    <s v="Eps"/>
  </r>
  <r>
    <x v="52"/>
    <x v="6"/>
    <x v="17"/>
    <s v="Eps"/>
  </r>
  <r>
    <x v="52"/>
    <x v="6"/>
    <x v="18"/>
    <s v="Eps"/>
  </r>
  <r>
    <x v="52"/>
    <x v="6"/>
    <x v="19"/>
    <s v="Eps"/>
  </r>
  <r>
    <x v="52"/>
    <x v="6"/>
    <x v="20"/>
    <s v="Eps"/>
  </r>
  <r>
    <x v="52"/>
    <x v="6"/>
    <x v="21"/>
    <s v="Eps"/>
  </r>
  <r>
    <x v="52"/>
    <x v="6"/>
    <x v="22"/>
    <s v="Eps"/>
  </r>
  <r>
    <x v="52"/>
    <x v="6"/>
    <x v="23"/>
    <s v="Eps"/>
  </r>
  <r>
    <x v="52"/>
    <x v="6"/>
    <x v="24"/>
    <s v="Eps"/>
  </r>
  <r>
    <x v="52"/>
    <x v="6"/>
    <x v="25"/>
    <s v="Eps"/>
  </r>
  <r>
    <x v="52"/>
    <x v="6"/>
    <x v="26"/>
    <s v="Eps"/>
  </r>
  <r>
    <x v="52"/>
    <x v="6"/>
    <x v="27"/>
    <s v="Eps"/>
  </r>
  <r>
    <x v="52"/>
    <x v="6"/>
    <x v="28"/>
    <s v="Eps"/>
  </r>
  <r>
    <x v="52"/>
    <x v="7"/>
    <x v="0"/>
    <n v="0.98630226406030996"/>
  </r>
  <r>
    <x v="52"/>
    <x v="7"/>
    <x v="1"/>
    <n v="1"/>
  </r>
  <r>
    <x v="52"/>
    <x v="7"/>
    <x v="2"/>
    <n v="1.01882580650582"/>
  </r>
  <r>
    <x v="52"/>
    <x v="7"/>
    <x v="3"/>
    <n v="1.0968692815913501"/>
  </r>
  <r>
    <x v="52"/>
    <x v="7"/>
    <x v="4"/>
    <n v="1.14830305409456"/>
  </r>
  <r>
    <x v="52"/>
    <x v="7"/>
    <x v="5"/>
    <n v="1.17705591305638"/>
  </r>
  <r>
    <x v="52"/>
    <x v="7"/>
    <x v="6"/>
    <n v="1.18878227575349"/>
  </r>
  <r>
    <x v="52"/>
    <x v="7"/>
    <x v="7"/>
    <n v="1.1722166246324199"/>
  </r>
  <r>
    <x v="52"/>
    <x v="7"/>
    <x v="8"/>
    <n v="1.1732785798344401"/>
  </r>
  <r>
    <x v="52"/>
    <x v="7"/>
    <x v="9"/>
    <s v="Eps"/>
  </r>
  <r>
    <x v="52"/>
    <x v="7"/>
    <x v="10"/>
    <s v="Eps"/>
  </r>
  <r>
    <x v="52"/>
    <x v="7"/>
    <x v="11"/>
    <s v="Eps"/>
  </r>
  <r>
    <x v="52"/>
    <x v="7"/>
    <x v="12"/>
    <s v="Eps"/>
  </r>
  <r>
    <x v="52"/>
    <x v="7"/>
    <x v="13"/>
    <s v="Eps"/>
  </r>
  <r>
    <x v="52"/>
    <x v="7"/>
    <x v="14"/>
    <s v="Eps"/>
  </r>
  <r>
    <x v="52"/>
    <x v="7"/>
    <x v="15"/>
    <s v="Eps"/>
  </r>
  <r>
    <x v="52"/>
    <x v="7"/>
    <x v="16"/>
    <s v="Eps"/>
  </r>
  <r>
    <x v="52"/>
    <x v="7"/>
    <x v="17"/>
    <s v="Eps"/>
  </r>
  <r>
    <x v="52"/>
    <x v="7"/>
    <x v="18"/>
    <s v="Eps"/>
  </r>
  <r>
    <x v="52"/>
    <x v="7"/>
    <x v="19"/>
    <s v="Eps"/>
  </r>
  <r>
    <x v="52"/>
    <x v="7"/>
    <x v="20"/>
    <s v="Eps"/>
  </r>
  <r>
    <x v="52"/>
    <x v="7"/>
    <x v="21"/>
    <s v="Eps"/>
  </r>
  <r>
    <x v="52"/>
    <x v="7"/>
    <x v="22"/>
    <s v="Eps"/>
  </r>
  <r>
    <x v="52"/>
    <x v="7"/>
    <x v="23"/>
    <s v="Eps"/>
  </r>
  <r>
    <x v="52"/>
    <x v="7"/>
    <x v="24"/>
    <s v="Eps"/>
  </r>
  <r>
    <x v="52"/>
    <x v="7"/>
    <x v="25"/>
    <s v="Eps"/>
  </r>
  <r>
    <x v="52"/>
    <x v="7"/>
    <x v="26"/>
    <s v="Eps"/>
  </r>
  <r>
    <x v="52"/>
    <x v="7"/>
    <x v="27"/>
    <s v="Eps"/>
  </r>
  <r>
    <x v="52"/>
    <x v="7"/>
    <x v="28"/>
    <s v="Eps"/>
  </r>
  <r>
    <x v="52"/>
    <x v="8"/>
    <x v="0"/>
    <n v="0.931837869907573"/>
  </r>
  <r>
    <x v="52"/>
    <x v="8"/>
    <x v="1"/>
    <n v="1"/>
  </r>
  <r>
    <x v="52"/>
    <x v="8"/>
    <x v="2"/>
    <n v="1.0168104881322699"/>
  </r>
  <r>
    <x v="52"/>
    <x v="8"/>
    <x v="3"/>
    <n v="1.11411843153822"/>
  </r>
  <r>
    <x v="52"/>
    <x v="8"/>
    <x v="4"/>
    <n v="1.1353396019340101"/>
  </r>
  <r>
    <x v="52"/>
    <x v="8"/>
    <x v="5"/>
    <n v="1.14872772251233"/>
  </r>
  <r>
    <x v="52"/>
    <x v="8"/>
    <x v="6"/>
    <n v="1.15103424629088"/>
  </r>
  <r>
    <x v="52"/>
    <x v="8"/>
    <x v="7"/>
    <n v="1.1645461314768999"/>
  </r>
  <r>
    <x v="52"/>
    <x v="8"/>
    <x v="8"/>
    <n v="1.17503048047175"/>
  </r>
  <r>
    <x v="52"/>
    <x v="8"/>
    <x v="9"/>
    <s v="Eps"/>
  </r>
  <r>
    <x v="52"/>
    <x v="8"/>
    <x v="10"/>
    <s v="Eps"/>
  </r>
  <r>
    <x v="52"/>
    <x v="8"/>
    <x v="11"/>
    <s v="Eps"/>
  </r>
  <r>
    <x v="52"/>
    <x v="8"/>
    <x v="12"/>
    <s v="Eps"/>
  </r>
  <r>
    <x v="52"/>
    <x v="8"/>
    <x v="13"/>
    <s v="Eps"/>
  </r>
  <r>
    <x v="52"/>
    <x v="8"/>
    <x v="14"/>
    <s v="Eps"/>
  </r>
  <r>
    <x v="52"/>
    <x v="8"/>
    <x v="15"/>
    <s v="Eps"/>
  </r>
  <r>
    <x v="52"/>
    <x v="8"/>
    <x v="16"/>
    <s v="Eps"/>
  </r>
  <r>
    <x v="52"/>
    <x v="8"/>
    <x v="17"/>
    <s v="Eps"/>
  </r>
  <r>
    <x v="52"/>
    <x v="8"/>
    <x v="18"/>
    <s v="Eps"/>
  </r>
  <r>
    <x v="52"/>
    <x v="8"/>
    <x v="19"/>
    <s v="Eps"/>
  </r>
  <r>
    <x v="52"/>
    <x v="8"/>
    <x v="20"/>
    <s v="Eps"/>
  </r>
  <r>
    <x v="52"/>
    <x v="8"/>
    <x v="21"/>
    <s v="Eps"/>
  </r>
  <r>
    <x v="52"/>
    <x v="8"/>
    <x v="22"/>
    <s v="Eps"/>
  </r>
  <r>
    <x v="52"/>
    <x v="8"/>
    <x v="23"/>
    <s v="Eps"/>
  </r>
  <r>
    <x v="52"/>
    <x v="8"/>
    <x v="24"/>
    <s v="Eps"/>
  </r>
  <r>
    <x v="52"/>
    <x v="8"/>
    <x v="25"/>
    <s v="Eps"/>
  </r>
  <r>
    <x v="52"/>
    <x v="8"/>
    <x v="26"/>
    <s v="Eps"/>
  </r>
  <r>
    <x v="52"/>
    <x v="8"/>
    <x v="27"/>
    <s v="Eps"/>
  </r>
  <r>
    <x v="52"/>
    <x v="8"/>
    <x v="28"/>
    <s v="Eps"/>
  </r>
  <r>
    <x v="52"/>
    <x v="9"/>
    <x v="0"/>
    <n v="0.96720383277275501"/>
  </r>
  <r>
    <x v="52"/>
    <x v="9"/>
    <x v="1"/>
    <n v="1"/>
  </r>
  <r>
    <x v="52"/>
    <x v="9"/>
    <x v="2"/>
    <n v="1.0684525170686401"/>
  </r>
  <r>
    <x v="52"/>
    <x v="9"/>
    <x v="3"/>
    <n v="1.21901109955036"/>
  </r>
  <r>
    <x v="52"/>
    <x v="9"/>
    <x v="4"/>
    <n v="1.2558483008263299"/>
  </r>
  <r>
    <x v="52"/>
    <x v="9"/>
    <x v="5"/>
    <n v="1.2969996723517301"/>
  </r>
  <r>
    <x v="52"/>
    <x v="9"/>
    <x v="6"/>
    <n v="1.3736254104915699"/>
  </r>
  <r>
    <x v="52"/>
    <x v="9"/>
    <x v="7"/>
    <n v="1.3771787364424499"/>
  </r>
  <r>
    <x v="52"/>
    <x v="9"/>
    <x v="8"/>
    <n v="1.4115884429974801"/>
  </r>
  <r>
    <x v="52"/>
    <x v="9"/>
    <x v="9"/>
    <s v="Eps"/>
  </r>
  <r>
    <x v="52"/>
    <x v="9"/>
    <x v="10"/>
    <s v="Eps"/>
  </r>
  <r>
    <x v="52"/>
    <x v="9"/>
    <x v="11"/>
    <s v="Eps"/>
  </r>
  <r>
    <x v="52"/>
    <x v="9"/>
    <x v="12"/>
    <s v="Eps"/>
  </r>
  <r>
    <x v="52"/>
    <x v="9"/>
    <x v="13"/>
    <s v="Eps"/>
  </r>
  <r>
    <x v="52"/>
    <x v="9"/>
    <x v="14"/>
    <s v="Eps"/>
  </r>
  <r>
    <x v="52"/>
    <x v="9"/>
    <x v="15"/>
    <s v="Eps"/>
  </r>
  <r>
    <x v="52"/>
    <x v="9"/>
    <x v="16"/>
    <s v="Eps"/>
  </r>
  <r>
    <x v="52"/>
    <x v="9"/>
    <x v="17"/>
    <s v="Eps"/>
  </r>
  <r>
    <x v="52"/>
    <x v="9"/>
    <x v="18"/>
    <s v="Eps"/>
  </r>
  <r>
    <x v="52"/>
    <x v="9"/>
    <x v="19"/>
    <s v="Eps"/>
  </r>
  <r>
    <x v="52"/>
    <x v="9"/>
    <x v="20"/>
    <s v="Eps"/>
  </r>
  <r>
    <x v="52"/>
    <x v="9"/>
    <x v="21"/>
    <s v="Eps"/>
  </r>
  <r>
    <x v="52"/>
    <x v="9"/>
    <x v="22"/>
    <s v="Eps"/>
  </r>
  <r>
    <x v="52"/>
    <x v="9"/>
    <x v="23"/>
    <s v="Eps"/>
  </r>
  <r>
    <x v="52"/>
    <x v="9"/>
    <x v="24"/>
    <s v="Eps"/>
  </r>
  <r>
    <x v="52"/>
    <x v="9"/>
    <x v="25"/>
    <s v="Eps"/>
  </r>
  <r>
    <x v="52"/>
    <x v="9"/>
    <x v="26"/>
    <s v="Eps"/>
  </r>
  <r>
    <x v="52"/>
    <x v="9"/>
    <x v="27"/>
    <s v="Eps"/>
  </r>
  <r>
    <x v="52"/>
    <x v="9"/>
    <x v="28"/>
    <s v="Eps"/>
  </r>
  <r>
    <x v="52"/>
    <x v="10"/>
    <x v="0"/>
    <n v="0.97583018291149304"/>
  </r>
  <r>
    <x v="52"/>
    <x v="10"/>
    <x v="1"/>
    <n v="1"/>
  </r>
  <r>
    <x v="52"/>
    <x v="10"/>
    <x v="2"/>
    <n v="1.0337346240963701"/>
  </r>
  <r>
    <x v="52"/>
    <x v="10"/>
    <x v="3"/>
    <n v="1.1474119560382501"/>
  </r>
  <r>
    <x v="52"/>
    <x v="10"/>
    <x v="4"/>
    <n v="1.1426382957782399"/>
  </r>
  <r>
    <x v="52"/>
    <x v="10"/>
    <x v="5"/>
    <n v="1.2011419895503199"/>
  </r>
  <r>
    <x v="52"/>
    <x v="10"/>
    <x v="6"/>
    <n v="1.2039363305940101"/>
  </r>
  <r>
    <x v="52"/>
    <x v="10"/>
    <x v="7"/>
    <n v="1.2416312998033801"/>
  </r>
  <r>
    <x v="52"/>
    <x v="10"/>
    <x v="8"/>
    <n v="1.2718245037392699"/>
  </r>
  <r>
    <x v="52"/>
    <x v="10"/>
    <x v="9"/>
    <s v="Eps"/>
  </r>
  <r>
    <x v="52"/>
    <x v="10"/>
    <x v="10"/>
    <s v="Eps"/>
  </r>
  <r>
    <x v="52"/>
    <x v="10"/>
    <x v="11"/>
    <s v="Eps"/>
  </r>
  <r>
    <x v="52"/>
    <x v="10"/>
    <x v="12"/>
    <s v="Eps"/>
  </r>
  <r>
    <x v="52"/>
    <x v="10"/>
    <x v="13"/>
    <s v="Eps"/>
  </r>
  <r>
    <x v="52"/>
    <x v="10"/>
    <x v="14"/>
    <s v="Eps"/>
  </r>
  <r>
    <x v="52"/>
    <x v="10"/>
    <x v="15"/>
    <s v="Eps"/>
  </r>
  <r>
    <x v="52"/>
    <x v="10"/>
    <x v="16"/>
    <s v="Eps"/>
  </r>
  <r>
    <x v="52"/>
    <x v="10"/>
    <x v="17"/>
    <s v="Eps"/>
  </r>
  <r>
    <x v="52"/>
    <x v="10"/>
    <x v="18"/>
    <s v="Eps"/>
  </r>
  <r>
    <x v="52"/>
    <x v="10"/>
    <x v="19"/>
    <s v="Eps"/>
  </r>
  <r>
    <x v="52"/>
    <x v="10"/>
    <x v="20"/>
    <s v="Eps"/>
  </r>
  <r>
    <x v="52"/>
    <x v="10"/>
    <x v="21"/>
    <s v="Eps"/>
  </r>
  <r>
    <x v="52"/>
    <x v="10"/>
    <x v="22"/>
    <s v="Eps"/>
  </r>
  <r>
    <x v="52"/>
    <x v="10"/>
    <x v="23"/>
    <s v="Eps"/>
  </r>
  <r>
    <x v="52"/>
    <x v="10"/>
    <x v="24"/>
    <s v="Eps"/>
  </r>
  <r>
    <x v="52"/>
    <x v="10"/>
    <x v="25"/>
    <s v="Eps"/>
  </r>
  <r>
    <x v="52"/>
    <x v="10"/>
    <x v="26"/>
    <s v="Eps"/>
  </r>
  <r>
    <x v="52"/>
    <x v="10"/>
    <x v="27"/>
    <s v="Eps"/>
  </r>
  <r>
    <x v="52"/>
    <x v="10"/>
    <x v="28"/>
    <s v="Eps"/>
  </r>
  <r>
    <x v="52"/>
    <x v="11"/>
    <x v="0"/>
    <n v="0.93263844442862998"/>
  </r>
  <r>
    <x v="52"/>
    <x v="11"/>
    <x v="1"/>
    <n v="1"/>
  </r>
  <r>
    <x v="52"/>
    <x v="11"/>
    <x v="2"/>
    <n v="1.01313402781835"/>
  </r>
  <r>
    <x v="52"/>
    <x v="11"/>
    <x v="3"/>
    <n v="1.0982300725334699"/>
  </r>
  <r>
    <x v="52"/>
    <x v="11"/>
    <x v="4"/>
    <n v="1.2479006276786799"/>
  </r>
  <r>
    <x v="52"/>
    <x v="11"/>
    <x v="5"/>
    <n v="1.23194866093956"/>
  </r>
  <r>
    <x v="52"/>
    <x v="11"/>
    <x v="6"/>
    <n v="1.21151796771482"/>
  </r>
  <r>
    <x v="52"/>
    <x v="11"/>
    <x v="7"/>
    <n v="1.2404113057544399"/>
  </r>
  <r>
    <x v="52"/>
    <x v="11"/>
    <x v="8"/>
    <n v="1.3470118594445499"/>
  </r>
  <r>
    <x v="52"/>
    <x v="11"/>
    <x v="9"/>
    <s v="Eps"/>
  </r>
  <r>
    <x v="52"/>
    <x v="11"/>
    <x v="10"/>
    <s v="Eps"/>
  </r>
  <r>
    <x v="52"/>
    <x v="11"/>
    <x v="11"/>
    <s v="Eps"/>
  </r>
  <r>
    <x v="52"/>
    <x v="11"/>
    <x v="12"/>
    <s v="Eps"/>
  </r>
  <r>
    <x v="52"/>
    <x v="11"/>
    <x v="13"/>
    <s v="Eps"/>
  </r>
  <r>
    <x v="52"/>
    <x v="11"/>
    <x v="14"/>
    <s v="Eps"/>
  </r>
  <r>
    <x v="52"/>
    <x v="11"/>
    <x v="15"/>
    <s v="Eps"/>
  </r>
  <r>
    <x v="52"/>
    <x v="11"/>
    <x v="16"/>
    <s v="Eps"/>
  </r>
  <r>
    <x v="52"/>
    <x v="11"/>
    <x v="17"/>
    <s v="Eps"/>
  </r>
  <r>
    <x v="52"/>
    <x v="11"/>
    <x v="18"/>
    <s v="Eps"/>
  </r>
  <r>
    <x v="52"/>
    <x v="11"/>
    <x v="19"/>
    <s v="Eps"/>
  </r>
  <r>
    <x v="52"/>
    <x v="11"/>
    <x v="20"/>
    <s v="Eps"/>
  </r>
  <r>
    <x v="52"/>
    <x v="11"/>
    <x v="21"/>
    <s v="Eps"/>
  </r>
  <r>
    <x v="52"/>
    <x v="11"/>
    <x v="22"/>
    <s v="Eps"/>
  </r>
  <r>
    <x v="52"/>
    <x v="11"/>
    <x v="23"/>
    <s v="Eps"/>
  </r>
  <r>
    <x v="52"/>
    <x v="11"/>
    <x v="24"/>
    <s v="Eps"/>
  </r>
  <r>
    <x v="52"/>
    <x v="11"/>
    <x v="25"/>
    <s v="Eps"/>
  </r>
  <r>
    <x v="52"/>
    <x v="11"/>
    <x v="26"/>
    <s v="Eps"/>
  </r>
  <r>
    <x v="52"/>
    <x v="11"/>
    <x v="27"/>
    <s v="Eps"/>
  </r>
  <r>
    <x v="52"/>
    <x v="11"/>
    <x v="28"/>
    <s v="Eps"/>
  </r>
  <r>
    <x v="52"/>
    <x v="12"/>
    <x v="0"/>
    <n v="1.01110875445607"/>
  </r>
  <r>
    <x v="52"/>
    <x v="12"/>
    <x v="1"/>
    <n v="1"/>
  </r>
  <r>
    <x v="52"/>
    <x v="12"/>
    <x v="2"/>
    <n v="1.0028151441547399"/>
  </r>
  <r>
    <x v="52"/>
    <x v="12"/>
    <x v="3"/>
    <n v="1.07345511543288"/>
  </r>
  <r>
    <x v="52"/>
    <x v="12"/>
    <x v="4"/>
    <n v="1.1911923165043901"/>
  </r>
  <r>
    <x v="52"/>
    <x v="12"/>
    <x v="5"/>
    <n v="1.23022105904337"/>
  </r>
  <r>
    <x v="52"/>
    <x v="12"/>
    <x v="6"/>
    <n v="1.2273389701358199"/>
  </r>
  <r>
    <x v="52"/>
    <x v="12"/>
    <x v="7"/>
    <n v="1.2258625876232001"/>
  </r>
  <r>
    <x v="52"/>
    <x v="12"/>
    <x v="8"/>
    <n v="1.2689811092221699"/>
  </r>
  <r>
    <x v="52"/>
    <x v="12"/>
    <x v="9"/>
    <s v="Eps"/>
  </r>
  <r>
    <x v="52"/>
    <x v="12"/>
    <x v="10"/>
    <s v="Eps"/>
  </r>
  <r>
    <x v="52"/>
    <x v="12"/>
    <x v="11"/>
    <s v="Eps"/>
  </r>
  <r>
    <x v="52"/>
    <x v="12"/>
    <x v="12"/>
    <s v="Eps"/>
  </r>
  <r>
    <x v="52"/>
    <x v="12"/>
    <x v="13"/>
    <s v="Eps"/>
  </r>
  <r>
    <x v="52"/>
    <x v="12"/>
    <x v="14"/>
    <s v="Eps"/>
  </r>
  <r>
    <x v="52"/>
    <x v="12"/>
    <x v="15"/>
    <s v="Eps"/>
  </r>
  <r>
    <x v="52"/>
    <x v="12"/>
    <x v="16"/>
    <s v="Eps"/>
  </r>
  <r>
    <x v="52"/>
    <x v="12"/>
    <x v="17"/>
    <s v="Eps"/>
  </r>
  <r>
    <x v="52"/>
    <x v="12"/>
    <x v="18"/>
    <s v="Eps"/>
  </r>
  <r>
    <x v="52"/>
    <x v="12"/>
    <x v="19"/>
    <s v="Eps"/>
  </r>
  <r>
    <x v="52"/>
    <x v="12"/>
    <x v="20"/>
    <s v="Eps"/>
  </r>
  <r>
    <x v="52"/>
    <x v="12"/>
    <x v="21"/>
    <s v="Eps"/>
  </r>
  <r>
    <x v="52"/>
    <x v="12"/>
    <x v="22"/>
    <s v="Eps"/>
  </r>
  <r>
    <x v="52"/>
    <x v="12"/>
    <x v="23"/>
    <s v="Eps"/>
  </r>
  <r>
    <x v="52"/>
    <x v="12"/>
    <x v="24"/>
    <s v="Eps"/>
  </r>
  <r>
    <x v="52"/>
    <x v="12"/>
    <x v="25"/>
    <s v="Eps"/>
  </r>
  <r>
    <x v="52"/>
    <x v="12"/>
    <x v="26"/>
    <s v="Eps"/>
  </r>
  <r>
    <x v="52"/>
    <x v="12"/>
    <x v="27"/>
    <s v="Eps"/>
  </r>
  <r>
    <x v="52"/>
    <x v="12"/>
    <x v="28"/>
    <s v="Eps"/>
  </r>
  <r>
    <x v="52"/>
    <x v="13"/>
    <x v="0"/>
    <n v="0.95989559326542995"/>
  </r>
  <r>
    <x v="52"/>
    <x v="13"/>
    <x v="1"/>
    <n v="1"/>
  </r>
  <r>
    <x v="52"/>
    <x v="13"/>
    <x v="2"/>
    <n v="1.0144869554285201"/>
  </r>
  <r>
    <x v="52"/>
    <x v="13"/>
    <x v="3"/>
    <n v="1.07088606877099"/>
  </r>
  <r>
    <x v="52"/>
    <x v="13"/>
    <x v="4"/>
    <n v="1.10772287295689"/>
  </r>
  <r>
    <x v="52"/>
    <x v="13"/>
    <x v="5"/>
    <n v="1.10786191956796"/>
  </r>
  <r>
    <x v="52"/>
    <x v="13"/>
    <x v="6"/>
    <n v="1.0849408681597801"/>
  </r>
  <r>
    <x v="52"/>
    <x v="13"/>
    <x v="7"/>
    <n v="1.05125378943871"/>
  </r>
  <r>
    <x v="52"/>
    <x v="13"/>
    <x v="8"/>
    <n v="1.0248215802242"/>
  </r>
  <r>
    <x v="52"/>
    <x v="13"/>
    <x v="9"/>
    <s v="Eps"/>
  </r>
  <r>
    <x v="52"/>
    <x v="13"/>
    <x v="10"/>
    <s v="Eps"/>
  </r>
  <r>
    <x v="52"/>
    <x v="13"/>
    <x v="11"/>
    <s v="Eps"/>
  </r>
  <r>
    <x v="52"/>
    <x v="13"/>
    <x v="12"/>
    <s v="Eps"/>
  </r>
  <r>
    <x v="52"/>
    <x v="13"/>
    <x v="13"/>
    <s v="Eps"/>
  </r>
  <r>
    <x v="52"/>
    <x v="13"/>
    <x v="14"/>
    <s v="Eps"/>
  </r>
  <r>
    <x v="52"/>
    <x v="13"/>
    <x v="15"/>
    <s v="Eps"/>
  </r>
  <r>
    <x v="52"/>
    <x v="13"/>
    <x v="16"/>
    <s v="Eps"/>
  </r>
  <r>
    <x v="52"/>
    <x v="13"/>
    <x v="17"/>
    <s v="Eps"/>
  </r>
  <r>
    <x v="52"/>
    <x v="13"/>
    <x v="18"/>
    <s v="Eps"/>
  </r>
  <r>
    <x v="52"/>
    <x v="13"/>
    <x v="19"/>
    <s v="Eps"/>
  </r>
  <r>
    <x v="52"/>
    <x v="13"/>
    <x v="20"/>
    <s v="Eps"/>
  </r>
  <r>
    <x v="52"/>
    <x v="13"/>
    <x v="21"/>
    <s v="Eps"/>
  </r>
  <r>
    <x v="52"/>
    <x v="13"/>
    <x v="22"/>
    <s v="Eps"/>
  </r>
  <r>
    <x v="52"/>
    <x v="13"/>
    <x v="23"/>
    <s v="Eps"/>
  </r>
  <r>
    <x v="52"/>
    <x v="13"/>
    <x v="24"/>
    <s v="Eps"/>
  </r>
  <r>
    <x v="52"/>
    <x v="13"/>
    <x v="25"/>
    <s v="Eps"/>
  </r>
  <r>
    <x v="52"/>
    <x v="13"/>
    <x v="26"/>
    <s v="Eps"/>
  </r>
  <r>
    <x v="52"/>
    <x v="13"/>
    <x v="27"/>
    <s v="Eps"/>
  </r>
  <r>
    <x v="52"/>
    <x v="13"/>
    <x v="28"/>
    <s v="Eps"/>
  </r>
  <r>
    <x v="52"/>
    <x v="14"/>
    <x v="0"/>
    <n v="1.01776988504425"/>
  </r>
  <r>
    <x v="52"/>
    <x v="14"/>
    <x v="1"/>
    <n v="1"/>
  </r>
  <r>
    <x v="52"/>
    <x v="14"/>
    <x v="2"/>
    <n v="0.98613480926128405"/>
  </r>
  <r>
    <x v="52"/>
    <x v="14"/>
    <x v="3"/>
    <n v="1.0515279705221801"/>
  </r>
  <r>
    <x v="52"/>
    <x v="14"/>
    <x v="4"/>
    <n v="1.0719172059186699"/>
  </r>
  <r>
    <x v="52"/>
    <x v="14"/>
    <x v="5"/>
    <n v="1.0969884922406701"/>
  </r>
  <r>
    <x v="52"/>
    <x v="14"/>
    <x v="6"/>
    <n v="1.10447381320362"/>
  </r>
  <r>
    <x v="52"/>
    <x v="14"/>
    <x v="7"/>
    <n v="1.23584013263743"/>
  </r>
  <r>
    <x v="52"/>
    <x v="14"/>
    <x v="8"/>
    <n v="1.2484261681843101"/>
  </r>
  <r>
    <x v="52"/>
    <x v="14"/>
    <x v="9"/>
    <s v="Eps"/>
  </r>
  <r>
    <x v="52"/>
    <x v="14"/>
    <x v="10"/>
    <s v="Eps"/>
  </r>
  <r>
    <x v="52"/>
    <x v="14"/>
    <x v="11"/>
    <s v="Eps"/>
  </r>
  <r>
    <x v="52"/>
    <x v="14"/>
    <x v="12"/>
    <s v="Eps"/>
  </r>
  <r>
    <x v="52"/>
    <x v="14"/>
    <x v="13"/>
    <s v="Eps"/>
  </r>
  <r>
    <x v="52"/>
    <x v="14"/>
    <x v="14"/>
    <s v="Eps"/>
  </r>
  <r>
    <x v="52"/>
    <x v="14"/>
    <x v="15"/>
    <s v="Eps"/>
  </r>
  <r>
    <x v="52"/>
    <x v="14"/>
    <x v="16"/>
    <s v="Eps"/>
  </r>
  <r>
    <x v="52"/>
    <x v="14"/>
    <x v="17"/>
    <s v="Eps"/>
  </r>
  <r>
    <x v="52"/>
    <x v="14"/>
    <x v="18"/>
    <s v="Eps"/>
  </r>
  <r>
    <x v="52"/>
    <x v="14"/>
    <x v="19"/>
    <s v="Eps"/>
  </r>
  <r>
    <x v="52"/>
    <x v="14"/>
    <x v="20"/>
    <s v="Eps"/>
  </r>
  <r>
    <x v="52"/>
    <x v="14"/>
    <x v="21"/>
    <s v="Eps"/>
  </r>
  <r>
    <x v="52"/>
    <x v="14"/>
    <x v="22"/>
    <s v="Eps"/>
  </r>
  <r>
    <x v="52"/>
    <x v="14"/>
    <x v="23"/>
    <s v="Eps"/>
  </r>
  <r>
    <x v="52"/>
    <x v="14"/>
    <x v="24"/>
    <s v="Eps"/>
  </r>
  <r>
    <x v="52"/>
    <x v="14"/>
    <x v="25"/>
    <s v="Eps"/>
  </r>
  <r>
    <x v="52"/>
    <x v="14"/>
    <x v="26"/>
    <s v="Eps"/>
  </r>
  <r>
    <x v="52"/>
    <x v="14"/>
    <x v="27"/>
    <s v="Eps"/>
  </r>
  <r>
    <x v="52"/>
    <x v="14"/>
    <x v="28"/>
    <s v="Eps"/>
  </r>
  <r>
    <x v="52"/>
    <x v="15"/>
    <x v="0"/>
    <n v="1.02012658541293"/>
  </r>
  <r>
    <x v="52"/>
    <x v="15"/>
    <x v="1"/>
    <n v="1"/>
  </r>
  <r>
    <x v="52"/>
    <x v="15"/>
    <x v="2"/>
    <n v="1.02406633485295"/>
  </r>
  <r>
    <x v="52"/>
    <x v="15"/>
    <x v="3"/>
    <n v="1.1636358855708"/>
  </r>
  <r>
    <x v="52"/>
    <x v="15"/>
    <x v="4"/>
    <n v="1.2052680194880601"/>
  </r>
  <r>
    <x v="52"/>
    <x v="15"/>
    <x v="5"/>
    <n v="1.2000086299651"/>
  </r>
  <r>
    <x v="52"/>
    <x v="15"/>
    <x v="6"/>
    <n v="1.19337117187862"/>
  </r>
  <r>
    <x v="52"/>
    <x v="15"/>
    <x v="7"/>
    <n v="1.21139128073947"/>
  </r>
  <r>
    <x v="52"/>
    <x v="15"/>
    <x v="8"/>
    <n v="1.23927196080973"/>
  </r>
  <r>
    <x v="52"/>
    <x v="15"/>
    <x v="9"/>
    <s v="Eps"/>
  </r>
  <r>
    <x v="52"/>
    <x v="15"/>
    <x v="10"/>
    <s v="Eps"/>
  </r>
  <r>
    <x v="52"/>
    <x v="15"/>
    <x v="11"/>
    <s v="Eps"/>
  </r>
  <r>
    <x v="52"/>
    <x v="15"/>
    <x v="12"/>
    <s v="Eps"/>
  </r>
  <r>
    <x v="52"/>
    <x v="15"/>
    <x v="13"/>
    <s v="Eps"/>
  </r>
  <r>
    <x v="52"/>
    <x v="15"/>
    <x v="14"/>
    <s v="Eps"/>
  </r>
  <r>
    <x v="52"/>
    <x v="15"/>
    <x v="15"/>
    <s v="Eps"/>
  </r>
  <r>
    <x v="52"/>
    <x v="15"/>
    <x v="16"/>
    <s v="Eps"/>
  </r>
  <r>
    <x v="52"/>
    <x v="15"/>
    <x v="17"/>
    <s v="Eps"/>
  </r>
  <r>
    <x v="52"/>
    <x v="15"/>
    <x v="18"/>
    <s v="Eps"/>
  </r>
  <r>
    <x v="52"/>
    <x v="15"/>
    <x v="19"/>
    <s v="Eps"/>
  </r>
  <r>
    <x v="52"/>
    <x v="15"/>
    <x v="20"/>
    <s v="Eps"/>
  </r>
  <r>
    <x v="52"/>
    <x v="15"/>
    <x v="21"/>
    <s v="Eps"/>
  </r>
  <r>
    <x v="52"/>
    <x v="15"/>
    <x v="22"/>
    <s v="Eps"/>
  </r>
  <r>
    <x v="52"/>
    <x v="15"/>
    <x v="23"/>
    <s v="Eps"/>
  </r>
  <r>
    <x v="52"/>
    <x v="15"/>
    <x v="24"/>
    <s v="Eps"/>
  </r>
  <r>
    <x v="52"/>
    <x v="15"/>
    <x v="25"/>
    <s v="Eps"/>
  </r>
  <r>
    <x v="52"/>
    <x v="15"/>
    <x v="26"/>
    <s v="Eps"/>
  </r>
  <r>
    <x v="52"/>
    <x v="15"/>
    <x v="27"/>
    <s v="Eps"/>
  </r>
  <r>
    <x v="52"/>
    <x v="15"/>
    <x v="28"/>
    <s v="Eps"/>
  </r>
  <r>
    <x v="52"/>
    <x v="16"/>
    <x v="0"/>
    <n v="1.0322570742714701"/>
  </r>
  <r>
    <x v="52"/>
    <x v="16"/>
    <x v="1"/>
    <n v="1"/>
  </r>
  <r>
    <x v="52"/>
    <x v="16"/>
    <x v="2"/>
    <n v="1.0001819394251401"/>
  </r>
  <r>
    <x v="52"/>
    <x v="16"/>
    <x v="3"/>
    <n v="1.0798802516578501"/>
  </r>
  <r>
    <x v="52"/>
    <x v="16"/>
    <x v="4"/>
    <n v="1.12166229198901"/>
  </r>
  <r>
    <x v="52"/>
    <x v="16"/>
    <x v="5"/>
    <n v="1.13984949266506"/>
  </r>
  <r>
    <x v="52"/>
    <x v="16"/>
    <x v="6"/>
    <n v="1.14658365357025"/>
  </r>
  <r>
    <x v="52"/>
    <x v="16"/>
    <x v="7"/>
    <n v="1.14825449097062"/>
  </r>
  <r>
    <x v="52"/>
    <x v="16"/>
    <x v="8"/>
    <n v="1.1512177374483501"/>
  </r>
  <r>
    <x v="52"/>
    <x v="16"/>
    <x v="9"/>
    <s v="Eps"/>
  </r>
  <r>
    <x v="52"/>
    <x v="16"/>
    <x v="10"/>
    <s v="Eps"/>
  </r>
  <r>
    <x v="52"/>
    <x v="16"/>
    <x v="11"/>
    <s v="Eps"/>
  </r>
  <r>
    <x v="52"/>
    <x v="16"/>
    <x v="12"/>
    <s v="Eps"/>
  </r>
  <r>
    <x v="52"/>
    <x v="16"/>
    <x v="13"/>
    <s v="Eps"/>
  </r>
  <r>
    <x v="52"/>
    <x v="16"/>
    <x v="14"/>
    <s v="Eps"/>
  </r>
  <r>
    <x v="52"/>
    <x v="16"/>
    <x v="15"/>
    <s v="Eps"/>
  </r>
  <r>
    <x v="52"/>
    <x v="16"/>
    <x v="16"/>
    <s v="Eps"/>
  </r>
  <r>
    <x v="52"/>
    <x v="16"/>
    <x v="17"/>
    <s v="Eps"/>
  </r>
  <r>
    <x v="52"/>
    <x v="16"/>
    <x v="18"/>
    <s v="Eps"/>
  </r>
  <r>
    <x v="52"/>
    <x v="16"/>
    <x v="19"/>
    <s v="Eps"/>
  </r>
  <r>
    <x v="52"/>
    <x v="16"/>
    <x v="20"/>
    <s v="Eps"/>
  </r>
  <r>
    <x v="52"/>
    <x v="16"/>
    <x v="21"/>
    <s v="Eps"/>
  </r>
  <r>
    <x v="52"/>
    <x v="16"/>
    <x v="22"/>
    <s v="Eps"/>
  </r>
  <r>
    <x v="52"/>
    <x v="16"/>
    <x v="23"/>
    <s v="Eps"/>
  </r>
  <r>
    <x v="52"/>
    <x v="16"/>
    <x v="24"/>
    <s v="Eps"/>
  </r>
  <r>
    <x v="52"/>
    <x v="16"/>
    <x v="25"/>
    <s v="Eps"/>
  </r>
  <r>
    <x v="52"/>
    <x v="16"/>
    <x v="26"/>
    <s v="Eps"/>
  </r>
  <r>
    <x v="52"/>
    <x v="16"/>
    <x v="27"/>
    <s v="Eps"/>
  </r>
  <r>
    <x v="52"/>
    <x v="16"/>
    <x v="28"/>
    <s v="Eps"/>
  </r>
  <r>
    <x v="52"/>
    <x v="17"/>
    <x v="0"/>
    <n v="0.956795268860403"/>
  </r>
  <r>
    <x v="52"/>
    <x v="17"/>
    <x v="1"/>
    <n v="1"/>
  </r>
  <r>
    <x v="52"/>
    <x v="17"/>
    <x v="2"/>
    <n v="1.04702174898913"/>
  </r>
  <r>
    <x v="52"/>
    <x v="17"/>
    <x v="3"/>
    <n v="1.2925643588170801"/>
  </r>
  <r>
    <x v="52"/>
    <x v="17"/>
    <x v="4"/>
    <n v="1.2938737899356201"/>
  </r>
  <r>
    <x v="52"/>
    <x v="17"/>
    <x v="5"/>
    <n v="1.2825716799676301"/>
  </r>
  <r>
    <x v="52"/>
    <x v="17"/>
    <x v="6"/>
    <n v="1.27681398878093"/>
  </r>
  <r>
    <x v="52"/>
    <x v="17"/>
    <x v="7"/>
    <n v="1.29001066056956"/>
  </r>
  <r>
    <x v="52"/>
    <x v="17"/>
    <x v="8"/>
    <n v="1.28591726654619"/>
  </r>
  <r>
    <x v="52"/>
    <x v="17"/>
    <x v="9"/>
    <s v="Eps"/>
  </r>
  <r>
    <x v="52"/>
    <x v="17"/>
    <x v="10"/>
    <s v="Eps"/>
  </r>
  <r>
    <x v="52"/>
    <x v="17"/>
    <x v="11"/>
    <s v="Eps"/>
  </r>
  <r>
    <x v="52"/>
    <x v="17"/>
    <x v="12"/>
    <s v="Eps"/>
  </r>
  <r>
    <x v="52"/>
    <x v="17"/>
    <x v="13"/>
    <s v="Eps"/>
  </r>
  <r>
    <x v="52"/>
    <x v="17"/>
    <x v="14"/>
    <s v="Eps"/>
  </r>
  <r>
    <x v="52"/>
    <x v="17"/>
    <x v="15"/>
    <s v="Eps"/>
  </r>
  <r>
    <x v="52"/>
    <x v="17"/>
    <x v="16"/>
    <s v="Eps"/>
  </r>
  <r>
    <x v="52"/>
    <x v="17"/>
    <x v="17"/>
    <s v="Eps"/>
  </r>
  <r>
    <x v="52"/>
    <x v="17"/>
    <x v="18"/>
    <s v="Eps"/>
  </r>
  <r>
    <x v="52"/>
    <x v="17"/>
    <x v="19"/>
    <s v="Eps"/>
  </r>
  <r>
    <x v="52"/>
    <x v="17"/>
    <x v="20"/>
    <s v="Eps"/>
  </r>
  <r>
    <x v="52"/>
    <x v="17"/>
    <x v="21"/>
    <s v="Eps"/>
  </r>
  <r>
    <x v="52"/>
    <x v="17"/>
    <x v="22"/>
    <s v="Eps"/>
  </r>
  <r>
    <x v="52"/>
    <x v="17"/>
    <x v="23"/>
    <s v="Eps"/>
  </r>
  <r>
    <x v="52"/>
    <x v="17"/>
    <x v="24"/>
    <s v="Eps"/>
  </r>
  <r>
    <x v="52"/>
    <x v="17"/>
    <x v="25"/>
    <s v="Eps"/>
  </r>
  <r>
    <x v="52"/>
    <x v="17"/>
    <x v="26"/>
    <s v="Eps"/>
  </r>
  <r>
    <x v="52"/>
    <x v="17"/>
    <x v="27"/>
    <s v="Eps"/>
  </r>
  <r>
    <x v="52"/>
    <x v="17"/>
    <x v="28"/>
    <s v="Eps"/>
  </r>
  <r>
    <x v="52"/>
    <x v="18"/>
    <x v="0"/>
    <n v="0.99313511677024602"/>
  </r>
  <r>
    <x v="52"/>
    <x v="18"/>
    <x v="1"/>
    <n v="1"/>
  </r>
  <r>
    <x v="52"/>
    <x v="18"/>
    <x v="2"/>
    <n v="1.0281649300047999"/>
  </r>
  <r>
    <x v="52"/>
    <x v="18"/>
    <x v="3"/>
    <n v="1.14835636933257"/>
  </r>
  <r>
    <x v="52"/>
    <x v="18"/>
    <x v="4"/>
    <n v="1.1932038909059199"/>
  </r>
  <r>
    <x v="52"/>
    <x v="18"/>
    <x v="5"/>
    <n v="1.22446598992292"/>
  </r>
  <r>
    <x v="52"/>
    <x v="18"/>
    <x v="6"/>
    <n v="1.2424740365926099"/>
  </r>
  <r>
    <x v="52"/>
    <x v="18"/>
    <x v="7"/>
    <n v="1.2583025534235099"/>
  </r>
  <r>
    <x v="52"/>
    <x v="18"/>
    <x v="8"/>
    <n v="1.28407286674851"/>
  </r>
  <r>
    <x v="53"/>
    <x v="0"/>
    <x v="0"/>
    <n v="1.0029269289246401"/>
  </r>
  <r>
    <x v="53"/>
    <x v="0"/>
    <x v="1"/>
    <n v="1"/>
  </r>
  <r>
    <x v="53"/>
    <x v="0"/>
    <x v="2"/>
    <n v="0.997466578945855"/>
  </r>
  <r>
    <x v="53"/>
    <x v="0"/>
    <x v="3"/>
    <n v="1.0120015242286899"/>
  </r>
  <r>
    <x v="53"/>
    <x v="0"/>
    <x v="4"/>
    <n v="1.0125322981459499"/>
  </r>
  <r>
    <x v="53"/>
    <x v="0"/>
    <x v="5"/>
    <n v="0.98542488864689803"/>
  </r>
  <r>
    <x v="53"/>
    <x v="0"/>
    <x v="6"/>
    <n v="0.96414681737192598"/>
  </r>
  <r>
    <x v="53"/>
    <x v="0"/>
    <x v="7"/>
    <n v="0.92317364647415101"/>
  </r>
  <r>
    <x v="53"/>
    <x v="0"/>
    <x v="8"/>
    <n v="0.85133341241021898"/>
  </r>
  <r>
    <x v="53"/>
    <x v="0"/>
    <x v="9"/>
    <s v="Eps"/>
  </r>
  <r>
    <x v="53"/>
    <x v="0"/>
    <x v="10"/>
    <s v="Eps"/>
  </r>
  <r>
    <x v="53"/>
    <x v="0"/>
    <x v="11"/>
    <s v="Eps"/>
  </r>
  <r>
    <x v="53"/>
    <x v="0"/>
    <x v="12"/>
    <s v="Eps"/>
  </r>
  <r>
    <x v="53"/>
    <x v="0"/>
    <x v="13"/>
    <s v="Eps"/>
  </r>
  <r>
    <x v="53"/>
    <x v="0"/>
    <x v="14"/>
    <s v="Eps"/>
  </r>
  <r>
    <x v="53"/>
    <x v="0"/>
    <x v="15"/>
    <s v="Eps"/>
  </r>
  <r>
    <x v="53"/>
    <x v="0"/>
    <x v="16"/>
    <s v="Eps"/>
  </r>
  <r>
    <x v="53"/>
    <x v="0"/>
    <x v="17"/>
    <s v="Eps"/>
  </r>
  <r>
    <x v="53"/>
    <x v="0"/>
    <x v="18"/>
    <s v="Eps"/>
  </r>
  <r>
    <x v="53"/>
    <x v="0"/>
    <x v="19"/>
    <s v="Eps"/>
  </r>
  <r>
    <x v="53"/>
    <x v="0"/>
    <x v="20"/>
    <s v="Eps"/>
  </r>
  <r>
    <x v="53"/>
    <x v="0"/>
    <x v="21"/>
    <s v="Eps"/>
  </r>
  <r>
    <x v="53"/>
    <x v="0"/>
    <x v="22"/>
    <s v="Eps"/>
  </r>
  <r>
    <x v="53"/>
    <x v="0"/>
    <x v="23"/>
    <s v="Eps"/>
  </r>
  <r>
    <x v="53"/>
    <x v="0"/>
    <x v="24"/>
    <s v="Eps"/>
  </r>
  <r>
    <x v="53"/>
    <x v="0"/>
    <x v="25"/>
    <s v="Eps"/>
  </r>
  <r>
    <x v="53"/>
    <x v="0"/>
    <x v="26"/>
    <s v="Eps"/>
  </r>
  <r>
    <x v="53"/>
    <x v="0"/>
    <x v="27"/>
    <s v="Eps"/>
  </r>
  <r>
    <x v="53"/>
    <x v="0"/>
    <x v="28"/>
    <s v="Eps"/>
  </r>
  <r>
    <x v="53"/>
    <x v="1"/>
    <x v="0"/>
    <n v="0.99553865678306797"/>
  </r>
  <r>
    <x v="53"/>
    <x v="1"/>
    <x v="1"/>
    <n v="1"/>
  </r>
  <r>
    <x v="53"/>
    <x v="1"/>
    <x v="2"/>
    <n v="1.00711062399837"/>
  </r>
  <r>
    <x v="53"/>
    <x v="1"/>
    <x v="3"/>
    <n v="1.0256145423779699"/>
  </r>
  <r>
    <x v="53"/>
    <x v="1"/>
    <x v="4"/>
    <n v="1.02447049616307"/>
  </r>
  <r>
    <x v="53"/>
    <x v="1"/>
    <x v="5"/>
    <n v="1.0103104358108099"/>
  </r>
  <r>
    <x v="53"/>
    <x v="1"/>
    <x v="6"/>
    <n v="0.99189979681851903"/>
  </r>
  <r>
    <x v="53"/>
    <x v="1"/>
    <x v="7"/>
    <n v="0.96498164505193096"/>
  </r>
  <r>
    <x v="53"/>
    <x v="1"/>
    <x v="8"/>
    <n v="0.93093167091253803"/>
  </r>
  <r>
    <x v="53"/>
    <x v="1"/>
    <x v="9"/>
    <s v="Eps"/>
  </r>
  <r>
    <x v="53"/>
    <x v="1"/>
    <x v="10"/>
    <s v="Eps"/>
  </r>
  <r>
    <x v="53"/>
    <x v="1"/>
    <x v="11"/>
    <s v="Eps"/>
  </r>
  <r>
    <x v="53"/>
    <x v="1"/>
    <x v="12"/>
    <s v="Eps"/>
  </r>
  <r>
    <x v="53"/>
    <x v="1"/>
    <x v="13"/>
    <s v="Eps"/>
  </r>
  <r>
    <x v="53"/>
    <x v="1"/>
    <x v="14"/>
    <s v="Eps"/>
  </r>
  <r>
    <x v="53"/>
    <x v="1"/>
    <x v="15"/>
    <s v="Eps"/>
  </r>
  <r>
    <x v="53"/>
    <x v="1"/>
    <x v="16"/>
    <s v="Eps"/>
  </r>
  <r>
    <x v="53"/>
    <x v="1"/>
    <x v="17"/>
    <s v="Eps"/>
  </r>
  <r>
    <x v="53"/>
    <x v="1"/>
    <x v="18"/>
    <s v="Eps"/>
  </r>
  <r>
    <x v="53"/>
    <x v="1"/>
    <x v="19"/>
    <s v="Eps"/>
  </r>
  <r>
    <x v="53"/>
    <x v="1"/>
    <x v="20"/>
    <s v="Eps"/>
  </r>
  <r>
    <x v="53"/>
    <x v="1"/>
    <x v="21"/>
    <s v="Eps"/>
  </r>
  <r>
    <x v="53"/>
    <x v="1"/>
    <x v="22"/>
    <s v="Eps"/>
  </r>
  <r>
    <x v="53"/>
    <x v="1"/>
    <x v="23"/>
    <s v="Eps"/>
  </r>
  <r>
    <x v="53"/>
    <x v="1"/>
    <x v="24"/>
    <s v="Eps"/>
  </r>
  <r>
    <x v="53"/>
    <x v="1"/>
    <x v="25"/>
    <s v="Eps"/>
  </r>
  <r>
    <x v="53"/>
    <x v="1"/>
    <x v="26"/>
    <s v="Eps"/>
  </r>
  <r>
    <x v="53"/>
    <x v="1"/>
    <x v="27"/>
    <s v="Eps"/>
  </r>
  <r>
    <x v="53"/>
    <x v="1"/>
    <x v="28"/>
    <s v="Eps"/>
  </r>
  <r>
    <x v="53"/>
    <x v="2"/>
    <x v="0"/>
    <n v="0.99988774586362095"/>
  </r>
  <r>
    <x v="53"/>
    <x v="2"/>
    <x v="1"/>
    <n v="1"/>
  </r>
  <r>
    <x v="53"/>
    <x v="2"/>
    <x v="2"/>
    <n v="0.997972450464093"/>
  </r>
  <r>
    <x v="53"/>
    <x v="2"/>
    <x v="3"/>
    <n v="0.99972421269072198"/>
  </r>
  <r>
    <x v="53"/>
    <x v="2"/>
    <x v="4"/>
    <n v="0.98908388960440596"/>
  </r>
  <r>
    <x v="53"/>
    <x v="2"/>
    <x v="5"/>
    <n v="0.97296865246507103"/>
  </r>
  <r>
    <x v="53"/>
    <x v="2"/>
    <x v="6"/>
    <n v="0.95875128692314304"/>
  </r>
  <r>
    <x v="53"/>
    <x v="2"/>
    <x v="7"/>
    <n v="0.94172279568464801"/>
  </r>
  <r>
    <x v="53"/>
    <x v="2"/>
    <x v="8"/>
    <n v="0.92272013029717803"/>
  </r>
  <r>
    <x v="53"/>
    <x v="2"/>
    <x v="9"/>
    <s v="Eps"/>
  </r>
  <r>
    <x v="53"/>
    <x v="2"/>
    <x v="10"/>
    <s v="Eps"/>
  </r>
  <r>
    <x v="53"/>
    <x v="2"/>
    <x v="11"/>
    <s v="Eps"/>
  </r>
  <r>
    <x v="53"/>
    <x v="2"/>
    <x v="12"/>
    <s v="Eps"/>
  </r>
  <r>
    <x v="53"/>
    <x v="2"/>
    <x v="13"/>
    <s v="Eps"/>
  </r>
  <r>
    <x v="53"/>
    <x v="2"/>
    <x v="14"/>
    <s v="Eps"/>
  </r>
  <r>
    <x v="53"/>
    <x v="2"/>
    <x v="15"/>
    <s v="Eps"/>
  </r>
  <r>
    <x v="53"/>
    <x v="2"/>
    <x v="16"/>
    <s v="Eps"/>
  </r>
  <r>
    <x v="53"/>
    <x v="2"/>
    <x v="17"/>
    <s v="Eps"/>
  </r>
  <r>
    <x v="53"/>
    <x v="2"/>
    <x v="18"/>
    <s v="Eps"/>
  </r>
  <r>
    <x v="53"/>
    <x v="2"/>
    <x v="19"/>
    <s v="Eps"/>
  </r>
  <r>
    <x v="53"/>
    <x v="2"/>
    <x v="20"/>
    <s v="Eps"/>
  </r>
  <r>
    <x v="53"/>
    <x v="2"/>
    <x v="21"/>
    <s v="Eps"/>
  </r>
  <r>
    <x v="53"/>
    <x v="2"/>
    <x v="22"/>
    <s v="Eps"/>
  </r>
  <r>
    <x v="53"/>
    <x v="2"/>
    <x v="23"/>
    <s v="Eps"/>
  </r>
  <r>
    <x v="53"/>
    <x v="2"/>
    <x v="24"/>
    <s v="Eps"/>
  </r>
  <r>
    <x v="53"/>
    <x v="2"/>
    <x v="25"/>
    <s v="Eps"/>
  </r>
  <r>
    <x v="53"/>
    <x v="2"/>
    <x v="26"/>
    <s v="Eps"/>
  </r>
  <r>
    <x v="53"/>
    <x v="2"/>
    <x v="27"/>
    <s v="Eps"/>
  </r>
  <r>
    <x v="53"/>
    <x v="2"/>
    <x v="28"/>
    <s v="Eps"/>
  </r>
  <r>
    <x v="53"/>
    <x v="3"/>
    <x v="0"/>
    <n v="0.98774865004033297"/>
  </r>
  <r>
    <x v="53"/>
    <x v="3"/>
    <x v="1"/>
    <n v="1"/>
  </r>
  <r>
    <x v="53"/>
    <x v="3"/>
    <x v="2"/>
    <n v="1.0162540907299"/>
  </r>
  <r>
    <x v="53"/>
    <x v="3"/>
    <x v="3"/>
    <n v="1.0458821437284"/>
  </r>
  <r>
    <x v="53"/>
    <x v="3"/>
    <x v="4"/>
    <n v="1.0654194670341901"/>
  </r>
  <r>
    <x v="53"/>
    <x v="3"/>
    <x v="5"/>
    <n v="1.08076559865469"/>
  </r>
  <r>
    <x v="53"/>
    <x v="3"/>
    <x v="6"/>
    <n v="1.0811055549587101"/>
  </r>
  <r>
    <x v="53"/>
    <x v="3"/>
    <x v="7"/>
    <n v="1.0845861078307799"/>
  </r>
  <r>
    <x v="53"/>
    <x v="3"/>
    <x v="8"/>
    <n v="1.08607626796757"/>
  </r>
  <r>
    <x v="53"/>
    <x v="3"/>
    <x v="9"/>
    <s v="Eps"/>
  </r>
  <r>
    <x v="53"/>
    <x v="3"/>
    <x v="10"/>
    <s v="Eps"/>
  </r>
  <r>
    <x v="53"/>
    <x v="3"/>
    <x v="11"/>
    <s v="Eps"/>
  </r>
  <r>
    <x v="53"/>
    <x v="3"/>
    <x v="12"/>
    <s v="Eps"/>
  </r>
  <r>
    <x v="53"/>
    <x v="3"/>
    <x v="13"/>
    <s v="Eps"/>
  </r>
  <r>
    <x v="53"/>
    <x v="3"/>
    <x v="14"/>
    <s v="Eps"/>
  </r>
  <r>
    <x v="53"/>
    <x v="3"/>
    <x v="15"/>
    <s v="Eps"/>
  </r>
  <r>
    <x v="53"/>
    <x v="3"/>
    <x v="16"/>
    <s v="Eps"/>
  </r>
  <r>
    <x v="53"/>
    <x v="3"/>
    <x v="17"/>
    <s v="Eps"/>
  </r>
  <r>
    <x v="53"/>
    <x v="3"/>
    <x v="18"/>
    <s v="Eps"/>
  </r>
  <r>
    <x v="53"/>
    <x v="3"/>
    <x v="19"/>
    <s v="Eps"/>
  </r>
  <r>
    <x v="53"/>
    <x v="3"/>
    <x v="20"/>
    <s v="Eps"/>
  </r>
  <r>
    <x v="53"/>
    <x v="3"/>
    <x v="21"/>
    <s v="Eps"/>
  </r>
  <r>
    <x v="53"/>
    <x v="3"/>
    <x v="22"/>
    <s v="Eps"/>
  </r>
  <r>
    <x v="53"/>
    <x v="3"/>
    <x v="23"/>
    <s v="Eps"/>
  </r>
  <r>
    <x v="53"/>
    <x v="3"/>
    <x v="24"/>
    <s v="Eps"/>
  </r>
  <r>
    <x v="53"/>
    <x v="3"/>
    <x v="25"/>
    <s v="Eps"/>
  </r>
  <r>
    <x v="53"/>
    <x v="3"/>
    <x v="26"/>
    <s v="Eps"/>
  </r>
  <r>
    <x v="53"/>
    <x v="3"/>
    <x v="27"/>
    <s v="Eps"/>
  </r>
  <r>
    <x v="53"/>
    <x v="3"/>
    <x v="28"/>
    <s v="Eps"/>
  </r>
  <r>
    <x v="53"/>
    <x v="4"/>
    <x v="0"/>
    <n v="0.98505944712367"/>
  </r>
  <r>
    <x v="53"/>
    <x v="4"/>
    <x v="1"/>
    <n v="1"/>
  </r>
  <r>
    <x v="53"/>
    <x v="4"/>
    <x v="2"/>
    <n v="1.01537903391496"/>
  </r>
  <r>
    <x v="53"/>
    <x v="4"/>
    <x v="3"/>
    <n v="1.0486431538972201"/>
  </r>
  <r>
    <x v="53"/>
    <x v="4"/>
    <x v="4"/>
    <n v="1.0654398241565299"/>
  </r>
  <r>
    <x v="53"/>
    <x v="4"/>
    <x v="5"/>
    <n v="1.0633025986876199"/>
  </r>
  <r>
    <x v="53"/>
    <x v="4"/>
    <x v="6"/>
    <n v="1.0568721706167501"/>
  </r>
  <r>
    <x v="53"/>
    <x v="4"/>
    <x v="7"/>
    <n v="1.0469234256156099"/>
  </r>
  <r>
    <x v="53"/>
    <x v="4"/>
    <x v="8"/>
    <n v="1.03466747432329"/>
  </r>
  <r>
    <x v="53"/>
    <x v="4"/>
    <x v="9"/>
    <s v="Eps"/>
  </r>
  <r>
    <x v="53"/>
    <x v="4"/>
    <x v="10"/>
    <s v="Eps"/>
  </r>
  <r>
    <x v="53"/>
    <x v="4"/>
    <x v="11"/>
    <s v="Eps"/>
  </r>
  <r>
    <x v="53"/>
    <x v="4"/>
    <x v="12"/>
    <s v="Eps"/>
  </r>
  <r>
    <x v="53"/>
    <x v="4"/>
    <x v="13"/>
    <s v="Eps"/>
  </r>
  <r>
    <x v="53"/>
    <x v="4"/>
    <x v="14"/>
    <s v="Eps"/>
  </r>
  <r>
    <x v="53"/>
    <x v="4"/>
    <x v="15"/>
    <s v="Eps"/>
  </r>
  <r>
    <x v="53"/>
    <x v="4"/>
    <x v="16"/>
    <s v="Eps"/>
  </r>
  <r>
    <x v="53"/>
    <x v="4"/>
    <x v="17"/>
    <s v="Eps"/>
  </r>
  <r>
    <x v="53"/>
    <x v="4"/>
    <x v="18"/>
    <s v="Eps"/>
  </r>
  <r>
    <x v="53"/>
    <x v="4"/>
    <x v="19"/>
    <s v="Eps"/>
  </r>
  <r>
    <x v="53"/>
    <x v="4"/>
    <x v="20"/>
    <s v="Eps"/>
  </r>
  <r>
    <x v="53"/>
    <x v="4"/>
    <x v="21"/>
    <s v="Eps"/>
  </r>
  <r>
    <x v="53"/>
    <x v="4"/>
    <x v="22"/>
    <s v="Eps"/>
  </r>
  <r>
    <x v="53"/>
    <x v="4"/>
    <x v="23"/>
    <s v="Eps"/>
  </r>
  <r>
    <x v="53"/>
    <x v="4"/>
    <x v="24"/>
    <s v="Eps"/>
  </r>
  <r>
    <x v="53"/>
    <x v="4"/>
    <x v="25"/>
    <s v="Eps"/>
  </r>
  <r>
    <x v="53"/>
    <x v="4"/>
    <x v="26"/>
    <s v="Eps"/>
  </r>
  <r>
    <x v="53"/>
    <x v="4"/>
    <x v="27"/>
    <s v="Eps"/>
  </r>
  <r>
    <x v="53"/>
    <x v="4"/>
    <x v="28"/>
    <s v="Eps"/>
  </r>
  <r>
    <x v="53"/>
    <x v="5"/>
    <x v="0"/>
    <n v="0.97521906463722896"/>
  </r>
  <r>
    <x v="53"/>
    <x v="5"/>
    <x v="1"/>
    <n v="1"/>
  </r>
  <r>
    <x v="53"/>
    <x v="5"/>
    <x v="2"/>
    <n v="1.0065478213316901"/>
  </r>
  <r>
    <x v="53"/>
    <x v="5"/>
    <x v="3"/>
    <n v="1.02388739744085"/>
  </r>
  <r>
    <x v="53"/>
    <x v="5"/>
    <x v="4"/>
    <n v="1.03574515515431"/>
  </r>
  <r>
    <x v="53"/>
    <x v="5"/>
    <x v="5"/>
    <n v="1.0363322675039299"/>
  </r>
  <r>
    <x v="53"/>
    <x v="5"/>
    <x v="6"/>
    <n v="1.03039340931365"/>
  </r>
  <r>
    <x v="53"/>
    <x v="5"/>
    <x v="7"/>
    <n v="1.01484232200694"/>
  </r>
  <r>
    <x v="53"/>
    <x v="5"/>
    <x v="8"/>
    <n v="0.99590319712382402"/>
  </r>
  <r>
    <x v="53"/>
    <x v="5"/>
    <x v="9"/>
    <s v="Eps"/>
  </r>
  <r>
    <x v="53"/>
    <x v="5"/>
    <x v="10"/>
    <s v="Eps"/>
  </r>
  <r>
    <x v="53"/>
    <x v="5"/>
    <x v="11"/>
    <s v="Eps"/>
  </r>
  <r>
    <x v="53"/>
    <x v="5"/>
    <x v="12"/>
    <s v="Eps"/>
  </r>
  <r>
    <x v="53"/>
    <x v="5"/>
    <x v="13"/>
    <s v="Eps"/>
  </r>
  <r>
    <x v="53"/>
    <x v="5"/>
    <x v="14"/>
    <s v="Eps"/>
  </r>
  <r>
    <x v="53"/>
    <x v="5"/>
    <x v="15"/>
    <s v="Eps"/>
  </r>
  <r>
    <x v="53"/>
    <x v="5"/>
    <x v="16"/>
    <s v="Eps"/>
  </r>
  <r>
    <x v="53"/>
    <x v="5"/>
    <x v="17"/>
    <s v="Eps"/>
  </r>
  <r>
    <x v="53"/>
    <x v="5"/>
    <x v="18"/>
    <s v="Eps"/>
  </r>
  <r>
    <x v="53"/>
    <x v="5"/>
    <x v="19"/>
    <s v="Eps"/>
  </r>
  <r>
    <x v="53"/>
    <x v="5"/>
    <x v="20"/>
    <s v="Eps"/>
  </r>
  <r>
    <x v="53"/>
    <x v="5"/>
    <x v="21"/>
    <s v="Eps"/>
  </r>
  <r>
    <x v="53"/>
    <x v="5"/>
    <x v="22"/>
    <s v="Eps"/>
  </r>
  <r>
    <x v="53"/>
    <x v="5"/>
    <x v="23"/>
    <s v="Eps"/>
  </r>
  <r>
    <x v="53"/>
    <x v="5"/>
    <x v="24"/>
    <s v="Eps"/>
  </r>
  <r>
    <x v="53"/>
    <x v="5"/>
    <x v="25"/>
    <s v="Eps"/>
  </r>
  <r>
    <x v="53"/>
    <x v="5"/>
    <x v="26"/>
    <s v="Eps"/>
  </r>
  <r>
    <x v="53"/>
    <x v="5"/>
    <x v="27"/>
    <s v="Eps"/>
  </r>
  <r>
    <x v="53"/>
    <x v="5"/>
    <x v="28"/>
    <s v="Eps"/>
  </r>
  <r>
    <x v="53"/>
    <x v="6"/>
    <x v="0"/>
    <n v="0.98595234609844895"/>
  </r>
  <r>
    <x v="53"/>
    <x v="6"/>
    <x v="1"/>
    <n v="1"/>
  </r>
  <r>
    <x v="53"/>
    <x v="6"/>
    <x v="2"/>
    <n v="0.99895504166147797"/>
  </r>
  <r>
    <x v="53"/>
    <x v="6"/>
    <x v="3"/>
    <n v="1.0134282216075301"/>
  </r>
  <r>
    <x v="53"/>
    <x v="6"/>
    <x v="4"/>
    <n v="1.01490049254698"/>
  </r>
  <r>
    <x v="53"/>
    <x v="6"/>
    <x v="5"/>
    <n v="1.00136608108952"/>
  </r>
  <r>
    <x v="53"/>
    <x v="6"/>
    <x v="6"/>
    <n v="0.98718587762698495"/>
  </r>
  <r>
    <x v="53"/>
    <x v="6"/>
    <x v="7"/>
    <n v="0.96986040484856795"/>
  </r>
  <r>
    <x v="53"/>
    <x v="6"/>
    <x v="8"/>
    <n v="0.95619166761318497"/>
  </r>
  <r>
    <x v="53"/>
    <x v="6"/>
    <x v="9"/>
    <s v="Eps"/>
  </r>
  <r>
    <x v="53"/>
    <x v="6"/>
    <x v="10"/>
    <s v="Eps"/>
  </r>
  <r>
    <x v="53"/>
    <x v="6"/>
    <x v="11"/>
    <s v="Eps"/>
  </r>
  <r>
    <x v="53"/>
    <x v="6"/>
    <x v="12"/>
    <s v="Eps"/>
  </r>
  <r>
    <x v="53"/>
    <x v="6"/>
    <x v="13"/>
    <s v="Eps"/>
  </r>
  <r>
    <x v="53"/>
    <x v="6"/>
    <x v="14"/>
    <s v="Eps"/>
  </r>
  <r>
    <x v="53"/>
    <x v="6"/>
    <x v="15"/>
    <s v="Eps"/>
  </r>
  <r>
    <x v="53"/>
    <x v="6"/>
    <x v="16"/>
    <s v="Eps"/>
  </r>
  <r>
    <x v="53"/>
    <x v="6"/>
    <x v="17"/>
    <s v="Eps"/>
  </r>
  <r>
    <x v="53"/>
    <x v="6"/>
    <x v="18"/>
    <s v="Eps"/>
  </r>
  <r>
    <x v="53"/>
    <x v="6"/>
    <x v="19"/>
    <s v="Eps"/>
  </r>
  <r>
    <x v="53"/>
    <x v="6"/>
    <x v="20"/>
    <s v="Eps"/>
  </r>
  <r>
    <x v="53"/>
    <x v="6"/>
    <x v="21"/>
    <s v="Eps"/>
  </r>
  <r>
    <x v="53"/>
    <x v="6"/>
    <x v="22"/>
    <s v="Eps"/>
  </r>
  <r>
    <x v="53"/>
    <x v="6"/>
    <x v="23"/>
    <s v="Eps"/>
  </r>
  <r>
    <x v="53"/>
    <x v="6"/>
    <x v="24"/>
    <s v="Eps"/>
  </r>
  <r>
    <x v="53"/>
    <x v="6"/>
    <x v="25"/>
    <s v="Eps"/>
  </r>
  <r>
    <x v="53"/>
    <x v="6"/>
    <x v="26"/>
    <s v="Eps"/>
  </r>
  <r>
    <x v="53"/>
    <x v="6"/>
    <x v="27"/>
    <s v="Eps"/>
  </r>
  <r>
    <x v="53"/>
    <x v="6"/>
    <x v="28"/>
    <s v="Eps"/>
  </r>
  <r>
    <x v="53"/>
    <x v="7"/>
    <x v="0"/>
    <n v="0.986872680976288"/>
  </r>
  <r>
    <x v="53"/>
    <x v="7"/>
    <x v="1"/>
    <n v="1"/>
  </r>
  <r>
    <x v="53"/>
    <x v="7"/>
    <x v="2"/>
    <n v="1.0285072005137199"/>
  </r>
  <r>
    <x v="53"/>
    <x v="7"/>
    <x v="3"/>
    <n v="1.0678518566751101"/>
  </r>
  <r>
    <x v="53"/>
    <x v="7"/>
    <x v="4"/>
    <n v="1.0887320325696299"/>
  </r>
  <r>
    <x v="53"/>
    <x v="7"/>
    <x v="5"/>
    <n v="1.07274636109876"/>
  </r>
  <r>
    <x v="53"/>
    <x v="7"/>
    <x v="6"/>
    <n v="1.0666849407818499"/>
  </r>
  <r>
    <x v="53"/>
    <x v="7"/>
    <x v="7"/>
    <n v="1.0396392542656401"/>
  </r>
  <r>
    <x v="53"/>
    <x v="7"/>
    <x v="8"/>
    <n v="1.01730248828267"/>
  </r>
  <r>
    <x v="53"/>
    <x v="7"/>
    <x v="9"/>
    <s v="Eps"/>
  </r>
  <r>
    <x v="53"/>
    <x v="7"/>
    <x v="10"/>
    <s v="Eps"/>
  </r>
  <r>
    <x v="53"/>
    <x v="7"/>
    <x v="11"/>
    <s v="Eps"/>
  </r>
  <r>
    <x v="53"/>
    <x v="7"/>
    <x v="12"/>
    <s v="Eps"/>
  </r>
  <r>
    <x v="53"/>
    <x v="7"/>
    <x v="13"/>
    <s v="Eps"/>
  </r>
  <r>
    <x v="53"/>
    <x v="7"/>
    <x v="14"/>
    <s v="Eps"/>
  </r>
  <r>
    <x v="53"/>
    <x v="7"/>
    <x v="15"/>
    <s v="Eps"/>
  </r>
  <r>
    <x v="53"/>
    <x v="7"/>
    <x v="16"/>
    <s v="Eps"/>
  </r>
  <r>
    <x v="53"/>
    <x v="7"/>
    <x v="17"/>
    <s v="Eps"/>
  </r>
  <r>
    <x v="53"/>
    <x v="7"/>
    <x v="18"/>
    <s v="Eps"/>
  </r>
  <r>
    <x v="53"/>
    <x v="7"/>
    <x v="19"/>
    <s v="Eps"/>
  </r>
  <r>
    <x v="53"/>
    <x v="7"/>
    <x v="20"/>
    <s v="Eps"/>
  </r>
  <r>
    <x v="53"/>
    <x v="7"/>
    <x v="21"/>
    <s v="Eps"/>
  </r>
  <r>
    <x v="53"/>
    <x v="7"/>
    <x v="22"/>
    <s v="Eps"/>
  </r>
  <r>
    <x v="53"/>
    <x v="7"/>
    <x v="23"/>
    <s v="Eps"/>
  </r>
  <r>
    <x v="53"/>
    <x v="7"/>
    <x v="24"/>
    <s v="Eps"/>
  </r>
  <r>
    <x v="53"/>
    <x v="7"/>
    <x v="25"/>
    <s v="Eps"/>
  </r>
  <r>
    <x v="53"/>
    <x v="7"/>
    <x v="26"/>
    <s v="Eps"/>
  </r>
  <r>
    <x v="53"/>
    <x v="7"/>
    <x v="27"/>
    <s v="Eps"/>
  </r>
  <r>
    <x v="53"/>
    <x v="7"/>
    <x v="28"/>
    <s v="Eps"/>
  </r>
  <r>
    <x v="53"/>
    <x v="8"/>
    <x v="0"/>
    <n v="0.98814471385590597"/>
  </r>
  <r>
    <x v="53"/>
    <x v="8"/>
    <x v="1"/>
    <n v="1"/>
  </r>
  <r>
    <x v="53"/>
    <x v="8"/>
    <x v="2"/>
    <n v="1.01450382728976"/>
  </r>
  <r>
    <x v="53"/>
    <x v="8"/>
    <x v="3"/>
    <n v="1.05532854621851"/>
  </r>
  <r>
    <x v="53"/>
    <x v="8"/>
    <x v="4"/>
    <n v="1.0694628596932301"/>
  </r>
  <r>
    <x v="53"/>
    <x v="8"/>
    <x v="5"/>
    <n v="1.0633203990090501"/>
  </r>
  <r>
    <x v="53"/>
    <x v="8"/>
    <x v="6"/>
    <n v="1.0556607230617401"/>
  </r>
  <r>
    <x v="53"/>
    <x v="8"/>
    <x v="7"/>
    <n v="1.0420665929522399"/>
  </r>
  <r>
    <x v="53"/>
    <x v="8"/>
    <x v="8"/>
    <n v="1.01850165115747"/>
  </r>
  <r>
    <x v="53"/>
    <x v="8"/>
    <x v="9"/>
    <s v="Eps"/>
  </r>
  <r>
    <x v="53"/>
    <x v="8"/>
    <x v="10"/>
    <s v="Eps"/>
  </r>
  <r>
    <x v="53"/>
    <x v="8"/>
    <x v="11"/>
    <s v="Eps"/>
  </r>
  <r>
    <x v="53"/>
    <x v="8"/>
    <x v="12"/>
    <s v="Eps"/>
  </r>
  <r>
    <x v="53"/>
    <x v="8"/>
    <x v="13"/>
    <s v="Eps"/>
  </r>
  <r>
    <x v="53"/>
    <x v="8"/>
    <x v="14"/>
    <s v="Eps"/>
  </r>
  <r>
    <x v="53"/>
    <x v="8"/>
    <x v="15"/>
    <s v="Eps"/>
  </r>
  <r>
    <x v="53"/>
    <x v="8"/>
    <x v="16"/>
    <s v="Eps"/>
  </r>
  <r>
    <x v="53"/>
    <x v="8"/>
    <x v="17"/>
    <s v="Eps"/>
  </r>
  <r>
    <x v="53"/>
    <x v="8"/>
    <x v="18"/>
    <s v="Eps"/>
  </r>
  <r>
    <x v="53"/>
    <x v="8"/>
    <x v="19"/>
    <s v="Eps"/>
  </r>
  <r>
    <x v="53"/>
    <x v="8"/>
    <x v="20"/>
    <s v="Eps"/>
  </r>
  <r>
    <x v="53"/>
    <x v="8"/>
    <x v="21"/>
    <s v="Eps"/>
  </r>
  <r>
    <x v="53"/>
    <x v="8"/>
    <x v="22"/>
    <s v="Eps"/>
  </r>
  <r>
    <x v="53"/>
    <x v="8"/>
    <x v="23"/>
    <s v="Eps"/>
  </r>
  <r>
    <x v="53"/>
    <x v="8"/>
    <x v="24"/>
    <s v="Eps"/>
  </r>
  <r>
    <x v="53"/>
    <x v="8"/>
    <x v="25"/>
    <s v="Eps"/>
  </r>
  <r>
    <x v="53"/>
    <x v="8"/>
    <x v="26"/>
    <s v="Eps"/>
  </r>
  <r>
    <x v="53"/>
    <x v="8"/>
    <x v="27"/>
    <s v="Eps"/>
  </r>
  <r>
    <x v="53"/>
    <x v="8"/>
    <x v="28"/>
    <s v="Eps"/>
  </r>
  <r>
    <x v="53"/>
    <x v="9"/>
    <x v="0"/>
    <n v="0.98196589492892306"/>
  </r>
  <r>
    <x v="53"/>
    <x v="9"/>
    <x v="1"/>
    <n v="1"/>
  </r>
  <r>
    <x v="53"/>
    <x v="9"/>
    <x v="2"/>
    <n v="1.0106316144608001"/>
  </r>
  <r>
    <x v="53"/>
    <x v="9"/>
    <x v="3"/>
    <n v="1.03706748437036"/>
  </r>
  <r>
    <x v="53"/>
    <x v="9"/>
    <x v="4"/>
    <n v="1.0355685548554401"/>
  </r>
  <r>
    <x v="53"/>
    <x v="9"/>
    <x v="5"/>
    <n v="1.0304143540713699"/>
  </r>
  <r>
    <x v="53"/>
    <x v="9"/>
    <x v="6"/>
    <n v="1.02728539432218"/>
  </r>
  <r>
    <x v="53"/>
    <x v="9"/>
    <x v="7"/>
    <n v="1.0240202575097901"/>
  </r>
  <r>
    <x v="53"/>
    <x v="9"/>
    <x v="8"/>
    <n v="1.0230576684261301"/>
  </r>
  <r>
    <x v="53"/>
    <x v="9"/>
    <x v="9"/>
    <s v="Eps"/>
  </r>
  <r>
    <x v="53"/>
    <x v="9"/>
    <x v="10"/>
    <s v="Eps"/>
  </r>
  <r>
    <x v="53"/>
    <x v="9"/>
    <x v="11"/>
    <s v="Eps"/>
  </r>
  <r>
    <x v="53"/>
    <x v="9"/>
    <x v="12"/>
    <s v="Eps"/>
  </r>
  <r>
    <x v="53"/>
    <x v="9"/>
    <x v="13"/>
    <s v="Eps"/>
  </r>
  <r>
    <x v="53"/>
    <x v="9"/>
    <x v="14"/>
    <s v="Eps"/>
  </r>
  <r>
    <x v="53"/>
    <x v="9"/>
    <x v="15"/>
    <s v="Eps"/>
  </r>
  <r>
    <x v="53"/>
    <x v="9"/>
    <x v="16"/>
    <s v="Eps"/>
  </r>
  <r>
    <x v="53"/>
    <x v="9"/>
    <x v="17"/>
    <s v="Eps"/>
  </r>
  <r>
    <x v="53"/>
    <x v="9"/>
    <x v="18"/>
    <s v="Eps"/>
  </r>
  <r>
    <x v="53"/>
    <x v="9"/>
    <x v="19"/>
    <s v="Eps"/>
  </r>
  <r>
    <x v="53"/>
    <x v="9"/>
    <x v="20"/>
    <s v="Eps"/>
  </r>
  <r>
    <x v="53"/>
    <x v="9"/>
    <x v="21"/>
    <s v="Eps"/>
  </r>
  <r>
    <x v="53"/>
    <x v="9"/>
    <x v="22"/>
    <s v="Eps"/>
  </r>
  <r>
    <x v="53"/>
    <x v="9"/>
    <x v="23"/>
    <s v="Eps"/>
  </r>
  <r>
    <x v="53"/>
    <x v="9"/>
    <x v="24"/>
    <s v="Eps"/>
  </r>
  <r>
    <x v="53"/>
    <x v="9"/>
    <x v="25"/>
    <s v="Eps"/>
  </r>
  <r>
    <x v="53"/>
    <x v="9"/>
    <x v="26"/>
    <s v="Eps"/>
  </r>
  <r>
    <x v="53"/>
    <x v="9"/>
    <x v="27"/>
    <s v="Eps"/>
  </r>
  <r>
    <x v="53"/>
    <x v="9"/>
    <x v="28"/>
    <s v="Eps"/>
  </r>
  <r>
    <x v="53"/>
    <x v="10"/>
    <x v="0"/>
    <n v="0.98451727859140503"/>
  </r>
  <r>
    <x v="53"/>
    <x v="10"/>
    <x v="1"/>
    <n v="1"/>
  </r>
  <r>
    <x v="53"/>
    <x v="10"/>
    <x v="2"/>
    <n v="1.01973515813336"/>
  </r>
  <r>
    <x v="53"/>
    <x v="10"/>
    <x v="3"/>
    <n v="1.0639825590526999"/>
  </r>
  <r>
    <x v="53"/>
    <x v="10"/>
    <x v="4"/>
    <n v="1.0524495963117699"/>
  </r>
  <r>
    <x v="53"/>
    <x v="10"/>
    <x v="5"/>
    <n v="1.0282535284495999"/>
  </r>
  <r>
    <x v="53"/>
    <x v="10"/>
    <x v="6"/>
    <n v="1.01757748230824"/>
  </r>
  <r>
    <x v="53"/>
    <x v="10"/>
    <x v="7"/>
    <n v="1.0160570829022999"/>
  </r>
  <r>
    <x v="53"/>
    <x v="10"/>
    <x v="8"/>
    <n v="0.996312645444831"/>
  </r>
  <r>
    <x v="53"/>
    <x v="10"/>
    <x v="9"/>
    <s v="Eps"/>
  </r>
  <r>
    <x v="53"/>
    <x v="10"/>
    <x v="10"/>
    <s v="Eps"/>
  </r>
  <r>
    <x v="53"/>
    <x v="10"/>
    <x v="11"/>
    <s v="Eps"/>
  </r>
  <r>
    <x v="53"/>
    <x v="10"/>
    <x v="12"/>
    <s v="Eps"/>
  </r>
  <r>
    <x v="53"/>
    <x v="10"/>
    <x v="13"/>
    <s v="Eps"/>
  </r>
  <r>
    <x v="53"/>
    <x v="10"/>
    <x v="14"/>
    <s v="Eps"/>
  </r>
  <r>
    <x v="53"/>
    <x v="10"/>
    <x v="15"/>
    <s v="Eps"/>
  </r>
  <r>
    <x v="53"/>
    <x v="10"/>
    <x v="16"/>
    <s v="Eps"/>
  </r>
  <r>
    <x v="53"/>
    <x v="10"/>
    <x v="17"/>
    <s v="Eps"/>
  </r>
  <r>
    <x v="53"/>
    <x v="10"/>
    <x v="18"/>
    <s v="Eps"/>
  </r>
  <r>
    <x v="53"/>
    <x v="10"/>
    <x v="19"/>
    <s v="Eps"/>
  </r>
  <r>
    <x v="53"/>
    <x v="10"/>
    <x v="20"/>
    <s v="Eps"/>
  </r>
  <r>
    <x v="53"/>
    <x v="10"/>
    <x v="21"/>
    <s v="Eps"/>
  </r>
  <r>
    <x v="53"/>
    <x v="10"/>
    <x v="22"/>
    <s v="Eps"/>
  </r>
  <r>
    <x v="53"/>
    <x v="10"/>
    <x v="23"/>
    <s v="Eps"/>
  </r>
  <r>
    <x v="53"/>
    <x v="10"/>
    <x v="24"/>
    <s v="Eps"/>
  </r>
  <r>
    <x v="53"/>
    <x v="10"/>
    <x v="25"/>
    <s v="Eps"/>
  </r>
  <r>
    <x v="53"/>
    <x v="10"/>
    <x v="26"/>
    <s v="Eps"/>
  </r>
  <r>
    <x v="53"/>
    <x v="10"/>
    <x v="27"/>
    <s v="Eps"/>
  </r>
  <r>
    <x v="53"/>
    <x v="10"/>
    <x v="28"/>
    <s v="Eps"/>
  </r>
  <r>
    <x v="53"/>
    <x v="11"/>
    <x v="0"/>
    <n v="0.99346088842347102"/>
  </r>
  <r>
    <x v="53"/>
    <x v="11"/>
    <x v="1"/>
    <n v="1"/>
  </r>
  <r>
    <x v="53"/>
    <x v="11"/>
    <x v="2"/>
    <n v="1.01710538906328"/>
  </r>
  <r>
    <x v="53"/>
    <x v="11"/>
    <x v="3"/>
    <n v="1.0339594624925801"/>
  </r>
  <r>
    <x v="53"/>
    <x v="11"/>
    <x v="4"/>
    <n v="1.0587381384457599"/>
  </r>
  <r>
    <x v="53"/>
    <x v="11"/>
    <x v="5"/>
    <n v="1.08667777919635"/>
  </r>
  <r>
    <x v="53"/>
    <x v="11"/>
    <x v="6"/>
    <n v="1.07267939332452"/>
  </r>
  <r>
    <x v="53"/>
    <x v="11"/>
    <x v="7"/>
    <n v="1.03400173221652"/>
  </r>
  <r>
    <x v="53"/>
    <x v="11"/>
    <x v="8"/>
    <n v="1.0143359893017301"/>
  </r>
  <r>
    <x v="53"/>
    <x v="11"/>
    <x v="9"/>
    <s v="Eps"/>
  </r>
  <r>
    <x v="53"/>
    <x v="11"/>
    <x v="10"/>
    <s v="Eps"/>
  </r>
  <r>
    <x v="53"/>
    <x v="11"/>
    <x v="11"/>
    <s v="Eps"/>
  </r>
  <r>
    <x v="53"/>
    <x v="11"/>
    <x v="12"/>
    <s v="Eps"/>
  </r>
  <r>
    <x v="53"/>
    <x v="11"/>
    <x v="13"/>
    <s v="Eps"/>
  </r>
  <r>
    <x v="53"/>
    <x v="11"/>
    <x v="14"/>
    <s v="Eps"/>
  </r>
  <r>
    <x v="53"/>
    <x v="11"/>
    <x v="15"/>
    <s v="Eps"/>
  </r>
  <r>
    <x v="53"/>
    <x v="11"/>
    <x v="16"/>
    <s v="Eps"/>
  </r>
  <r>
    <x v="53"/>
    <x v="11"/>
    <x v="17"/>
    <s v="Eps"/>
  </r>
  <r>
    <x v="53"/>
    <x v="11"/>
    <x v="18"/>
    <s v="Eps"/>
  </r>
  <r>
    <x v="53"/>
    <x v="11"/>
    <x v="19"/>
    <s v="Eps"/>
  </r>
  <r>
    <x v="53"/>
    <x v="11"/>
    <x v="20"/>
    <s v="Eps"/>
  </r>
  <r>
    <x v="53"/>
    <x v="11"/>
    <x v="21"/>
    <s v="Eps"/>
  </r>
  <r>
    <x v="53"/>
    <x v="11"/>
    <x v="22"/>
    <s v="Eps"/>
  </r>
  <r>
    <x v="53"/>
    <x v="11"/>
    <x v="23"/>
    <s v="Eps"/>
  </r>
  <r>
    <x v="53"/>
    <x v="11"/>
    <x v="24"/>
    <s v="Eps"/>
  </r>
  <r>
    <x v="53"/>
    <x v="11"/>
    <x v="25"/>
    <s v="Eps"/>
  </r>
  <r>
    <x v="53"/>
    <x v="11"/>
    <x v="26"/>
    <s v="Eps"/>
  </r>
  <r>
    <x v="53"/>
    <x v="11"/>
    <x v="27"/>
    <s v="Eps"/>
  </r>
  <r>
    <x v="53"/>
    <x v="11"/>
    <x v="28"/>
    <s v="Eps"/>
  </r>
  <r>
    <x v="53"/>
    <x v="12"/>
    <x v="0"/>
    <n v="0.97438444003691704"/>
  </r>
  <r>
    <x v="53"/>
    <x v="12"/>
    <x v="1"/>
    <n v="1"/>
  </r>
  <r>
    <x v="53"/>
    <x v="12"/>
    <x v="2"/>
    <n v="0.99921939328507903"/>
  </r>
  <r>
    <x v="53"/>
    <x v="12"/>
    <x v="3"/>
    <n v="1.0067139209618501"/>
  </r>
  <r>
    <x v="53"/>
    <x v="12"/>
    <x v="4"/>
    <n v="0.99504089440991395"/>
  </r>
  <r>
    <x v="53"/>
    <x v="12"/>
    <x v="5"/>
    <n v="0.96273207558444895"/>
  </r>
  <r>
    <x v="53"/>
    <x v="12"/>
    <x v="6"/>
    <n v="0.93892046707504595"/>
  </r>
  <r>
    <x v="53"/>
    <x v="12"/>
    <x v="7"/>
    <n v="0.91372794650230704"/>
  </r>
  <r>
    <x v="53"/>
    <x v="12"/>
    <x v="8"/>
    <n v="0.88191089121412503"/>
  </r>
  <r>
    <x v="53"/>
    <x v="12"/>
    <x v="9"/>
    <s v="Eps"/>
  </r>
  <r>
    <x v="53"/>
    <x v="12"/>
    <x v="10"/>
    <s v="Eps"/>
  </r>
  <r>
    <x v="53"/>
    <x v="12"/>
    <x v="11"/>
    <s v="Eps"/>
  </r>
  <r>
    <x v="53"/>
    <x v="12"/>
    <x v="12"/>
    <s v="Eps"/>
  </r>
  <r>
    <x v="53"/>
    <x v="12"/>
    <x v="13"/>
    <s v="Eps"/>
  </r>
  <r>
    <x v="53"/>
    <x v="12"/>
    <x v="14"/>
    <s v="Eps"/>
  </r>
  <r>
    <x v="53"/>
    <x v="12"/>
    <x v="15"/>
    <s v="Eps"/>
  </r>
  <r>
    <x v="53"/>
    <x v="12"/>
    <x v="16"/>
    <s v="Eps"/>
  </r>
  <r>
    <x v="53"/>
    <x v="12"/>
    <x v="17"/>
    <s v="Eps"/>
  </r>
  <r>
    <x v="53"/>
    <x v="12"/>
    <x v="18"/>
    <s v="Eps"/>
  </r>
  <r>
    <x v="53"/>
    <x v="12"/>
    <x v="19"/>
    <s v="Eps"/>
  </r>
  <r>
    <x v="53"/>
    <x v="12"/>
    <x v="20"/>
    <s v="Eps"/>
  </r>
  <r>
    <x v="53"/>
    <x v="12"/>
    <x v="21"/>
    <s v="Eps"/>
  </r>
  <r>
    <x v="53"/>
    <x v="12"/>
    <x v="22"/>
    <s v="Eps"/>
  </r>
  <r>
    <x v="53"/>
    <x v="12"/>
    <x v="23"/>
    <s v="Eps"/>
  </r>
  <r>
    <x v="53"/>
    <x v="12"/>
    <x v="24"/>
    <s v="Eps"/>
  </r>
  <r>
    <x v="53"/>
    <x v="12"/>
    <x v="25"/>
    <s v="Eps"/>
  </r>
  <r>
    <x v="53"/>
    <x v="12"/>
    <x v="26"/>
    <s v="Eps"/>
  </r>
  <r>
    <x v="53"/>
    <x v="12"/>
    <x v="27"/>
    <s v="Eps"/>
  </r>
  <r>
    <x v="53"/>
    <x v="12"/>
    <x v="28"/>
    <s v="Eps"/>
  </r>
  <r>
    <x v="53"/>
    <x v="13"/>
    <x v="0"/>
    <n v="0.96967282317264403"/>
  </r>
  <r>
    <x v="53"/>
    <x v="13"/>
    <x v="1"/>
    <n v="1"/>
  </r>
  <r>
    <x v="53"/>
    <x v="13"/>
    <x v="2"/>
    <n v="1.03345599317919"/>
  </r>
  <r>
    <x v="53"/>
    <x v="13"/>
    <x v="3"/>
    <n v="1.0652215128903899"/>
  </r>
  <r>
    <x v="53"/>
    <x v="13"/>
    <x v="4"/>
    <n v="1.08038261664211"/>
  </r>
  <r>
    <x v="53"/>
    <x v="13"/>
    <x v="5"/>
    <n v="1.0641771402009499"/>
  </r>
  <r>
    <x v="53"/>
    <x v="13"/>
    <x v="6"/>
    <n v="1.04169807222052"/>
  </r>
  <r>
    <x v="53"/>
    <x v="13"/>
    <x v="7"/>
    <n v="1.0060047453032499"/>
  </r>
  <r>
    <x v="53"/>
    <x v="13"/>
    <x v="8"/>
    <n v="0.97636164433614903"/>
  </r>
  <r>
    <x v="53"/>
    <x v="13"/>
    <x v="9"/>
    <s v="Eps"/>
  </r>
  <r>
    <x v="53"/>
    <x v="13"/>
    <x v="10"/>
    <s v="Eps"/>
  </r>
  <r>
    <x v="53"/>
    <x v="13"/>
    <x v="11"/>
    <s v="Eps"/>
  </r>
  <r>
    <x v="53"/>
    <x v="13"/>
    <x v="12"/>
    <s v="Eps"/>
  </r>
  <r>
    <x v="53"/>
    <x v="13"/>
    <x v="13"/>
    <s v="Eps"/>
  </r>
  <r>
    <x v="53"/>
    <x v="13"/>
    <x v="14"/>
    <s v="Eps"/>
  </r>
  <r>
    <x v="53"/>
    <x v="13"/>
    <x v="15"/>
    <s v="Eps"/>
  </r>
  <r>
    <x v="53"/>
    <x v="13"/>
    <x v="16"/>
    <s v="Eps"/>
  </r>
  <r>
    <x v="53"/>
    <x v="13"/>
    <x v="17"/>
    <s v="Eps"/>
  </r>
  <r>
    <x v="53"/>
    <x v="13"/>
    <x v="18"/>
    <s v="Eps"/>
  </r>
  <r>
    <x v="53"/>
    <x v="13"/>
    <x v="19"/>
    <s v="Eps"/>
  </r>
  <r>
    <x v="53"/>
    <x v="13"/>
    <x v="20"/>
    <s v="Eps"/>
  </r>
  <r>
    <x v="53"/>
    <x v="13"/>
    <x v="21"/>
    <s v="Eps"/>
  </r>
  <r>
    <x v="53"/>
    <x v="13"/>
    <x v="22"/>
    <s v="Eps"/>
  </r>
  <r>
    <x v="53"/>
    <x v="13"/>
    <x v="23"/>
    <s v="Eps"/>
  </r>
  <r>
    <x v="53"/>
    <x v="13"/>
    <x v="24"/>
    <s v="Eps"/>
  </r>
  <r>
    <x v="53"/>
    <x v="13"/>
    <x v="25"/>
    <s v="Eps"/>
  </r>
  <r>
    <x v="53"/>
    <x v="13"/>
    <x v="26"/>
    <s v="Eps"/>
  </r>
  <r>
    <x v="53"/>
    <x v="13"/>
    <x v="27"/>
    <s v="Eps"/>
  </r>
  <r>
    <x v="53"/>
    <x v="13"/>
    <x v="28"/>
    <s v="Eps"/>
  </r>
  <r>
    <x v="53"/>
    <x v="14"/>
    <x v="0"/>
    <n v="0.99022832092395996"/>
  </r>
  <r>
    <x v="53"/>
    <x v="14"/>
    <x v="1"/>
    <n v="1"/>
  </r>
  <r>
    <x v="53"/>
    <x v="14"/>
    <x v="2"/>
    <n v="1.0168656041297299"/>
  </r>
  <r>
    <x v="53"/>
    <x v="14"/>
    <x v="3"/>
    <n v="1.0380367189251201"/>
  </r>
  <r>
    <x v="53"/>
    <x v="14"/>
    <x v="4"/>
    <n v="1.05338975191185"/>
  </r>
  <r>
    <x v="53"/>
    <x v="14"/>
    <x v="5"/>
    <n v="1.0542452566854701"/>
  </r>
  <r>
    <x v="53"/>
    <x v="14"/>
    <x v="6"/>
    <n v="1.03335807690382"/>
  </r>
  <r>
    <x v="53"/>
    <x v="14"/>
    <x v="7"/>
    <n v="0.98868174432142197"/>
  </r>
  <r>
    <x v="53"/>
    <x v="14"/>
    <x v="8"/>
    <n v="0.96476383621273398"/>
  </r>
  <r>
    <x v="53"/>
    <x v="14"/>
    <x v="9"/>
    <s v="Eps"/>
  </r>
  <r>
    <x v="53"/>
    <x v="14"/>
    <x v="10"/>
    <s v="Eps"/>
  </r>
  <r>
    <x v="53"/>
    <x v="14"/>
    <x v="11"/>
    <s v="Eps"/>
  </r>
  <r>
    <x v="53"/>
    <x v="14"/>
    <x v="12"/>
    <s v="Eps"/>
  </r>
  <r>
    <x v="53"/>
    <x v="14"/>
    <x v="13"/>
    <s v="Eps"/>
  </r>
  <r>
    <x v="53"/>
    <x v="14"/>
    <x v="14"/>
    <s v="Eps"/>
  </r>
  <r>
    <x v="53"/>
    <x v="14"/>
    <x v="15"/>
    <s v="Eps"/>
  </r>
  <r>
    <x v="53"/>
    <x v="14"/>
    <x v="16"/>
    <s v="Eps"/>
  </r>
  <r>
    <x v="53"/>
    <x v="14"/>
    <x v="17"/>
    <s v="Eps"/>
  </r>
  <r>
    <x v="53"/>
    <x v="14"/>
    <x v="18"/>
    <s v="Eps"/>
  </r>
  <r>
    <x v="53"/>
    <x v="14"/>
    <x v="19"/>
    <s v="Eps"/>
  </r>
  <r>
    <x v="53"/>
    <x v="14"/>
    <x v="20"/>
    <s v="Eps"/>
  </r>
  <r>
    <x v="53"/>
    <x v="14"/>
    <x v="21"/>
    <s v="Eps"/>
  </r>
  <r>
    <x v="53"/>
    <x v="14"/>
    <x v="22"/>
    <s v="Eps"/>
  </r>
  <r>
    <x v="53"/>
    <x v="14"/>
    <x v="23"/>
    <s v="Eps"/>
  </r>
  <r>
    <x v="53"/>
    <x v="14"/>
    <x v="24"/>
    <s v="Eps"/>
  </r>
  <r>
    <x v="53"/>
    <x v="14"/>
    <x v="25"/>
    <s v="Eps"/>
  </r>
  <r>
    <x v="53"/>
    <x v="14"/>
    <x v="26"/>
    <s v="Eps"/>
  </r>
  <r>
    <x v="53"/>
    <x v="14"/>
    <x v="27"/>
    <s v="Eps"/>
  </r>
  <r>
    <x v="53"/>
    <x v="14"/>
    <x v="28"/>
    <s v="Eps"/>
  </r>
  <r>
    <x v="53"/>
    <x v="15"/>
    <x v="0"/>
    <n v="0.98827052621084699"/>
  </r>
  <r>
    <x v="53"/>
    <x v="15"/>
    <x v="1"/>
    <n v="1"/>
  </r>
  <r>
    <x v="53"/>
    <x v="15"/>
    <x v="2"/>
    <n v="1.0132331650106901"/>
  </r>
  <r>
    <x v="53"/>
    <x v="15"/>
    <x v="3"/>
    <n v="1.0749505943617099"/>
  </r>
  <r>
    <x v="53"/>
    <x v="15"/>
    <x v="4"/>
    <n v="1.07519417230585"/>
  </r>
  <r>
    <x v="53"/>
    <x v="15"/>
    <x v="5"/>
    <n v="1.0690821645353401"/>
  </r>
  <r>
    <x v="53"/>
    <x v="15"/>
    <x v="6"/>
    <n v="1.0688768595556299"/>
  </r>
  <r>
    <x v="53"/>
    <x v="15"/>
    <x v="7"/>
    <n v="1.0635511224357901"/>
  </r>
  <r>
    <x v="53"/>
    <x v="15"/>
    <x v="8"/>
    <n v="1.0460066320124899"/>
  </r>
  <r>
    <x v="53"/>
    <x v="15"/>
    <x v="9"/>
    <s v="Eps"/>
  </r>
  <r>
    <x v="53"/>
    <x v="15"/>
    <x v="10"/>
    <s v="Eps"/>
  </r>
  <r>
    <x v="53"/>
    <x v="15"/>
    <x v="11"/>
    <s v="Eps"/>
  </r>
  <r>
    <x v="53"/>
    <x v="15"/>
    <x v="12"/>
    <s v="Eps"/>
  </r>
  <r>
    <x v="53"/>
    <x v="15"/>
    <x v="13"/>
    <s v="Eps"/>
  </r>
  <r>
    <x v="53"/>
    <x v="15"/>
    <x v="14"/>
    <s v="Eps"/>
  </r>
  <r>
    <x v="53"/>
    <x v="15"/>
    <x v="15"/>
    <s v="Eps"/>
  </r>
  <r>
    <x v="53"/>
    <x v="15"/>
    <x v="16"/>
    <s v="Eps"/>
  </r>
  <r>
    <x v="53"/>
    <x v="15"/>
    <x v="17"/>
    <s v="Eps"/>
  </r>
  <r>
    <x v="53"/>
    <x v="15"/>
    <x v="18"/>
    <s v="Eps"/>
  </r>
  <r>
    <x v="53"/>
    <x v="15"/>
    <x v="19"/>
    <s v="Eps"/>
  </r>
  <r>
    <x v="53"/>
    <x v="15"/>
    <x v="20"/>
    <s v="Eps"/>
  </r>
  <r>
    <x v="53"/>
    <x v="15"/>
    <x v="21"/>
    <s v="Eps"/>
  </r>
  <r>
    <x v="53"/>
    <x v="15"/>
    <x v="22"/>
    <s v="Eps"/>
  </r>
  <r>
    <x v="53"/>
    <x v="15"/>
    <x v="23"/>
    <s v="Eps"/>
  </r>
  <r>
    <x v="53"/>
    <x v="15"/>
    <x v="24"/>
    <s v="Eps"/>
  </r>
  <r>
    <x v="53"/>
    <x v="15"/>
    <x v="25"/>
    <s v="Eps"/>
  </r>
  <r>
    <x v="53"/>
    <x v="15"/>
    <x v="26"/>
    <s v="Eps"/>
  </r>
  <r>
    <x v="53"/>
    <x v="15"/>
    <x v="27"/>
    <s v="Eps"/>
  </r>
  <r>
    <x v="53"/>
    <x v="15"/>
    <x v="28"/>
    <s v="Eps"/>
  </r>
  <r>
    <x v="53"/>
    <x v="16"/>
    <x v="0"/>
    <n v="0.98226849498257496"/>
  </r>
  <r>
    <x v="53"/>
    <x v="16"/>
    <x v="1"/>
    <n v="1"/>
  </r>
  <r>
    <x v="53"/>
    <x v="16"/>
    <x v="2"/>
    <n v="1.0161782991753401"/>
  </r>
  <r>
    <x v="53"/>
    <x v="16"/>
    <x v="3"/>
    <n v="1.0610225648393501"/>
  </r>
  <r>
    <x v="53"/>
    <x v="16"/>
    <x v="4"/>
    <n v="1.07808557106457"/>
  </r>
  <r>
    <x v="53"/>
    <x v="16"/>
    <x v="5"/>
    <n v="1.08231623275585"/>
  </r>
  <r>
    <x v="53"/>
    <x v="16"/>
    <x v="6"/>
    <n v="1.07889675187576"/>
  </r>
  <r>
    <x v="53"/>
    <x v="16"/>
    <x v="7"/>
    <n v="1.06846663228786"/>
  </r>
  <r>
    <x v="53"/>
    <x v="16"/>
    <x v="8"/>
    <n v="1.05485088920602"/>
  </r>
  <r>
    <x v="53"/>
    <x v="16"/>
    <x v="9"/>
    <s v="Eps"/>
  </r>
  <r>
    <x v="53"/>
    <x v="16"/>
    <x v="10"/>
    <s v="Eps"/>
  </r>
  <r>
    <x v="53"/>
    <x v="16"/>
    <x v="11"/>
    <s v="Eps"/>
  </r>
  <r>
    <x v="53"/>
    <x v="16"/>
    <x v="12"/>
    <s v="Eps"/>
  </r>
  <r>
    <x v="53"/>
    <x v="16"/>
    <x v="13"/>
    <s v="Eps"/>
  </r>
  <r>
    <x v="53"/>
    <x v="16"/>
    <x v="14"/>
    <s v="Eps"/>
  </r>
  <r>
    <x v="53"/>
    <x v="16"/>
    <x v="15"/>
    <s v="Eps"/>
  </r>
  <r>
    <x v="53"/>
    <x v="16"/>
    <x v="16"/>
    <s v="Eps"/>
  </r>
  <r>
    <x v="53"/>
    <x v="16"/>
    <x v="17"/>
    <s v="Eps"/>
  </r>
  <r>
    <x v="53"/>
    <x v="16"/>
    <x v="18"/>
    <s v="Eps"/>
  </r>
  <r>
    <x v="53"/>
    <x v="16"/>
    <x v="19"/>
    <s v="Eps"/>
  </r>
  <r>
    <x v="53"/>
    <x v="16"/>
    <x v="20"/>
    <s v="Eps"/>
  </r>
  <r>
    <x v="53"/>
    <x v="16"/>
    <x v="21"/>
    <s v="Eps"/>
  </r>
  <r>
    <x v="53"/>
    <x v="16"/>
    <x v="22"/>
    <s v="Eps"/>
  </r>
  <r>
    <x v="53"/>
    <x v="16"/>
    <x v="23"/>
    <s v="Eps"/>
  </r>
  <r>
    <x v="53"/>
    <x v="16"/>
    <x v="24"/>
    <s v="Eps"/>
  </r>
  <r>
    <x v="53"/>
    <x v="16"/>
    <x v="25"/>
    <s v="Eps"/>
  </r>
  <r>
    <x v="53"/>
    <x v="16"/>
    <x v="26"/>
    <s v="Eps"/>
  </r>
  <r>
    <x v="53"/>
    <x v="16"/>
    <x v="27"/>
    <s v="Eps"/>
  </r>
  <r>
    <x v="53"/>
    <x v="16"/>
    <x v="28"/>
    <s v="Eps"/>
  </r>
  <r>
    <x v="53"/>
    <x v="17"/>
    <x v="0"/>
    <n v="0.97614324505588601"/>
  </r>
  <r>
    <x v="53"/>
    <x v="17"/>
    <x v="1"/>
    <n v="1"/>
  </r>
  <r>
    <x v="53"/>
    <x v="17"/>
    <x v="2"/>
    <n v="0.99406339797054599"/>
  </r>
  <r>
    <x v="53"/>
    <x v="17"/>
    <x v="3"/>
    <n v="1.0086745888030699"/>
  </r>
  <r>
    <x v="53"/>
    <x v="17"/>
    <x v="4"/>
    <n v="1.00459996199632"/>
  </r>
  <r>
    <x v="53"/>
    <x v="17"/>
    <x v="5"/>
    <n v="0.98940391828970597"/>
  </r>
  <r>
    <x v="53"/>
    <x v="17"/>
    <x v="6"/>
    <n v="0.97770983501814601"/>
  </r>
  <r>
    <x v="53"/>
    <x v="17"/>
    <x v="7"/>
    <n v="0.96935590346717104"/>
  </r>
  <r>
    <x v="53"/>
    <x v="17"/>
    <x v="8"/>
    <n v="0.95333635316786602"/>
  </r>
  <r>
    <x v="53"/>
    <x v="17"/>
    <x v="9"/>
    <s v="Eps"/>
  </r>
  <r>
    <x v="53"/>
    <x v="17"/>
    <x v="10"/>
    <s v="Eps"/>
  </r>
  <r>
    <x v="53"/>
    <x v="17"/>
    <x v="11"/>
    <s v="Eps"/>
  </r>
  <r>
    <x v="53"/>
    <x v="17"/>
    <x v="12"/>
    <s v="Eps"/>
  </r>
  <r>
    <x v="53"/>
    <x v="17"/>
    <x v="13"/>
    <s v="Eps"/>
  </r>
  <r>
    <x v="53"/>
    <x v="17"/>
    <x v="14"/>
    <s v="Eps"/>
  </r>
  <r>
    <x v="53"/>
    <x v="17"/>
    <x v="15"/>
    <s v="Eps"/>
  </r>
  <r>
    <x v="53"/>
    <x v="17"/>
    <x v="16"/>
    <s v="Eps"/>
  </r>
  <r>
    <x v="53"/>
    <x v="17"/>
    <x v="17"/>
    <s v="Eps"/>
  </r>
  <r>
    <x v="53"/>
    <x v="17"/>
    <x v="18"/>
    <s v="Eps"/>
  </r>
  <r>
    <x v="53"/>
    <x v="17"/>
    <x v="19"/>
    <s v="Eps"/>
  </r>
  <r>
    <x v="53"/>
    <x v="17"/>
    <x v="20"/>
    <s v="Eps"/>
  </r>
  <r>
    <x v="53"/>
    <x v="17"/>
    <x v="21"/>
    <s v="Eps"/>
  </r>
  <r>
    <x v="53"/>
    <x v="17"/>
    <x v="22"/>
    <s v="Eps"/>
  </r>
  <r>
    <x v="53"/>
    <x v="17"/>
    <x v="23"/>
    <s v="Eps"/>
  </r>
  <r>
    <x v="53"/>
    <x v="17"/>
    <x v="24"/>
    <s v="Eps"/>
  </r>
  <r>
    <x v="53"/>
    <x v="17"/>
    <x v="25"/>
    <s v="Eps"/>
  </r>
  <r>
    <x v="53"/>
    <x v="17"/>
    <x v="26"/>
    <s v="Eps"/>
  </r>
  <r>
    <x v="53"/>
    <x v="17"/>
    <x v="27"/>
    <s v="Eps"/>
  </r>
  <r>
    <x v="53"/>
    <x v="17"/>
    <x v="28"/>
    <s v="Eps"/>
  </r>
  <r>
    <x v="53"/>
    <x v="18"/>
    <x v="0"/>
    <n v="0.98506739742835103"/>
  </r>
  <r>
    <x v="53"/>
    <x v="18"/>
    <x v="1"/>
    <n v="1"/>
  </r>
  <r>
    <x v="53"/>
    <x v="18"/>
    <x v="2"/>
    <n v="1.0089235868587501"/>
  </r>
  <r>
    <x v="53"/>
    <x v="18"/>
    <x v="3"/>
    <n v="1.03212880398344"/>
  </r>
  <r>
    <x v="53"/>
    <x v="18"/>
    <x v="4"/>
    <n v="1.03664038862938"/>
  </r>
  <r>
    <x v="53"/>
    <x v="18"/>
    <x v="5"/>
    <n v="1.02765189386539"/>
  </r>
  <r>
    <x v="53"/>
    <x v="18"/>
    <x v="6"/>
    <n v="1.01691583659721"/>
  </r>
  <r>
    <x v="53"/>
    <x v="18"/>
    <x v="7"/>
    <n v="0.99848613739755598"/>
  </r>
  <r>
    <x v="53"/>
    <x v="18"/>
    <x v="8"/>
    <n v="0.97408931019096801"/>
  </r>
  <r>
    <x v="54"/>
    <x v="0"/>
    <x v="0"/>
    <n v="1.05315698378761"/>
  </r>
  <r>
    <x v="54"/>
    <x v="0"/>
    <x v="1"/>
    <n v="1"/>
  </r>
  <r>
    <x v="54"/>
    <x v="0"/>
    <x v="2"/>
    <n v="0.94703573381310402"/>
  </r>
  <r>
    <x v="54"/>
    <x v="0"/>
    <x v="3"/>
    <n v="0.84823847030874999"/>
  </r>
  <r>
    <x v="54"/>
    <x v="0"/>
    <x v="4"/>
    <n v="0.77301592530758501"/>
  </r>
  <r>
    <x v="54"/>
    <x v="0"/>
    <x v="5"/>
    <n v="0.69884499691676605"/>
  </r>
  <r>
    <x v="54"/>
    <x v="0"/>
    <x v="6"/>
    <n v="0.67735950524162503"/>
  </r>
  <r>
    <x v="54"/>
    <x v="0"/>
    <x v="7"/>
    <n v="0.665593269181602"/>
  </r>
  <r>
    <x v="54"/>
    <x v="0"/>
    <x v="8"/>
    <n v="0.65430239737065299"/>
  </r>
  <r>
    <x v="54"/>
    <x v="0"/>
    <x v="9"/>
    <s v="Eps"/>
  </r>
  <r>
    <x v="54"/>
    <x v="0"/>
    <x v="10"/>
    <s v="Eps"/>
  </r>
  <r>
    <x v="54"/>
    <x v="0"/>
    <x v="11"/>
    <s v="Eps"/>
  </r>
  <r>
    <x v="54"/>
    <x v="0"/>
    <x v="12"/>
    <s v="Eps"/>
  </r>
  <r>
    <x v="54"/>
    <x v="0"/>
    <x v="13"/>
    <s v="Eps"/>
  </r>
  <r>
    <x v="54"/>
    <x v="0"/>
    <x v="14"/>
    <s v="Eps"/>
  </r>
  <r>
    <x v="54"/>
    <x v="0"/>
    <x v="15"/>
    <s v="Eps"/>
  </r>
  <r>
    <x v="54"/>
    <x v="0"/>
    <x v="16"/>
    <s v="Eps"/>
  </r>
  <r>
    <x v="54"/>
    <x v="0"/>
    <x v="17"/>
    <s v="Eps"/>
  </r>
  <r>
    <x v="54"/>
    <x v="0"/>
    <x v="18"/>
    <s v="Eps"/>
  </r>
  <r>
    <x v="54"/>
    <x v="0"/>
    <x v="19"/>
    <s v="Eps"/>
  </r>
  <r>
    <x v="54"/>
    <x v="0"/>
    <x v="20"/>
    <s v="Eps"/>
  </r>
  <r>
    <x v="54"/>
    <x v="0"/>
    <x v="21"/>
    <s v="Eps"/>
  </r>
  <r>
    <x v="54"/>
    <x v="0"/>
    <x v="22"/>
    <s v="Eps"/>
  </r>
  <r>
    <x v="54"/>
    <x v="0"/>
    <x v="23"/>
    <s v="Eps"/>
  </r>
  <r>
    <x v="54"/>
    <x v="0"/>
    <x v="24"/>
    <s v="Eps"/>
  </r>
  <r>
    <x v="54"/>
    <x v="0"/>
    <x v="25"/>
    <s v="Eps"/>
  </r>
  <r>
    <x v="54"/>
    <x v="0"/>
    <x v="26"/>
    <s v="Eps"/>
  </r>
  <r>
    <x v="54"/>
    <x v="0"/>
    <x v="27"/>
    <s v="Eps"/>
  </r>
  <r>
    <x v="54"/>
    <x v="0"/>
    <x v="28"/>
    <s v="Eps"/>
  </r>
  <r>
    <x v="54"/>
    <x v="1"/>
    <x v="0"/>
    <n v="1.0455456193399899"/>
  </r>
  <r>
    <x v="54"/>
    <x v="1"/>
    <x v="1"/>
    <n v="1"/>
  </r>
  <r>
    <x v="54"/>
    <x v="1"/>
    <x v="2"/>
    <n v="0.94857515427184003"/>
  </r>
  <r>
    <x v="54"/>
    <x v="1"/>
    <x v="3"/>
    <n v="0.91016187904408996"/>
  </r>
  <r>
    <x v="54"/>
    <x v="1"/>
    <x v="4"/>
    <n v="0.88214613933076602"/>
  </r>
  <r>
    <x v="54"/>
    <x v="1"/>
    <x v="5"/>
    <n v="0.799819481301275"/>
  </r>
  <r>
    <x v="54"/>
    <x v="1"/>
    <x v="6"/>
    <n v="0.75736021323207303"/>
  </r>
  <r>
    <x v="54"/>
    <x v="1"/>
    <x v="7"/>
    <n v="0.71575638837330302"/>
  </r>
  <r>
    <x v="54"/>
    <x v="1"/>
    <x v="8"/>
    <n v="0.66776902166692198"/>
  </r>
  <r>
    <x v="54"/>
    <x v="1"/>
    <x v="9"/>
    <s v="Eps"/>
  </r>
  <r>
    <x v="54"/>
    <x v="1"/>
    <x v="10"/>
    <s v="Eps"/>
  </r>
  <r>
    <x v="54"/>
    <x v="1"/>
    <x v="11"/>
    <s v="Eps"/>
  </r>
  <r>
    <x v="54"/>
    <x v="1"/>
    <x v="12"/>
    <s v="Eps"/>
  </r>
  <r>
    <x v="54"/>
    <x v="1"/>
    <x v="13"/>
    <s v="Eps"/>
  </r>
  <r>
    <x v="54"/>
    <x v="1"/>
    <x v="14"/>
    <s v="Eps"/>
  </r>
  <r>
    <x v="54"/>
    <x v="1"/>
    <x v="15"/>
    <s v="Eps"/>
  </r>
  <r>
    <x v="54"/>
    <x v="1"/>
    <x v="16"/>
    <s v="Eps"/>
  </r>
  <r>
    <x v="54"/>
    <x v="1"/>
    <x v="17"/>
    <s v="Eps"/>
  </r>
  <r>
    <x v="54"/>
    <x v="1"/>
    <x v="18"/>
    <s v="Eps"/>
  </r>
  <r>
    <x v="54"/>
    <x v="1"/>
    <x v="19"/>
    <s v="Eps"/>
  </r>
  <r>
    <x v="54"/>
    <x v="1"/>
    <x v="20"/>
    <s v="Eps"/>
  </r>
  <r>
    <x v="54"/>
    <x v="1"/>
    <x v="21"/>
    <s v="Eps"/>
  </r>
  <r>
    <x v="54"/>
    <x v="1"/>
    <x v="22"/>
    <s v="Eps"/>
  </r>
  <r>
    <x v="54"/>
    <x v="1"/>
    <x v="23"/>
    <s v="Eps"/>
  </r>
  <r>
    <x v="54"/>
    <x v="1"/>
    <x v="24"/>
    <s v="Eps"/>
  </r>
  <r>
    <x v="54"/>
    <x v="1"/>
    <x v="25"/>
    <s v="Eps"/>
  </r>
  <r>
    <x v="54"/>
    <x v="1"/>
    <x v="26"/>
    <s v="Eps"/>
  </r>
  <r>
    <x v="54"/>
    <x v="1"/>
    <x v="27"/>
    <s v="Eps"/>
  </r>
  <r>
    <x v="54"/>
    <x v="1"/>
    <x v="28"/>
    <s v="Eps"/>
  </r>
  <r>
    <x v="54"/>
    <x v="2"/>
    <x v="0"/>
    <n v="1.01496957671611"/>
  </r>
  <r>
    <x v="54"/>
    <x v="2"/>
    <x v="1"/>
    <n v="1"/>
  </r>
  <r>
    <x v="54"/>
    <x v="2"/>
    <x v="2"/>
    <n v="0.96021227232962003"/>
  </r>
  <r>
    <x v="54"/>
    <x v="2"/>
    <x v="3"/>
    <n v="0.88379253452917295"/>
  </r>
  <r>
    <x v="54"/>
    <x v="2"/>
    <x v="4"/>
    <n v="0.83704254169389902"/>
  </r>
  <r>
    <x v="54"/>
    <x v="2"/>
    <x v="5"/>
    <n v="0.76186326745506305"/>
  </r>
  <r>
    <x v="54"/>
    <x v="2"/>
    <x v="6"/>
    <n v="0.73224388092544901"/>
  </r>
  <r>
    <x v="54"/>
    <x v="2"/>
    <x v="7"/>
    <n v="0.729213021453188"/>
  </r>
  <r>
    <x v="54"/>
    <x v="2"/>
    <x v="8"/>
    <n v="0.74908350745131103"/>
  </r>
  <r>
    <x v="54"/>
    <x v="2"/>
    <x v="9"/>
    <s v="Eps"/>
  </r>
  <r>
    <x v="54"/>
    <x v="2"/>
    <x v="10"/>
    <s v="Eps"/>
  </r>
  <r>
    <x v="54"/>
    <x v="2"/>
    <x v="11"/>
    <s v="Eps"/>
  </r>
  <r>
    <x v="54"/>
    <x v="2"/>
    <x v="12"/>
    <s v="Eps"/>
  </r>
  <r>
    <x v="54"/>
    <x v="2"/>
    <x v="13"/>
    <s v="Eps"/>
  </r>
  <r>
    <x v="54"/>
    <x v="2"/>
    <x v="14"/>
    <s v="Eps"/>
  </r>
  <r>
    <x v="54"/>
    <x v="2"/>
    <x v="15"/>
    <s v="Eps"/>
  </r>
  <r>
    <x v="54"/>
    <x v="2"/>
    <x v="16"/>
    <s v="Eps"/>
  </r>
  <r>
    <x v="54"/>
    <x v="2"/>
    <x v="17"/>
    <s v="Eps"/>
  </r>
  <r>
    <x v="54"/>
    <x v="2"/>
    <x v="18"/>
    <s v="Eps"/>
  </r>
  <r>
    <x v="54"/>
    <x v="2"/>
    <x v="19"/>
    <s v="Eps"/>
  </r>
  <r>
    <x v="54"/>
    <x v="2"/>
    <x v="20"/>
    <s v="Eps"/>
  </r>
  <r>
    <x v="54"/>
    <x v="2"/>
    <x v="21"/>
    <s v="Eps"/>
  </r>
  <r>
    <x v="54"/>
    <x v="2"/>
    <x v="22"/>
    <s v="Eps"/>
  </r>
  <r>
    <x v="54"/>
    <x v="2"/>
    <x v="23"/>
    <s v="Eps"/>
  </r>
  <r>
    <x v="54"/>
    <x v="2"/>
    <x v="24"/>
    <s v="Eps"/>
  </r>
  <r>
    <x v="54"/>
    <x v="2"/>
    <x v="25"/>
    <s v="Eps"/>
  </r>
  <r>
    <x v="54"/>
    <x v="2"/>
    <x v="26"/>
    <s v="Eps"/>
  </r>
  <r>
    <x v="54"/>
    <x v="2"/>
    <x v="27"/>
    <s v="Eps"/>
  </r>
  <r>
    <x v="54"/>
    <x v="2"/>
    <x v="28"/>
    <s v="Eps"/>
  </r>
  <r>
    <x v="54"/>
    <x v="3"/>
    <x v="0"/>
    <n v="1.0149405642553699"/>
  </r>
  <r>
    <x v="54"/>
    <x v="3"/>
    <x v="1"/>
    <n v="1"/>
  </r>
  <r>
    <x v="54"/>
    <x v="3"/>
    <x v="2"/>
    <n v="0.96236891865247598"/>
  </r>
  <r>
    <x v="54"/>
    <x v="3"/>
    <x v="3"/>
    <n v="0.97338582201988799"/>
  </r>
  <r>
    <x v="54"/>
    <x v="3"/>
    <x v="4"/>
    <n v="0.982078017183727"/>
  </r>
  <r>
    <x v="54"/>
    <x v="3"/>
    <x v="5"/>
    <n v="0.91371110068650296"/>
  </r>
  <r>
    <x v="54"/>
    <x v="3"/>
    <x v="6"/>
    <n v="0.87108990293745103"/>
  </r>
  <r>
    <x v="54"/>
    <x v="3"/>
    <x v="7"/>
    <n v="0.82716801772611304"/>
  </r>
  <r>
    <x v="54"/>
    <x v="3"/>
    <x v="8"/>
    <n v="0.78296289653005202"/>
  </r>
  <r>
    <x v="54"/>
    <x v="3"/>
    <x v="9"/>
    <s v="Eps"/>
  </r>
  <r>
    <x v="54"/>
    <x v="3"/>
    <x v="10"/>
    <s v="Eps"/>
  </r>
  <r>
    <x v="54"/>
    <x v="3"/>
    <x v="11"/>
    <s v="Eps"/>
  </r>
  <r>
    <x v="54"/>
    <x v="3"/>
    <x v="12"/>
    <s v="Eps"/>
  </r>
  <r>
    <x v="54"/>
    <x v="3"/>
    <x v="13"/>
    <s v="Eps"/>
  </r>
  <r>
    <x v="54"/>
    <x v="3"/>
    <x v="14"/>
    <s v="Eps"/>
  </r>
  <r>
    <x v="54"/>
    <x v="3"/>
    <x v="15"/>
    <s v="Eps"/>
  </r>
  <r>
    <x v="54"/>
    <x v="3"/>
    <x v="16"/>
    <s v="Eps"/>
  </r>
  <r>
    <x v="54"/>
    <x v="3"/>
    <x v="17"/>
    <s v="Eps"/>
  </r>
  <r>
    <x v="54"/>
    <x v="3"/>
    <x v="18"/>
    <s v="Eps"/>
  </r>
  <r>
    <x v="54"/>
    <x v="3"/>
    <x v="19"/>
    <s v="Eps"/>
  </r>
  <r>
    <x v="54"/>
    <x v="3"/>
    <x v="20"/>
    <s v="Eps"/>
  </r>
  <r>
    <x v="54"/>
    <x v="3"/>
    <x v="21"/>
    <s v="Eps"/>
  </r>
  <r>
    <x v="54"/>
    <x v="3"/>
    <x v="22"/>
    <s v="Eps"/>
  </r>
  <r>
    <x v="54"/>
    <x v="3"/>
    <x v="23"/>
    <s v="Eps"/>
  </r>
  <r>
    <x v="54"/>
    <x v="3"/>
    <x v="24"/>
    <s v="Eps"/>
  </r>
  <r>
    <x v="54"/>
    <x v="3"/>
    <x v="25"/>
    <s v="Eps"/>
  </r>
  <r>
    <x v="54"/>
    <x v="3"/>
    <x v="26"/>
    <s v="Eps"/>
  </r>
  <r>
    <x v="54"/>
    <x v="3"/>
    <x v="27"/>
    <s v="Eps"/>
  </r>
  <r>
    <x v="54"/>
    <x v="3"/>
    <x v="28"/>
    <s v="Eps"/>
  </r>
  <r>
    <x v="54"/>
    <x v="4"/>
    <x v="0"/>
    <n v="1.01274076899539"/>
  </r>
  <r>
    <x v="54"/>
    <x v="4"/>
    <x v="1"/>
    <n v="1"/>
  </r>
  <r>
    <x v="54"/>
    <x v="4"/>
    <x v="2"/>
    <n v="0.96436275726718201"/>
  </r>
  <r>
    <x v="54"/>
    <x v="4"/>
    <x v="3"/>
    <n v="0.97996086460058895"/>
  </r>
  <r>
    <x v="54"/>
    <x v="4"/>
    <x v="4"/>
    <n v="0.99967170626992297"/>
  </r>
  <r>
    <x v="54"/>
    <x v="4"/>
    <x v="5"/>
    <n v="0.92052891783559099"/>
  </r>
  <r>
    <x v="54"/>
    <x v="4"/>
    <x v="6"/>
    <n v="0.87377701505781402"/>
  </r>
  <r>
    <x v="54"/>
    <x v="4"/>
    <x v="7"/>
    <n v="0.82197792363858402"/>
  </r>
  <r>
    <x v="54"/>
    <x v="4"/>
    <x v="8"/>
    <n v="0.77911940521045697"/>
  </r>
  <r>
    <x v="54"/>
    <x v="4"/>
    <x v="9"/>
    <s v="Eps"/>
  </r>
  <r>
    <x v="54"/>
    <x v="4"/>
    <x v="10"/>
    <s v="Eps"/>
  </r>
  <r>
    <x v="54"/>
    <x v="4"/>
    <x v="11"/>
    <s v="Eps"/>
  </r>
  <r>
    <x v="54"/>
    <x v="4"/>
    <x v="12"/>
    <s v="Eps"/>
  </r>
  <r>
    <x v="54"/>
    <x v="4"/>
    <x v="13"/>
    <s v="Eps"/>
  </r>
  <r>
    <x v="54"/>
    <x v="4"/>
    <x v="14"/>
    <s v="Eps"/>
  </r>
  <r>
    <x v="54"/>
    <x v="4"/>
    <x v="15"/>
    <s v="Eps"/>
  </r>
  <r>
    <x v="54"/>
    <x v="4"/>
    <x v="16"/>
    <s v="Eps"/>
  </r>
  <r>
    <x v="54"/>
    <x v="4"/>
    <x v="17"/>
    <s v="Eps"/>
  </r>
  <r>
    <x v="54"/>
    <x v="4"/>
    <x v="18"/>
    <s v="Eps"/>
  </r>
  <r>
    <x v="54"/>
    <x v="4"/>
    <x v="19"/>
    <s v="Eps"/>
  </r>
  <r>
    <x v="54"/>
    <x v="4"/>
    <x v="20"/>
    <s v="Eps"/>
  </r>
  <r>
    <x v="54"/>
    <x v="4"/>
    <x v="21"/>
    <s v="Eps"/>
  </r>
  <r>
    <x v="54"/>
    <x v="4"/>
    <x v="22"/>
    <s v="Eps"/>
  </r>
  <r>
    <x v="54"/>
    <x v="4"/>
    <x v="23"/>
    <s v="Eps"/>
  </r>
  <r>
    <x v="54"/>
    <x v="4"/>
    <x v="24"/>
    <s v="Eps"/>
  </r>
  <r>
    <x v="54"/>
    <x v="4"/>
    <x v="25"/>
    <s v="Eps"/>
  </r>
  <r>
    <x v="54"/>
    <x v="4"/>
    <x v="26"/>
    <s v="Eps"/>
  </r>
  <r>
    <x v="54"/>
    <x v="4"/>
    <x v="27"/>
    <s v="Eps"/>
  </r>
  <r>
    <x v="54"/>
    <x v="4"/>
    <x v="28"/>
    <s v="Eps"/>
  </r>
  <r>
    <x v="54"/>
    <x v="5"/>
    <x v="0"/>
    <n v="0.993367321553424"/>
  </r>
  <r>
    <x v="54"/>
    <x v="5"/>
    <x v="1"/>
    <n v="1"/>
  </r>
  <r>
    <x v="54"/>
    <x v="5"/>
    <x v="2"/>
    <n v="0.93791878476440305"/>
  </r>
  <r>
    <x v="54"/>
    <x v="5"/>
    <x v="3"/>
    <n v="0.89148383635428197"/>
  </r>
  <r>
    <x v="54"/>
    <x v="5"/>
    <x v="4"/>
    <n v="0.84938577148948302"/>
  </r>
  <r>
    <x v="54"/>
    <x v="5"/>
    <x v="5"/>
    <n v="0.80054960927531504"/>
  </r>
  <r>
    <x v="54"/>
    <x v="5"/>
    <x v="6"/>
    <n v="0.77140028984643005"/>
  </r>
  <r>
    <x v="54"/>
    <x v="5"/>
    <x v="7"/>
    <n v="0.75115189975464403"/>
  </r>
  <r>
    <x v="54"/>
    <x v="5"/>
    <x v="8"/>
    <n v="0.69921430341370905"/>
  </r>
  <r>
    <x v="54"/>
    <x v="5"/>
    <x v="9"/>
    <s v="Eps"/>
  </r>
  <r>
    <x v="54"/>
    <x v="5"/>
    <x v="10"/>
    <s v="Eps"/>
  </r>
  <r>
    <x v="54"/>
    <x v="5"/>
    <x v="11"/>
    <s v="Eps"/>
  </r>
  <r>
    <x v="54"/>
    <x v="5"/>
    <x v="12"/>
    <s v="Eps"/>
  </r>
  <r>
    <x v="54"/>
    <x v="5"/>
    <x v="13"/>
    <s v="Eps"/>
  </r>
  <r>
    <x v="54"/>
    <x v="5"/>
    <x v="14"/>
    <s v="Eps"/>
  </r>
  <r>
    <x v="54"/>
    <x v="5"/>
    <x v="15"/>
    <s v="Eps"/>
  </r>
  <r>
    <x v="54"/>
    <x v="5"/>
    <x v="16"/>
    <s v="Eps"/>
  </r>
  <r>
    <x v="54"/>
    <x v="5"/>
    <x v="17"/>
    <s v="Eps"/>
  </r>
  <r>
    <x v="54"/>
    <x v="5"/>
    <x v="18"/>
    <s v="Eps"/>
  </r>
  <r>
    <x v="54"/>
    <x v="5"/>
    <x v="19"/>
    <s v="Eps"/>
  </r>
  <r>
    <x v="54"/>
    <x v="5"/>
    <x v="20"/>
    <s v="Eps"/>
  </r>
  <r>
    <x v="54"/>
    <x v="5"/>
    <x v="21"/>
    <s v="Eps"/>
  </r>
  <r>
    <x v="54"/>
    <x v="5"/>
    <x v="22"/>
    <s v="Eps"/>
  </r>
  <r>
    <x v="54"/>
    <x v="5"/>
    <x v="23"/>
    <s v="Eps"/>
  </r>
  <r>
    <x v="54"/>
    <x v="5"/>
    <x v="24"/>
    <s v="Eps"/>
  </r>
  <r>
    <x v="54"/>
    <x v="5"/>
    <x v="25"/>
    <s v="Eps"/>
  </r>
  <r>
    <x v="54"/>
    <x v="5"/>
    <x v="26"/>
    <s v="Eps"/>
  </r>
  <r>
    <x v="54"/>
    <x v="5"/>
    <x v="27"/>
    <s v="Eps"/>
  </r>
  <r>
    <x v="54"/>
    <x v="5"/>
    <x v="28"/>
    <s v="Eps"/>
  </r>
  <r>
    <x v="54"/>
    <x v="6"/>
    <x v="0"/>
    <n v="0.97355383788769001"/>
  </r>
  <r>
    <x v="54"/>
    <x v="6"/>
    <x v="1"/>
    <n v="1"/>
  </r>
  <r>
    <x v="54"/>
    <x v="6"/>
    <x v="2"/>
    <n v="0.99283862394770495"/>
  </r>
  <r>
    <x v="54"/>
    <x v="6"/>
    <x v="3"/>
    <n v="1.00601651289397"/>
  </r>
  <r>
    <x v="54"/>
    <x v="6"/>
    <x v="4"/>
    <n v="1.0070886707822899"/>
  </r>
  <r>
    <x v="54"/>
    <x v="6"/>
    <x v="5"/>
    <n v="0.936343902959066"/>
  </r>
  <r>
    <x v="54"/>
    <x v="6"/>
    <x v="6"/>
    <n v="0.91598835187873695"/>
  </r>
  <r>
    <x v="54"/>
    <x v="6"/>
    <x v="7"/>
    <n v="0.87188008987205501"/>
  </r>
  <r>
    <x v="54"/>
    <x v="6"/>
    <x v="8"/>
    <n v="0.82403611053536197"/>
  </r>
  <r>
    <x v="54"/>
    <x v="6"/>
    <x v="9"/>
    <s v="Eps"/>
  </r>
  <r>
    <x v="54"/>
    <x v="6"/>
    <x v="10"/>
    <s v="Eps"/>
  </r>
  <r>
    <x v="54"/>
    <x v="6"/>
    <x v="11"/>
    <s v="Eps"/>
  </r>
  <r>
    <x v="54"/>
    <x v="6"/>
    <x v="12"/>
    <s v="Eps"/>
  </r>
  <r>
    <x v="54"/>
    <x v="6"/>
    <x v="13"/>
    <s v="Eps"/>
  </r>
  <r>
    <x v="54"/>
    <x v="6"/>
    <x v="14"/>
    <s v="Eps"/>
  </r>
  <r>
    <x v="54"/>
    <x v="6"/>
    <x v="15"/>
    <s v="Eps"/>
  </r>
  <r>
    <x v="54"/>
    <x v="6"/>
    <x v="16"/>
    <s v="Eps"/>
  </r>
  <r>
    <x v="54"/>
    <x v="6"/>
    <x v="17"/>
    <s v="Eps"/>
  </r>
  <r>
    <x v="54"/>
    <x v="6"/>
    <x v="18"/>
    <s v="Eps"/>
  </r>
  <r>
    <x v="54"/>
    <x v="6"/>
    <x v="19"/>
    <s v="Eps"/>
  </r>
  <r>
    <x v="54"/>
    <x v="6"/>
    <x v="20"/>
    <s v="Eps"/>
  </r>
  <r>
    <x v="54"/>
    <x v="6"/>
    <x v="21"/>
    <s v="Eps"/>
  </r>
  <r>
    <x v="54"/>
    <x v="6"/>
    <x v="22"/>
    <s v="Eps"/>
  </r>
  <r>
    <x v="54"/>
    <x v="6"/>
    <x v="23"/>
    <s v="Eps"/>
  </r>
  <r>
    <x v="54"/>
    <x v="6"/>
    <x v="24"/>
    <s v="Eps"/>
  </r>
  <r>
    <x v="54"/>
    <x v="6"/>
    <x v="25"/>
    <s v="Eps"/>
  </r>
  <r>
    <x v="54"/>
    <x v="6"/>
    <x v="26"/>
    <s v="Eps"/>
  </r>
  <r>
    <x v="54"/>
    <x v="6"/>
    <x v="27"/>
    <s v="Eps"/>
  </r>
  <r>
    <x v="54"/>
    <x v="6"/>
    <x v="28"/>
    <s v="Eps"/>
  </r>
  <r>
    <x v="54"/>
    <x v="7"/>
    <x v="0"/>
    <n v="0.96898541836716301"/>
  </r>
  <r>
    <x v="54"/>
    <x v="7"/>
    <x v="1"/>
    <n v="1"/>
  </r>
  <r>
    <x v="54"/>
    <x v="7"/>
    <x v="2"/>
    <n v="0.99024309654090903"/>
  </r>
  <r>
    <x v="54"/>
    <x v="7"/>
    <x v="3"/>
    <n v="1.0163206113218799"/>
  </r>
  <r>
    <x v="54"/>
    <x v="7"/>
    <x v="4"/>
    <n v="1.0291692341697201"/>
  </r>
  <r>
    <x v="54"/>
    <x v="7"/>
    <x v="5"/>
    <n v="0.94667528043287796"/>
  </r>
  <r>
    <x v="54"/>
    <x v="7"/>
    <x v="6"/>
    <n v="0.91462998427626996"/>
  </r>
  <r>
    <x v="54"/>
    <x v="7"/>
    <x v="7"/>
    <n v="0.86427861847353205"/>
  </r>
  <r>
    <x v="54"/>
    <x v="7"/>
    <x v="8"/>
    <n v="0.80493808863811001"/>
  </r>
  <r>
    <x v="54"/>
    <x v="7"/>
    <x v="9"/>
    <s v="Eps"/>
  </r>
  <r>
    <x v="54"/>
    <x v="7"/>
    <x v="10"/>
    <s v="Eps"/>
  </r>
  <r>
    <x v="54"/>
    <x v="7"/>
    <x v="11"/>
    <s v="Eps"/>
  </r>
  <r>
    <x v="54"/>
    <x v="7"/>
    <x v="12"/>
    <s v="Eps"/>
  </r>
  <r>
    <x v="54"/>
    <x v="7"/>
    <x v="13"/>
    <s v="Eps"/>
  </r>
  <r>
    <x v="54"/>
    <x v="7"/>
    <x v="14"/>
    <s v="Eps"/>
  </r>
  <r>
    <x v="54"/>
    <x v="7"/>
    <x v="15"/>
    <s v="Eps"/>
  </r>
  <r>
    <x v="54"/>
    <x v="7"/>
    <x v="16"/>
    <s v="Eps"/>
  </r>
  <r>
    <x v="54"/>
    <x v="7"/>
    <x v="17"/>
    <s v="Eps"/>
  </r>
  <r>
    <x v="54"/>
    <x v="7"/>
    <x v="18"/>
    <s v="Eps"/>
  </r>
  <r>
    <x v="54"/>
    <x v="7"/>
    <x v="19"/>
    <s v="Eps"/>
  </r>
  <r>
    <x v="54"/>
    <x v="7"/>
    <x v="20"/>
    <s v="Eps"/>
  </r>
  <r>
    <x v="54"/>
    <x v="7"/>
    <x v="21"/>
    <s v="Eps"/>
  </r>
  <r>
    <x v="54"/>
    <x v="7"/>
    <x v="22"/>
    <s v="Eps"/>
  </r>
  <r>
    <x v="54"/>
    <x v="7"/>
    <x v="23"/>
    <s v="Eps"/>
  </r>
  <r>
    <x v="54"/>
    <x v="7"/>
    <x v="24"/>
    <s v="Eps"/>
  </r>
  <r>
    <x v="54"/>
    <x v="7"/>
    <x v="25"/>
    <s v="Eps"/>
  </r>
  <r>
    <x v="54"/>
    <x v="7"/>
    <x v="26"/>
    <s v="Eps"/>
  </r>
  <r>
    <x v="54"/>
    <x v="7"/>
    <x v="27"/>
    <s v="Eps"/>
  </r>
  <r>
    <x v="54"/>
    <x v="7"/>
    <x v="28"/>
    <s v="Eps"/>
  </r>
  <r>
    <x v="54"/>
    <x v="8"/>
    <x v="0"/>
    <n v="1.0218119927743601"/>
  </r>
  <r>
    <x v="54"/>
    <x v="8"/>
    <x v="1"/>
    <n v="1"/>
  </r>
  <r>
    <x v="54"/>
    <x v="8"/>
    <x v="2"/>
    <n v="0.95549039066025199"/>
  </r>
  <r>
    <x v="54"/>
    <x v="8"/>
    <x v="3"/>
    <n v="0.970326708531288"/>
  </r>
  <r>
    <x v="54"/>
    <x v="8"/>
    <x v="4"/>
    <n v="0.98096401520477705"/>
  </r>
  <r>
    <x v="54"/>
    <x v="8"/>
    <x v="5"/>
    <n v="0.92635236259995402"/>
  </r>
  <r>
    <x v="54"/>
    <x v="8"/>
    <x v="6"/>
    <n v="0.87791554136544703"/>
  </r>
  <r>
    <x v="54"/>
    <x v="8"/>
    <x v="7"/>
    <n v="0.82067087592561705"/>
  </r>
  <r>
    <x v="54"/>
    <x v="8"/>
    <x v="8"/>
    <n v="0.76135229713234498"/>
  </r>
  <r>
    <x v="54"/>
    <x v="8"/>
    <x v="9"/>
    <s v="Eps"/>
  </r>
  <r>
    <x v="54"/>
    <x v="8"/>
    <x v="10"/>
    <s v="Eps"/>
  </r>
  <r>
    <x v="54"/>
    <x v="8"/>
    <x v="11"/>
    <s v="Eps"/>
  </r>
  <r>
    <x v="54"/>
    <x v="8"/>
    <x v="12"/>
    <s v="Eps"/>
  </r>
  <r>
    <x v="54"/>
    <x v="8"/>
    <x v="13"/>
    <s v="Eps"/>
  </r>
  <r>
    <x v="54"/>
    <x v="8"/>
    <x v="14"/>
    <s v="Eps"/>
  </r>
  <r>
    <x v="54"/>
    <x v="8"/>
    <x v="15"/>
    <s v="Eps"/>
  </r>
  <r>
    <x v="54"/>
    <x v="8"/>
    <x v="16"/>
    <s v="Eps"/>
  </r>
  <r>
    <x v="54"/>
    <x v="8"/>
    <x v="17"/>
    <s v="Eps"/>
  </r>
  <r>
    <x v="54"/>
    <x v="8"/>
    <x v="18"/>
    <s v="Eps"/>
  </r>
  <r>
    <x v="54"/>
    <x v="8"/>
    <x v="19"/>
    <s v="Eps"/>
  </r>
  <r>
    <x v="54"/>
    <x v="8"/>
    <x v="20"/>
    <s v="Eps"/>
  </r>
  <r>
    <x v="54"/>
    <x v="8"/>
    <x v="21"/>
    <s v="Eps"/>
  </r>
  <r>
    <x v="54"/>
    <x v="8"/>
    <x v="22"/>
    <s v="Eps"/>
  </r>
  <r>
    <x v="54"/>
    <x v="8"/>
    <x v="23"/>
    <s v="Eps"/>
  </r>
  <r>
    <x v="54"/>
    <x v="8"/>
    <x v="24"/>
    <s v="Eps"/>
  </r>
  <r>
    <x v="54"/>
    <x v="8"/>
    <x v="25"/>
    <s v="Eps"/>
  </r>
  <r>
    <x v="54"/>
    <x v="8"/>
    <x v="26"/>
    <s v="Eps"/>
  </r>
  <r>
    <x v="54"/>
    <x v="8"/>
    <x v="27"/>
    <s v="Eps"/>
  </r>
  <r>
    <x v="54"/>
    <x v="8"/>
    <x v="28"/>
    <s v="Eps"/>
  </r>
  <r>
    <x v="54"/>
    <x v="9"/>
    <x v="0"/>
    <n v="0.96763972428700795"/>
  </r>
  <r>
    <x v="54"/>
    <x v="9"/>
    <x v="1"/>
    <n v="1"/>
  </r>
  <r>
    <x v="54"/>
    <x v="9"/>
    <x v="2"/>
    <n v="0.96604786124686304"/>
  </r>
  <r>
    <x v="54"/>
    <x v="9"/>
    <x v="3"/>
    <n v="0.99373650927152501"/>
  </r>
  <r>
    <x v="54"/>
    <x v="9"/>
    <x v="4"/>
    <n v="1.0205753618425399"/>
  </r>
  <r>
    <x v="54"/>
    <x v="9"/>
    <x v="5"/>
    <n v="0.92990824654139304"/>
  </r>
  <r>
    <x v="54"/>
    <x v="9"/>
    <x v="6"/>
    <n v="0.87450629819383896"/>
  </r>
  <r>
    <x v="54"/>
    <x v="9"/>
    <x v="7"/>
    <n v="0.82183004248858205"/>
  </r>
  <r>
    <x v="54"/>
    <x v="9"/>
    <x v="8"/>
    <n v="0.78624042353378998"/>
  </r>
  <r>
    <x v="54"/>
    <x v="9"/>
    <x v="9"/>
    <s v="Eps"/>
  </r>
  <r>
    <x v="54"/>
    <x v="9"/>
    <x v="10"/>
    <s v="Eps"/>
  </r>
  <r>
    <x v="54"/>
    <x v="9"/>
    <x v="11"/>
    <s v="Eps"/>
  </r>
  <r>
    <x v="54"/>
    <x v="9"/>
    <x v="12"/>
    <s v="Eps"/>
  </r>
  <r>
    <x v="54"/>
    <x v="9"/>
    <x v="13"/>
    <s v="Eps"/>
  </r>
  <r>
    <x v="54"/>
    <x v="9"/>
    <x v="14"/>
    <s v="Eps"/>
  </r>
  <r>
    <x v="54"/>
    <x v="9"/>
    <x v="15"/>
    <s v="Eps"/>
  </r>
  <r>
    <x v="54"/>
    <x v="9"/>
    <x v="16"/>
    <s v="Eps"/>
  </r>
  <r>
    <x v="54"/>
    <x v="9"/>
    <x v="17"/>
    <s v="Eps"/>
  </r>
  <r>
    <x v="54"/>
    <x v="9"/>
    <x v="18"/>
    <s v="Eps"/>
  </r>
  <r>
    <x v="54"/>
    <x v="9"/>
    <x v="19"/>
    <s v="Eps"/>
  </r>
  <r>
    <x v="54"/>
    <x v="9"/>
    <x v="20"/>
    <s v="Eps"/>
  </r>
  <r>
    <x v="54"/>
    <x v="9"/>
    <x v="21"/>
    <s v="Eps"/>
  </r>
  <r>
    <x v="54"/>
    <x v="9"/>
    <x v="22"/>
    <s v="Eps"/>
  </r>
  <r>
    <x v="54"/>
    <x v="9"/>
    <x v="23"/>
    <s v="Eps"/>
  </r>
  <r>
    <x v="54"/>
    <x v="9"/>
    <x v="24"/>
    <s v="Eps"/>
  </r>
  <r>
    <x v="54"/>
    <x v="9"/>
    <x v="25"/>
    <s v="Eps"/>
  </r>
  <r>
    <x v="54"/>
    <x v="9"/>
    <x v="26"/>
    <s v="Eps"/>
  </r>
  <r>
    <x v="54"/>
    <x v="9"/>
    <x v="27"/>
    <s v="Eps"/>
  </r>
  <r>
    <x v="54"/>
    <x v="9"/>
    <x v="28"/>
    <s v="Eps"/>
  </r>
  <r>
    <x v="54"/>
    <x v="10"/>
    <x v="0"/>
    <n v="1.00788838870199"/>
  </r>
  <r>
    <x v="54"/>
    <x v="10"/>
    <x v="1"/>
    <n v="1"/>
  </r>
  <r>
    <x v="54"/>
    <x v="10"/>
    <x v="2"/>
    <n v="0.95251283322472702"/>
  </r>
  <r>
    <x v="54"/>
    <x v="10"/>
    <x v="3"/>
    <n v="0.96333158249615802"/>
  </r>
  <r>
    <x v="54"/>
    <x v="10"/>
    <x v="4"/>
    <n v="0.97679916542079004"/>
  </r>
  <r>
    <x v="54"/>
    <x v="10"/>
    <x v="5"/>
    <n v="0.91214147171630899"/>
  </r>
  <r>
    <x v="54"/>
    <x v="10"/>
    <x v="6"/>
    <n v="0.89210314768082599"/>
  </r>
  <r>
    <x v="54"/>
    <x v="10"/>
    <x v="7"/>
    <n v="0.85019169063800104"/>
  </r>
  <r>
    <x v="54"/>
    <x v="10"/>
    <x v="8"/>
    <n v="0.78160703682702903"/>
  </r>
  <r>
    <x v="54"/>
    <x v="10"/>
    <x v="9"/>
    <s v="Eps"/>
  </r>
  <r>
    <x v="54"/>
    <x v="10"/>
    <x v="10"/>
    <s v="Eps"/>
  </r>
  <r>
    <x v="54"/>
    <x v="10"/>
    <x v="11"/>
    <s v="Eps"/>
  </r>
  <r>
    <x v="54"/>
    <x v="10"/>
    <x v="12"/>
    <s v="Eps"/>
  </r>
  <r>
    <x v="54"/>
    <x v="10"/>
    <x v="13"/>
    <s v="Eps"/>
  </r>
  <r>
    <x v="54"/>
    <x v="10"/>
    <x v="14"/>
    <s v="Eps"/>
  </r>
  <r>
    <x v="54"/>
    <x v="10"/>
    <x v="15"/>
    <s v="Eps"/>
  </r>
  <r>
    <x v="54"/>
    <x v="10"/>
    <x v="16"/>
    <s v="Eps"/>
  </r>
  <r>
    <x v="54"/>
    <x v="10"/>
    <x v="17"/>
    <s v="Eps"/>
  </r>
  <r>
    <x v="54"/>
    <x v="10"/>
    <x v="18"/>
    <s v="Eps"/>
  </r>
  <r>
    <x v="54"/>
    <x v="10"/>
    <x v="19"/>
    <s v="Eps"/>
  </r>
  <r>
    <x v="54"/>
    <x v="10"/>
    <x v="20"/>
    <s v="Eps"/>
  </r>
  <r>
    <x v="54"/>
    <x v="10"/>
    <x v="21"/>
    <s v="Eps"/>
  </r>
  <r>
    <x v="54"/>
    <x v="10"/>
    <x v="22"/>
    <s v="Eps"/>
  </r>
  <r>
    <x v="54"/>
    <x v="10"/>
    <x v="23"/>
    <s v="Eps"/>
  </r>
  <r>
    <x v="54"/>
    <x v="10"/>
    <x v="24"/>
    <s v="Eps"/>
  </r>
  <r>
    <x v="54"/>
    <x v="10"/>
    <x v="25"/>
    <s v="Eps"/>
  </r>
  <r>
    <x v="54"/>
    <x v="10"/>
    <x v="26"/>
    <s v="Eps"/>
  </r>
  <r>
    <x v="54"/>
    <x v="10"/>
    <x v="27"/>
    <s v="Eps"/>
  </r>
  <r>
    <x v="54"/>
    <x v="10"/>
    <x v="28"/>
    <s v="Eps"/>
  </r>
  <r>
    <x v="54"/>
    <x v="11"/>
    <x v="0"/>
    <n v="1.02348665036723"/>
  </r>
  <r>
    <x v="54"/>
    <x v="11"/>
    <x v="1"/>
    <n v="1"/>
  </r>
  <r>
    <x v="54"/>
    <x v="11"/>
    <x v="2"/>
    <n v="0.95745320405636203"/>
  </r>
  <r>
    <x v="54"/>
    <x v="11"/>
    <x v="3"/>
    <n v="0.92996136107170801"/>
  </r>
  <r>
    <x v="54"/>
    <x v="11"/>
    <x v="4"/>
    <n v="0.94076479947911895"/>
  </r>
  <r>
    <x v="54"/>
    <x v="11"/>
    <x v="5"/>
    <n v="0.921334462670788"/>
  </r>
  <r>
    <x v="54"/>
    <x v="11"/>
    <x v="6"/>
    <n v="0.89074173041660898"/>
  </r>
  <r>
    <x v="54"/>
    <x v="11"/>
    <x v="7"/>
    <n v="0.82016559008123402"/>
  </r>
  <r>
    <x v="54"/>
    <x v="11"/>
    <x v="8"/>
    <n v="0.76538668875083804"/>
  </r>
  <r>
    <x v="54"/>
    <x v="11"/>
    <x v="9"/>
    <s v="Eps"/>
  </r>
  <r>
    <x v="54"/>
    <x v="11"/>
    <x v="10"/>
    <s v="Eps"/>
  </r>
  <r>
    <x v="54"/>
    <x v="11"/>
    <x v="11"/>
    <s v="Eps"/>
  </r>
  <r>
    <x v="54"/>
    <x v="11"/>
    <x v="12"/>
    <s v="Eps"/>
  </r>
  <r>
    <x v="54"/>
    <x v="11"/>
    <x v="13"/>
    <s v="Eps"/>
  </r>
  <r>
    <x v="54"/>
    <x v="11"/>
    <x v="14"/>
    <s v="Eps"/>
  </r>
  <r>
    <x v="54"/>
    <x v="11"/>
    <x v="15"/>
    <s v="Eps"/>
  </r>
  <r>
    <x v="54"/>
    <x v="11"/>
    <x v="16"/>
    <s v="Eps"/>
  </r>
  <r>
    <x v="54"/>
    <x v="11"/>
    <x v="17"/>
    <s v="Eps"/>
  </r>
  <r>
    <x v="54"/>
    <x v="11"/>
    <x v="18"/>
    <s v="Eps"/>
  </r>
  <r>
    <x v="54"/>
    <x v="11"/>
    <x v="19"/>
    <s v="Eps"/>
  </r>
  <r>
    <x v="54"/>
    <x v="11"/>
    <x v="20"/>
    <s v="Eps"/>
  </r>
  <r>
    <x v="54"/>
    <x v="11"/>
    <x v="21"/>
    <s v="Eps"/>
  </r>
  <r>
    <x v="54"/>
    <x v="11"/>
    <x v="22"/>
    <s v="Eps"/>
  </r>
  <r>
    <x v="54"/>
    <x v="11"/>
    <x v="23"/>
    <s v="Eps"/>
  </r>
  <r>
    <x v="54"/>
    <x v="11"/>
    <x v="24"/>
    <s v="Eps"/>
  </r>
  <r>
    <x v="54"/>
    <x v="11"/>
    <x v="25"/>
    <s v="Eps"/>
  </r>
  <r>
    <x v="54"/>
    <x v="11"/>
    <x v="26"/>
    <s v="Eps"/>
  </r>
  <r>
    <x v="54"/>
    <x v="11"/>
    <x v="27"/>
    <s v="Eps"/>
  </r>
  <r>
    <x v="54"/>
    <x v="11"/>
    <x v="28"/>
    <s v="Eps"/>
  </r>
  <r>
    <x v="54"/>
    <x v="12"/>
    <x v="0"/>
    <n v="1.00990725284994"/>
  </r>
  <r>
    <x v="54"/>
    <x v="12"/>
    <x v="1"/>
    <n v="1"/>
  </r>
  <r>
    <x v="54"/>
    <x v="12"/>
    <x v="2"/>
    <n v="0.97807557060207495"/>
  </r>
  <r>
    <x v="54"/>
    <x v="12"/>
    <x v="3"/>
    <n v="1.00862236538216"/>
  </r>
  <r>
    <x v="54"/>
    <x v="12"/>
    <x v="4"/>
    <n v="1.00104555898526"/>
  </r>
  <r>
    <x v="54"/>
    <x v="12"/>
    <x v="5"/>
    <n v="0.93840431289779802"/>
  </r>
  <r>
    <x v="54"/>
    <x v="12"/>
    <x v="6"/>
    <n v="0.96602483348546797"/>
  </r>
  <r>
    <x v="54"/>
    <x v="12"/>
    <x v="7"/>
    <n v="0.92667860008583003"/>
  </r>
  <r>
    <x v="54"/>
    <x v="12"/>
    <x v="8"/>
    <n v="0.86513340046885101"/>
  </r>
  <r>
    <x v="54"/>
    <x v="12"/>
    <x v="9"/>
    <s v="Eps"/>
  </r>
  <r>
    <x v="54"/>
    <x v="12"/>
    <x v="10"/>
    <s v="Eps"/>
  </r>
  <r>
    <x v="54"/>
    <x v="12"/>
    <x v="11"/>
    <s v="Eps"/>
  </r>
  <r>
    <x v="54"/>
    <x v="12"/>
    <x v="12"/>
    <s v="Eps"/>
  </r>
  <r>
    <x v="54"/>
    <x v="12"/>
    <x v="13"/>
    <s v="Eps"/>
  </r>
  <r>
    <x v="54"/>
    <x v="12"/>
    <x v="14"/>
    <s v="Eps"/>
  </r>
  <r>
    <x v="54"/>
    <x v="12"/>
    <x v="15"/>
    <s v="Eps"/>
  </r>
  <r>
    <x v="54"/>
    <x v="12"/>
    <x v="16"/>
    <s v="Eps"/>
  </r>
  <r>
    <x v="54"/>
    <x v="12"/>
    <x v="17"/>
    <s v="Eps"/>
  </r>
  <r>
    <x v="54"/>
    <x v="12"/>
    <x v="18"/>
    <s v="Eps"/>
  </r>
  <r>
    <x v="54"/>
    <x v="12"/>
    <x v="19"/>
    <s v="Eps"/>
  </r>
  <r>
    <x v="54"/>
    <x v="12"/>
    <x v="20"/>
    <s v="Eps"/>
  </r>
  <r>
    <x v="54"/>
    <x v="12"/>
    <x v="21"/>
    <s v="Eps"/>
  </r>
  <r>
    <x v="54"/>
    <x v="12"/>
    <x v="22"/>
    <s v="Eps"/>
  </r>
  <r>
    <x v="54"/>
    <x v="12"/>
    <x v="23"/>
    <s v="Eps"/>
  </r>
  <r>
    <x v="54"/>
    <x v="12"/>
    <x v="24"/>
    <s v="Eps"/>
  </r>
  <r>
    <x v="54"/>
    <x v="12"/>
    <x v="25"/>
    <s v="Eps"/>
  </r>
  <r>
    <x v="54"/>
    <x v="12"/>
    <x v="26"/>
    <s v="Eps"/>
  </r>
  <r>
    <x v="54"/>
    <x v="12"/>
    <x v="27"/>
    <s v="Eps"/>
  </r>
  <r>
    <x v="54"/>
    <x v="12"/>
    <x v="28"/>
    <s v="Eps"/>
  </r>
  <r>
    <x v="54"/>
    <x v="13"/>
    <x v="0"/>
    <n v="1.0067348909701901"/>
  </r>
  <r>
    <x v="54"/>
    <x v="13"/>
    <x v="1"/>
    <n v="1"/>
  </r>
  <r>
    <x v="54"/>
    <x v="13"/>
    <x v="2"/>
    <n v="0.96519903068926105"/>
  </r>
  <r>
    <x v="54"/>
    <x v="13"/>
    <x v="3"/>
    <n v="0.96605892837135998"/>
  </r>
  <r>
    <x v="54"/>
    <x v="13"/>
    <x v="4"/>
    <n v="0.94865279083070497"/>
  </r>
  <r>
    <x v="54"/>
    <x v="13"/>
    <x v="5"/>
    <n v="0.93174059853416102"/>
  </r>
  <r>
    <x v="54"/>
    <x v="13"/>
    <x v="6"/>
    <n v="0.91540823546921901"/>
  </r>
  <r>
    <x v="54"/>
    <x v="13"/>
    <x v="7"/>
    <n v="0.82735250469675903"/>
  </r>
  <r>
    <x v="54"/>
    <x v="13"/>
    <x v="8"/>
    <n v="0.76916064735886203"/>
  </r>
  <r>
    <x v="54"/>
    <x v="13"/>
    <x v="9"/>
    <s v="Eps"/>
  </r>
  <r>
    <x v="54"/>
    <x v="13"/>
    <x v="10"/>
    <s v="Eps"/>
  </r>
  <r>
    <x v="54"/>
    <x v="13"/>
    <x v="11"/>
    <s v="Eps"/>
  </r>
  <r>
    <x v="54"/>
    <x v="13"/>
    <x v="12"/>
    <s v="Eps"/>
  </r>
  <r>
    <x v="54"/>
    <x v="13"/>
    <x v="13"/>
    <s v="Eps"/>
  </r>
  <r>
    <x v="54"/>
    <x v="13"/>
    <x v="14"/>
    <s v="Eps"/>
  </r>
  <r>
    <x v="54"/>
    <x v="13"/>
    <x v="15"/>
    <s v="Eps"/>
  </r>
  <r>
    <x v="54"/>
    <x v="13"/>
    <x v="16"/>
    <s v="Eps"/>
  </r>
  <r>
    <x v="54"/>
    <x v="13"/>
    <x v="17"/>
    <s v="Eps"/>
  </r>
  <r>
    <x v="54"/>
    <x v="13"/>
    <x v="18"/>
    <s v="Eps"/>
  </r>
  <r>
    <x v="54"/>
    <x v="13"/>
    <x v="19"/>
    <s v="Eps"/>
  </r>
  <r>
    <x v="54"/>
    <x v="13"/>
    <x v="20"/>
    <s v="Eps"/>
  </r>
  <r>
    <x v="54"/>
    <x v="13"/>
    <x v="21"/>
    <s v="Eps"/>
  </r>
  <r>
    <x v="54"/>
    <x v="13"/>
    <x v="22"/>
    <s v="Eps"/>
  </r>
  <r>
    <x v="54"/>
    <x v="13"/>
    <x v="23"/>
    <s v="Eps"/>
  </r>
  <r>
    <x v="54"/>
    <x v="13"/>
    <x v="24"/>
    <s v="Eps"/>
  </r>
  <r>
    <x v="54"/>
    <x v="13"/>
    <x v="25"/>
    <s v="Eps"/>
  </r>
  <r>
    <x v="54"/>
    <x v="13"/>
    <x v="26"/>
    <s v="Eps"/>
  </r>
  <r>
    <x v="54"/>
    <x v="13"/>
    <x v="27"/>
    <s v="Eps"/>
  </r>
  <r>
    <x v="54"/>
    <x v="13"/>
    <x v="28"/>
    <s v="Eps"/>
  </r>
  <r>
    <x v="54"/>
    <x v="14"/>
    <x v="0"/>
    <n v="1.0312725944888299"/>
  </r>
  <r>
    <x v="54"/>
    <x v="14"/>
    <x v="1"/>
    <n v="1"/>
  </r>
  <r>
    <x v="54"/>
    <x v="14"/>
    <x v="2"/>
    <n v="0.94050229331330504"/>
  </r>
  <r>
    <x v="54"/>
    <x v="14"/>
    <x v="3"/>
    <n v="0.89870404491159095"/>
  </r>
  <r>
    <x v="54"/>
    <x v="14"/>
    <x v="4"/>
    <n v="0.85122729252740004"/>
  </r>
  <r>
    <x v="54"/>
    <x v="14"/>
    <x v="5"/>
    <n v="0.83174685138221605"/>
  </r>
  <r>
    <x v="54"/>
    <x v="14"/>
    <x v="6"/>
    <n v="0.79883712741412904"/>
  </r>
  <r>
    <x v="54"/>
    <x v="14"/>
    <x v="7"/>
    <n v="0.70372807544621796"/>
  </r>
  <r>
    <x v="54"/>
    <x v="14"/>
    <x v="8"/>
    <n v="0.65662708969511996"/>
  </r>
  <r>
    <x v="54"/>
    <x v="14"/>
    <x v="9"/>
    <s v="Eps"/>
  </r>
  <r>
    <x v="54"/>
    <x v="14"/>
    <x v="10"/>
    <s v="Eps"/>
  </r>
  <r>
    <x v="54"/>
    <x v="14"/>
    <x v="11"/>
    <s v="Eps"/>
  </r>
  <r>
    <x v="54"/>
    <x v="14"/>
    <x v="12"/>
    <s v="Eps"/>
  </r>
  <r>
    <x v="54"/>
    <x v="14"/>
    <x v="13"/>
    <s v="Eps"/>
  </r>
  <r>
    <x v="54"/>
    <x v="14"/>
    <x v="14"/>
    <s v="Eps"/>
  </r>
  <r>
    <x v="54"/>
    <x v="14"/>
    <x v="15"/>
    <s v="Eps"/>
  </r>
  <r>
    <x v="54"/>
    <x v="14"/>
    <x v="16"/>
    <s v="Eps"/>
  </r>
  <r>
    <x v="54"/>
    <x v="14"/>
    <x v="17"/>
    <s v="Eps"/>
  </r>
  <r>
    <x v="54"/>
    <x v="14"/>
    <x v="18"/>
    <s v="Eps"/>
  </r>
  <r>
    <x v="54"/>
    <x v="14"/>
    <x v="19"/>
    <s v="Eps"/>
  </r>
  <r>
    <x v="54"/>
    <x v="14"/>
    <x v="20"/>
    <s v="Eps"/>
  </r>
  <r>
    <x v="54"/>
    <x v="14"/>
    <x v="21"/>
    <s v="Eps"/>
  </r>
  <r>
    <x v="54"/>
    <x v="14"/>
    <x v="22"/>
    <s v="Eps"/>
  </r>
  <r>
    <x v="54"/>
    <x v="14"/>
    <x v="23"/>
    <s v="Eps"/>
  </r>
  <r>
    <x v="54"/>
    <x v="14"/>
    <x v="24"/>
    <s v="Eps"/>
  </r>
  <r>
    <x v="54"/>
    <x v="14"/>
    <x v="25"/>
    <s v="Eps"/>
  </r>
  <r>
    <x v="54"/>
    <x v="14"/>
    <x v="26"/>
    <s v="Eps"/>
  </r>
  <r>
    <x v="54"/>
    <x v="14"/>
    <x v="27"/>
    <s v="Eps"/>
  </r>
  <r>
    <x v="54"/>
    <x v="14"/>
    <x v="28"/>
    <s v="Eps"/>
  </r>
  <r>
    <x v="54"/>
    <x v="15"/>
    <x v="0"/>
    <n v="1.0007567167924001"/>
  </r>
  <r>
    <x v="54"/>
    <x v="15"/>
    <x v="1"/>
    <n v="1"/>
  </r>
  <r>
    <x v="54"/>
    <x v="15"/>
    <x v="2"/>
    <n v="0.96523495009331295"/>
  </r>
  <r>
    <x v="54"/>
    <x v="15"/>
    <x v="3"/>
    <n v="0.97882196189386705"/>
  </r>
  <r>
    <x v="54"/>
    <x v="15"/>
    <x v="4"/>
    <n v="1.02738858509167"/>
  </r>
  <r>
    <x v="54"/>
    <x v="15"/>
    <x v="5"/>
    <n v="1.02424856204274"/>
  </r>
  <r>
    <x v="54"/>
    <x v="15"/>
    <x v="6"/>
    <n v="1.0503705105543699"/>
  </r>
  <r>
    <x v="54"/>
    <x v="15"/>
    <x v="7"/>
    <n v="0.98981606583109805"/>
  </r>
  <r>
    <x v="54"/>
    <x v="15"/>
    <x v="8"/>
    <n v="0.92686099573576797"/>
  </r>
  <r>
    <x v="54"/>
    <x v="15"/>
    <x v="9"/>
    <s v="Eps"/>
  </r>
  <r>
    <x v="54"/>
    <x v="15"/>
    <x v="10"/>
    <s v="Eps"/>
  </r>
  <r>
    <x v="54"/>
    <x v="15"/>
    <x v="11"/>
    <s v="Eps"/>
  </r>
  <r>
    <x v="54"/>
    <x v="15"/>
    <x v="12"/>
    <s v="Eps"/>
  </r>
  <r>
    <x v="54"/>
    <x v="15"/>
    <x v="13"/>
    <s v="Eps"/>
  </r>
  <r>
    <x v="54"/>
    <x v="15"/>
    <x v="14"/>
    <s v="Eps"/>
  </r>
  <r>
    <x v="54"/>
    <x v="15"/>
    <x v="15"/>
    <s v="Eps"/>
  </r>
  <r>
    <x v="54"/>
    <x v="15"/>
    <x v="16"/>
    <s v="Eps"/>
  </r>
  <r>
    <x v="54"/>
    <x v="15"/>
    <x v="17"/>
    <s v="Eps"/>
  </r>
  <r>
    <x v="54"/>
    <x v="15"/>
    <x v="18"/>
    <s v="Eps"/>
  </r>
  <r>
    <x v="54"/>
    <x v="15"/>
    <x v="19"/>
    <s v="Eps"/>
  </r>
  <r>
    <x v="54"/>
    <x v="15"/>
    <x v="20"/>
    <s v="Eps"/>
  </r>
  <r>
    <x v="54"/>
    <x v="15"/>
    <x v="21"/>
    <s v="Eps"/>
  </r>
  <r>
    <x v="54"/>
    <x v="15"/>
    <x v="22"/>
    <s v="Eps"/>
  </r>
  <r>
    <x v="54"/>
    <x v="15"/>
    <x v="23"/>
    <s v="Eps"/>
  </r>
  <r>
    <x v="54"/>
    <x v="15"/>
    <x v="24"/>
    <s v="Eps"/>
  </r>
  <r>
    <x v="54"/>
    <x v="15"/>
    <x v="25"/>
    <s v="Eps"/>
  </r>
  <r>
    <x v="54"/>
    <x v="15"/>
    <x v="26"/>
    <s v="Eps"/>
  </r>
  <r>
    <x v="54"/>
    <x v="15"/>
    <x v="27"/>
    <s v="Eps"/>
  </r>
  <r>
    <x v="54"/>
    <x v="15"/>
    <x v="28"/>
    <s v="Eps"/>
  </r>
  <r>
    <x v="54"/>
    <x v="16"/>
    <x v="0"/>
    <n v="1.0135747678929501"/>
  </r>
  <r>
    <x v="54"/>
    <x v="16"/>
    <x v="1"/>
    <n v="1"/>
  </r>
  <r>
    <x v="54"/>
    <x v="16"/>
    <x v="2"/>
    <n v="0.96260772130001604"/>
  </r>
  <r>
    <x v="54"/>
    <x v="16"/>
    <x v="3"/>
    <n v="0.97119126556816304"/>
  </r>
  <r>
    <x v="54"/>
    <x v="16"/>
    <x v="4"/>
    <n v="0.97677225911712995"/>
  </r>
  <r>
    <x v="54"/>
    <x v="16"/>
    <x v="5"/>
    <n v="0.90880119443834595"/>
  </r>
  <r>
    <x v="54"/>
    <x v="16"/>
    <x v="6"/>
    <n v="0.86646046361071205"/>
  </r>
  <r>
    <x v="54"/>
    <x v="16"/>
    <x v="7"/>
    <n v="0.82301931448828602"/>
  </r>
  <r>
    <x v="54"/>
    <x v="16"/>
    <x v="8"/>
    <n v="0.77625369198355598"/>
  </r>
  <r>
    <x v="54"/>
    <x v="16"/>
    <x v="9"/>
    <s v="Eps"/>
  </r>
  <r>
    <x v="54"/>
    <x v="16"/>
    <x v="10"/>
    <s v="Eps"/>
  </r>
  <r>
    <x v="54"/>
    <x v="16"/>
    <x v="11"/>
    <s v="Eps"/>
  </r>
  <r>
    <x v="54"/>
    <x v="16"/>
    <x v="12"/>
    <s v="Eps"/>
  </r>
  <r>
    <x v="54"/>
    <x v="16"/>
    <x v="13"/>
    <s v="Eps"/>
  </r>
  <r>
    <x v="54"/>
    <x v="16"/>
    <x v="14"/>
    <s v="Eps"/>
  </r>
  <r>
    <x v="54"/>
    <x v="16"/>
    <x v="15"/>
    <s v="Eps"/>
  </r>
  <r>
    <x v="54"/>
    <x v="16"/>
    <x v="16"/>
    <s v="Eps"/>
  </r>
  <r>
    <x v="54"/>
    <x v="16"/>
    <x v="17"/>
    <s v="Eps"/>
  </r>
  <r>
    <x v="54"/>
    <x v="16"/>
    <x v="18"/>
    <s v="Eps"/>
  </r>
  <r>
    <x v="54"/>
    <x v="16"/>
    <x v="19"/>
    <s v="Eps"/>
  </r>
  <r>
    <x v="54"/>
    <x v="16"/>
    <x v="20"/>
    <s v="Eps"/>
  </r>
  <r>
    <x v="54"/>
    <x v="16"/>
    <x v="21"/>
    <s v="Eps"/>
  </r>
  <r>
    <x v="54"/>
    <x v="16"/>
    <x v="22"/>
    <s v="Eps"/>
  </r>
  <r>
    <x v="54"/>
    <x v="16"/>
    <x v="23"/>
    <s v="Eps"/>
  </r>
  <r>
    <x v="54"/>
    <x v="16"/>
    <x v="24"/>
    <s v="Eps"/>
  </r>
  <r>
    <x v="54"/>
    <x v="16"/>
    <x v="25"/>
    <s v="Eps"/>
  </r>
  <r>
    <x v="54"/>
    <x v="16"/>
    <x v="26"/>
    <s v="Eps"/>
  </r>
  <r>
    <x v="54"/>
    <x v="16"/>
    <x v="27"/>
    <s v="Eps"/>
  </r>
  <r>
    <x v="54"/>
    <x v="16"/>
    <x v="28"/>
    <s v="Eps"/>
  </r>
  <r>
    <x v="54"/>
    <x v="17"/>
    <x v="0"/>
    <n v="1.04486009427578"/>
  </r>
  <r>
    <x v="54"/>
    <x v="17"/>
    <x v="1"/>
    <n v="1"/>
  </r>
  <r>
    <x v="54"/>
    <x v="17"/>
    <x v="2"/>
    <n v="0.93043344554473395"/>
  </r>
  <r>
    <x v="54"/>
    <x v="17"/>
    <x v="3"/>
    <n v="0.92936642174370399"/>
  </r>
  <r>
    <x v="54"/>
    <x v="17"/>
    <x v="4"/>
    <n v="0.93098478287826103"/>
  </r>
  <r>
    <x v="54"/>
    <x v="17"/>
    <x v="5"/>
    <n v="0.86717725417875602"/>
  </r>
  <r>
    <x v="54"/>
    <x v="17"/>
    <x v="6"/>
    <n v="0.79871335326044501"/>
  </r>
  <r>
    <x v="54"/>
    <x v="17"/>
    <x v="7"/>
    <n v="0.728676374230806"/>
  </r>
  <r>
    <x v="54"/>
    <x v="17"/>
    <x v="8"/>
    <n v="0.641744595365218"/>
  </r>
  <r>
    <x v="54"/>
    <x v="17"/>
    <x v="9"/>
    <s v="Eps"/>
  </r>
  <r>
    <x v="54"/>
    <x v="17"/>
    <x v="10"/>
    <s v="Eps"/>
  </r>
  <r>
    <x v="54"/>
    <x v="17"/>
    <x v="11"/>
    <s v="Eps"/>
  </r>
  <r>
    <x v="54"/>
    <x v="17"/>
    <x v="12"/>
    <s v="Eps"/>
  </r>
  <r>
    <x v="54"/>
    <x v="17"/>
    <x v="13"/>
    <s v="Eps"/>
  </r>
  <r>
    <x v="54"/>
    <x v="17"/>
    <x v="14"/>
    <s v="Eps"/>
  </r>
  <r>
    <x v="54"/>
    <x v="17"/>
    <x v="15"/>
    <s v="Eps"/>
  </r>
  <r>
    <x v="54"/>
    <x v="17"/>
    <x v="16"/>
    <s v="Eps"/>
  </r>
  <r>
    <x v="54"/>
    <x v="17"/>
    <x v="17"/>
    <s v="Eps"/>
  </r>
  <r>
    <x v="54"/>
    <x v="17"/>
    <x v="18"/>
    <s v="Eps"/>
  </r>
  <r>
    <x v="54"/>
    <x v="17"/>
    <x v="19"/>
    <s v="Eps"/>
  </r>
  <r>
    <x v="54"/>
    <x v="17"/>
    <x v="20"/>
    <s v="Eps"/>
  </r>
  <r>
    <x v="54"/>
    <x v="17"/>
    <x v="21"/>
    <s v="Eps"/>
  </r>
  <r>
    <x v="54"/>
    <x v="17"/>
    <x v="22"/>
    <s v="Eps"/>
  </r>
  <r>
    <x v="54"/>
    <x v="17"/>
    <x v="23"/>
    <s v="Eps"/>
  </r>
  <r>
    <x v="54"/>
    <x v="17"/>
    <x v="24"/>
    <s v="Eps"/>
  </r>
  <r>
    <x v="54"/>
    <x v="17"/>
    <x v="25"/>
    <s v="Eps"/>
  </r>
  <r>
    <x v="54"/>
    <x v="17"/>
    <x v="26"/>
    <s v="Eps"/>
  </r>
  <r>
    <x v="54"/>
    <x v="17"/>
    <x v="27"/>
    <s v="Eps"/>
  </r>
  <r>
    <x v="54"/>
    <x v="17"/>
    <x v="28"/>
    <s v="Eps"/>
  </r>
  <r>
    <x v="54"/>
    <x v="18"/>
    <x v="0"/>
    <n v="0.99915580065433396"/>
  </r>
  <r>
    <x v="54"/>
    <x v="18"/>
    <x v="1"/>
    <n v="1"/>
  </r>
  <r>
    <x v="54"/>
    <x v="18"/>
    <x v="2"/>
    <n v="0.96008118361116701"/>
  </r>
  <r>
    <x v="54"/>
    <x v="18"/>
    <x v="3"/>
    <n v="0.96724261471848705"/>
  </r>
  <r>
    <x v="54"/>
    <x v="18"/>
    <x v="4"/>
    <n v="0.98220624931917999"/>
  </r>
  <r>
    <x v="54"/>
    <x v="18"/>
    <x v="5"/>
    <n v="0.90574099221300797"/>
  </r>
  <r>
    <x v="54"/>
    <x v="18"/>
    <x v="6"/>
    <n v="0.86102199719648198"/>
  </r>
  <r>
    <x v="54"/>
    <x v="18"/>
    <x v="7"/>
    <n v="0.80869512535844001"/>
  </r>
  <r>
    <x v="54"/>
    <x v="18"/>
    <x v="8"/>
    <n v="0.75674444699091103"/>
  </r>
  <r>
    <x v="55"/>
    <x v="0"/>
    <x v="0"/>
    <n v="1.02942256972873"/>
  </r>
  <r>
    <x v="55"/>
    <x v="0"/>
    <x v="1"/>
    <n v="1"/>
  </r>
  <r>
    <x v="55"/>
    <x v="0"/>
    <x v="2"/>
    <n v="1.03089764807364"/>
  </r>
  <r>
    <x v="55"/>
    <x v="0"/>
    <x v="3"/>
    <n v="1.10580118278651"/>
  </r>
  <r>
    <x v="55"/>
    <x v="0"/>
    <x v="4"/>
    <n v="1.12695826842877"/>
  </r>
  <r>
    <x v="55"/>
    <x v="0"/>
    <x v="5"/>
    <n v="1.08068778840572"/>
  </r>
  <r>
    <x v="55"/>
    <x v="0"/>
    <x v="6"/>
    <n v="1.0503713817517999"/>
  </r>
  <r>
    <x v="55"/>
    <x v="0"/>
    <x v="7"/>
    <n v="0.93063377357990595"/>
  </r>
  <r>
    <x v="55"/>
    <x v="0"/>
    <x v="8"/>
    <n v="0.78642514582217304"/>
  </r>
  <r>
    <x v="55"/>
    <x v="0"/>
    <x v="9"/>
    <s v="Eps"/>
  </r>
  <r>
    <x v="55"/>
    <x v="0"/>
    <x v="10"/>
    <s v="Eps"/>
  </r>
  <r>
    <x v="55"/>
    <x v="0"/>
    <x v="11"/>
    <s v="Eps"/>
  </r>
  <r>
    <x v="55"/>
    <x v="0"/>
    <x v="12"/>
    <s v="Eps"/>
  </r>
  <r>
    <x v="55"/>
    <x v="0"/>
    <x v="13"/>
    <s v="Eps"/>
  </r>
  <r>
    <x v="55"/>
    <x v="0"/>
    <x v="14"/>
    <s v="Eps"/>
  </r>
  <r>
    <x v="55"/>
    <x v="0"/>
    <x v="15"/>
    <s v="Eps"/>
  </r>
  <r>
    <x v="55"/>
    <x v="0"/>
    <x v="16"/>
    <s v="Eps"/>
  </r>
  <r>
    <x v="55"/>
    <x v="0"/>
    <x v="17"/>
    <s v="Eps"/>
  </r>
  <r>
    <x v="55"/>
    <x v="0"/>
    <x v="18"/>
    <s v="Eps"/>
  </r>
  <r>
    <x v="55"/>
    <x v="0"/>
    <x v="19"/>
    <s v="Eps"/>
  </r>
  <r>
    <x v="55"/>
    <x v="0"/>
    <x v="20"/>
    <s v="Eps"/>
  </r>
  <r>
    <x v="55"/>
    <x v="0"/>
    <x v="21"/>
    <s v="Eps"/>
  </r>
  <r>
    <x v="55"/>
    <x v="0"/>
    <x v="22"/>
    <s v="Eps"/>
  </r>
  <r>
    <x v="55"/>
    <x v="0"/>
    <x v="23"/>
    <s v="Eps"/>
  </r>
  <r>
    <x v="55"/>
    <x v="0"/>
    <x v="24"/>
    <s v="Eps"/>
  </r>
  <r>
    <x v="55"/>
    <x v="0"/>
    <x v="25"/>
    <s v="Eps"/>
  </r>
  <r>
    <x v="55"/>
    <x v="0"/>
    <x v="26"/>
    <s v="Eps"/>
  </r>
  <r>
    <x v="55"/>
    <x v="0"/>
    <x v="27"/>
    <s v="Eps"/>
  </r>
  <r>
    <x v="55"/>
    <x v="0"/>
    <x v="28"/>
    <s v="Eps"/>
  </r>
  <r>
    <x v="55"/>
    <x v="1"/>
    <x v="0"/>
    <n v="1.02942256972873"/>
  </r>
  <r>
    <x v="55"/>
    <x v="1"/>
    <x v="1"/>
    <n v="1"/>
  </r>
  <r>
    <x v="55"/>
    <x v="1"/>
    <x v="2"/>
    <n v="1.03089764807364"/>
  </r>
  <r>
    <x v="55"/>
    <x v="1"/>
    <x v="3"/>
    <n v="1.10580118278651"/>
  </r>
  <r>
    <x v="55"/>
    <x v="1"/>
    <x v="4"/>
    <n v="1.12695826842877"/>
  </r>
  <r>
    <x v="55"/>
    <x v="1"/>
    <x v="5"/>
    <n v="1.08068778840572"/>
  </r>
  <r>
    <x v="55"/>
    <x v="1"/>
    <x v="6"/>
    <n v="1.0503713817517999"/>
  </r>
  <r>
    <x v="55"/>
    <x v="1"/>
    <x v="7"/>
    <n v="0.93063377357990595"/>
  </r>
  <r>
    <x v="55"/>
    <x v="1"/>
    <x v="8"/>
    <n v="0.78642514582217304"/>
  </r>
  <r>
    <x v="55"/>
    <x v="1"/>
    <x v="9"/>
    <s v="Eps"/>
  </r>
  <r>
    <x v="55"/>
    <x v="1"/>
    <x v="10"/>
    <s v="Eps"/>
  </r>
  <r>
    <x v="55"/>
    <x v="1"/>
    <x v="11"/>
    <s v="Eps"/>
  </r>
  <r>
    <x v="55"/>
    <x v="1"/>
    <x v="12"/>
    <s v="Eps"/>
  </r>
  <r>
    <x v="55"/>
    <x v="1"/>
    <x v="13"/>
    <s v="Eps"/>
  </r>
  <r>
    <x v="55"/>
    <x v="1"/>
    <x v="14"/>
    <s v="Eps"/>
  </r>
  <r>
    <x v="55"/>
    <x v="1"/>
    <x v="15"/>
    <s v="Eps"/>
  </r>
  <r>
    <x v="55"/>
    <x v="1"/>
    <x v="16"/>
    <s v="Eps"/>
  </r>
  <r>
    <x v="55"/>
    <x v="1"/>
    <x v="17"/>
    <s v="Eps"/>
  </r>
  <r>
    <x v="55"/>
    <x v="1"/>
    <x v="18"/>
    <s v="Eps"/>
  </r>
  <r>
    <x v="55"/>
    <x v="1"/>
    <x v="19"/>
    <s v="Eps"/>
  </r>
  <r>
    <x v="55"/>
    <x v="1"/>
    <x v="20"/>
    <s v="Eps"/>
  </r>
  <r>
    <x v="55"/>
    <x v="1"/>
    <x v="21"/>
    <s v="Eps"/>
  </r>
  <r>
    <x v="55"/>
    <x v="1"/>
    <x v="22"/>
    <s v="Eps"/>
  </r>
  <r>
    <x v="55"/>
    <x v="1"/>
    <x v="23"/>
    <s v="Eps"/>
  </r>
  <r>
    <x v="55"/>
    <x v="1"/>
    <x v="24"/>
    <s v="Eps"/>
  </r>
  <r>
    <x v="55"/>
    <x v="1"/>
    <x v="25"/>
    <s v="Eps"/>
  </r>
  <r>
    <x v="55"/>
    <x v="1"/>
    <x v="26"/>
    <s v="Eps"/>
  </r>
  <r>
    <x v="55"/>
    <x v="1"/>
    <x v="27"/>
    <s v="Eps"/>
  </r>
  <r>
    <x v="55"/>
    <x v="1"/>
    <x v="28"/>
    <s v="Eps"/>
  </r>
  <r>
    <x v="55"/>
    <x v="2"/>
    <x v="0"/>
    <n v="1.02942256972873"/>
  </r>
  <r>
    <x v="55"/>
    <x v="2"/>
    <x v="1"/>
    <n v="1"/>
  </r>
  <r>
    <x v="55"/>
    <x v="2"/>
    <x v="2"/>
    <n v="1.03089764807364"/>
  </r>
  <r>
    <x v="55"/>
    <x v="2"/>
    <x v="3"/>
    <n v="1.10580118278651"/>
  </r>
  <r>
    <x v="55"/>
    <x v="2"/>
    <x v="4"/>
    <n v="1.12695826842877"/>
  </r>
  <r>
    <x v="55"/>
    <x v="2"/>
    <x v="5"/>
    <n v="1.08068778840572"/>
  </r>
  <r>
    <x v="55"/>
    <x v="2"/>
    <x v="6"/>
    <n v="1.0503713817517999"/>
  </r>
  <r>
    <x v="55"/>
    <x v="2"/>
    <x v="7"/>
    <n v="0.93063377357990595"/>
  </r>
  <r>
    <x v="55"/>
    <x v="2"/>
    <x v="8"/>
    <n v="0.78642514582217304"/>
  </r>
  <r>
    <x v="55"/>
    <x v="2"/>
    <x v="9"/>
    <s v="Eps"/>
  </r>
  <r>
    <x v="55"/>
    <x v="2"/>
    <x v="10"/>
    <s v="Eps"/>
  </r>
  <r>
    <x v="55"/>
    <x v="2"/>
    <x v="11"/>
    <s v="Eps"/>
  </r>
  <r>
    <x v="55"/>
    <x v="2"/>
    <x v="12"/>
    <s v="Eps"/>
  </r>
  <r>
    <x v="55"/>
    <x v="2"/>
    <x v="13"/>
    <s v="Eps"/>
  </r>
  <r>
    <x v="55"/>
    <x v="2"/>
    <x v="14"/>
    <s v="Eps"/>
  </r>
  <r>
    <x v="55"/>
    <x v="2"/>
    <x v="15"/>
    <s v="Eps"/>
  </r>
  <r>
    <x v="55"/>
    <x v="2"/>
    <x v="16"/>
    <s v="Eps"/>
  </r>
  <r>
    <x v="55"/>
    <x v="2"/>
    <x v="17"/>
    <s v="Eps"/>
  </r>
  <r>
    <x v="55"/>
    <x v="2"/>
    <x v="18"/>
    <s v="Eps"/>
  </r>
  <r>
    <x v="55"/>
    <x v="2"/>
    <x v="19"/>
    <s v="Eps"/>
  </r>
  <r>
    <x v="55"/>
    <x v="2"/>
    <x v="20"/>
    <s v="Eps"/>
  </r>
  <r>
    <x v="55"/>
    <x v="2"/>
    <x v="21"/>
    <s v="Eps"/>
  </r>
  <r>
    <x v="55"/>
    <x v="2"/>
    <x v="22"/>
    <s v="Eps"/>
  </r>
  <r>
    <x v="55"/>
    <x v="2"/>
    <x v="23"/>
    <s v="Eps"/>
  </r>
  <r>
    <x v="55"/>
    <x v="2"/>
    <x v="24"/>
    <s v="Eps"/>
  </r>
  <r>
    <x v="55"/>
    <x v="2"/>
    <x v="25"/>
    <s v="Eps"/>
  </r>
  <r>
    <x v="55"/>
    <x v="2"/>
    <x v="26"/>
    <s v="Eps"/>
  </r>
  <r>
    <x v="55"/>
    <x v="2"/>
    <x v="27"/>
    <s v="Eps"/>
  </r>
  <r>
    <x v="55"/>
    <x v="2"/>
    <x v="28"/>
    <s v="Eps"/>
  </r>
  <r>
    <x v="55"/>
    <x v="3"/>
    <x v="0"/>
    <n v="1.02942256972873"/>
  </r>
  <r>
    <x v="55"/>
    <x v="3"/>
    <x v="1"/>
    <n v="1"/>
  </r>
  <r>
    <x v="55"/>
    <x v="3"/>
    <x v="2"/>
    <n v="1.03089764807364"/>
  </r>
  <r>
    <x v="55"/>
    <x v="3"/>
    <x v="3"/>
    <n v="1.10580118278651"/>
  </r>
  <r>
    <x v="55"/>
    <x v="3"/>
    <x v="4"/>
    <n v="1.12695826842877"/>
  </r>
  <r>
    <x v="55"/>
    <x v="3"/>
    <x v="5"/>
    <n v="1.08068778840572"/>
  </r>
  <r>
    <x v="55"/>
    <x v="3"/>
    <x v="6"/>
    <n v="1.0503713817517999"/>
  </r>
  <r>
    <x v="55"/>
    <x v="3"/>
    <x v="7"/>
    <n v="0.93063377357990595"/>
  </r>
  <r>
    <x v="55"/>
    <x v="3"/>
    <x v="8"/>
    <n v="0.78642514582217304"/>
  </r>
  <r>
    <x v="55"/>
    <x v="3"/>
    <x v="9"/>
    <s v="Eps"/>
  </r>
  <r>
    <x v="55"/>
    <x v="3"/>
    <x v="10"/>
    <s v="Eps"/>
  </r>
  <r>
    <x v="55"/>
    <x v="3"/>
    <x v="11"/>
    <s v="Eps"/>
  </r>
  <r>
    <x v="55"/>
    <x v="3"/>
    <x v="12"/>
    <s v="Eps"/>
  </r>
  <r>
    <x v="55"/>
    <x v="3"/>
    <x v="13"/>
    <s v="Eps"/>
  </r>
  <r>
    <x v="55"/>
    <x v="3"/>
    <x v="14"/>
    <s v="Eps"/>
  </r>
  <r>
    <x v="55"/>
    <x v="3"/>
    <x v="15"/>
    <s v="Eps"/>
  </r>
  <r>
    <x v="55"/>
    <x v="3"/>
    <x v="16"/>
    <s v="Eps"/>
  </r>
  <r>
    <x v="55"/>
    <x v="3"/>
    <x v="17"/>
    <s v="Eps"/>
  </r>
  <r>
    <x v="55"/>
    <x v="3"/>
    <x v="18"/>
    <s v="Eps"/>
  </r>
  <r>
    <x v="55"/>
    <x v="3"/>
    <x v="19"/>
    <s v="Eps"/>
  </r>
  <r>
    <x v="55"/>
    <x v="3"/>
    <x v="20"/>
    <s v="Eps"/>
  </r>
  <r>
    <x v="55"/>
    <x v="3"/>
    <x v="21"/>
    <s v="Eps"/>
  </r>
  <r>
    <x v="55"/>
    <x v="3"/>
    <x v="22"/>
    <s v="Eps"/>
  </r>
  <r>
    <x v="55"/>
    <x v="3"/>
    <x v="23"/>
    <s v="Eps"/>
  </r>
  <r>
    <x v="55"/>
    <x v="3"/>
    <x v="24"/>
    <s v="Eps"/>
  </r>
  <r>
    <x v="55"/>
    <x v="3"/>
    <x v="25"/>
    <s v="Eps"/>
  </r>
  <r>
    <x v="55"/>
    <x v="3"/>
    <x v="26"/>
    <s v="Eps"/>
  </r>
  <r>
    <x v="55"/>
    <x v="3"/>
    <x v="27"/>
    <s v="Eps"/>
  </r>
  <r>
    <x v="55"/>
    <x v="3"/>
    <x v="28"/>
    <s v="Eps"/>
  </r>
  <r>
    <x v="55"/>
    <x v="4"/>
    <x v="0"/>
    <n v="1.02942256972873"/>
  </r>
  <r>
    <x v="55"/>
    <x v="4"/>
    <x v="1"/>
    <n v="1"/>
  </r>
  <r>
    <x v="55"/>
    <x v="4"/>
    <x v="2"/>
    <n v="1.03089764807364"/>
  </r>
  <r>
    <x v="55"/>
    <x v="4"/>
    <x v="3"/>
    <n v="1.10580118278651"/>
  </r>
  <r>
    <x v="55"/>
    <x v="4"/>
    <x v="4"/>
    <n v="1.12695826842877"/>
  </r>
  <r>
    <x v="55"/>
    <x v="4"/>
    <x v="5"/>
    <n v="1.08068778840572"/>
  </r>
  <r>
    <x v="55"/>
    <x v="4"/>
    <x v="6"/>
    <n v="1.0503713817517999"/>
  </r>
  <r>
    <x v="55"/>
    <x v="4"/>
    <x v="7"/>
    <n v="0.93063377357990595"/>
  </r>
  <r>
    <x v="55"/>
    <x v="4"/>
    <x v="8"/>
    <n v="0.78642514582217304"/>
  </r>
  <r>
    <x v="55"/>
    <x v="4"/>
    <x v="9"/>
    <s v="Eps"/>
  </r>
  <r>
    <x v="55"/>
    <x v="4"/>
    <x v="10"/>
    <s v="Eps"/>
  </r>
  <r>
    <x v="55"/>
    <x v="4"/>
    <x v="11"/>
    <s v="Eps"/>
  </r>
  <r>
    <x v="55"/>
    <x v="4"/>
    <x v="12"/>
    <s v="Eps"/>
  </r>
  <r>
    <x v="55"/>
    <x v="4"/>
    <x v="13"/>
    <s v="Eps"/>
  </r>
  <r>
    <x v="55"/>
    <x v="4"/>
    <x v="14"/>
    <s v="Eps"/>
  </r>
  <r>
    <x v="55"/>
    <x v="4"/>
    <x v="15"/>
    <s v="Eps"/>
  </r>
  <r>
    <x v="55"/>
    <x v="4"/>
    <x v="16"/>
    <s v="Eps"/>
  </r>
  <r>
    <x v="55"/>
    <x v="4"/>
    <x v="17"/>
    <s v="Eps"/>
  </r>
  <r>
    <x v="55"/>
    <x v="4"/>
    <x v="18"/>
    <s v="Eps"/>
  </r>
  <r>
    <x v="55"/>
    <x v="4"/>
    <x v="19"/>
    <s v="Eps"/>
  </r>
  <r>
    <x v="55"/>
    <x v="4"/>
    <x v="20"/>
    <s v="Eps"/>
  </r>
  <r>
    <x v="55"/>
    <x v="4"/>
    <x v="21"/>
    <s v="Eps"/>
  </r>
  <r>
    <x v="55"/>
    <x v="4"/>
    <x v="22"/>
    <s v="Eps"/>
  </r>
  <r>
    <x v="55"/>
    <x v="4"/>
    <x v="23"/>
    <s v="Eps"/>
  </r>
  <r>
    <x v="55"/>
    <x v="4"/>
    <x v="24"/>
    <s v="Eps"/>
  </r>
  <r>
    <x v="55"/>
    <x v="4"/>
    <x v="25"/>
    <s v="Eps"/>
  </r>
  <r>
    <x v="55"/>
    <x v="4"/>
    <x v="26"/>
    <s v="Eps"/>
  </r>
  <r>
    <x v="55"/>
    <x v="4"/>
    <x v="27"/>
    <s v="Eps"/>
  </r>
  <r>
    <x v="55"/>
    <x v="4"/>
    <x v="28"/>
    <s v="Eps"/>
  </r>
  <r>
    <x v="55"/>
    <x v="5"/>
    <x v="0"/>
    <n v="1.02942256972873"/>
  </r>
  <r>
    <x v="55"/>
    <x v="5"/>
    <x v="1"/>
    <n v="1"/>
  </r>
  <r>
    <x v="55"/>
    <x v="5"/>
    <x v="2"/>
    <n v="1.03089764807364"/>
  </r>
  <r>
    <x v="55"/>
    <x v="5"/>
    <x v="3"/>
    <n v="1.10580118278651"/>
  </r>
  <r>
    <x v="55"/>
    <x v="5"/>
    <x v="4"/>
    <n v="1.12695826842877"/>
  </r>
  <r>
    <x v="55"/>
    <x v="5"/>
    <x v="5"/>
    <n v="1.08068778840572"/>
  </r>
  <r>
    <x v="55"/>
    <x v="5"/>
    <x v="6"/>
    <n v="1.0503713817517999"/>
  </r>
  <r>
    <x v="55"/>
    <x v="5"/>
    <x v="7"/>
    <n v="0.93063377357990595"/>
  </r>
  <r>
    <x v="55"/>
    <x v="5"/>
    <x v="8"/>
    <n v="0.78642514582217304"/>
  </r>
  <r>
    <x v="55"/>
    <x v="5"/>
    <x v="9"/>
    <s v="Eps"/>
  </r>
  <r>
    <x v="55"/>
    <x v="5"/>
    <x v="10"/>
    <s v="Eps"/>
  </r>
  <r>
    <x v="55"/>
    <x v="5"/>
    <x v="11"/>
    <s v="Eps"/>
  </r>
  <r>
    <x v="55"/>
    <x v="5"/>
    <x v="12"/>
    <s v="Eps"/>
  </r>
  <r>
    <x v="55"/>
    <x v="5"/>
    <x v="13"/>
    <s v="Eps"/>
  </r>
  <r>
    <x v="55"/>
    <x v="5"/>
    <x v="14"/>
    <s v="Eps"/>
  </r>
  <r>
    <x v="55"/>
    <x v="5"/>
    <x v="15"/>
    <s v="Eps"/>
  </r>
  <r>
    <x v="55"/>
    <x v="5"/>
    <x v="16"/>
    <s v="Eps"/>
  </r>
  <r>
    <x v="55"/>
    <x v="5"/>
    <x v="17"/>
    <s v="Eps"/>
  </r>
  <r>
    <x v="55"/>
    <x v="5"/>
    <x v="18"/>
    <s v="Eps"/>
  </r>
  <r>
    <x v="55"/>
    <x v="5"/>
    <x v="19"/>
    <s v="Eps"/>
  </r>
  <r>
    <x v="55"/>
    <x v="5"/>
    <x v="20"/>
    <s v="Eps"/>
  </r>
  <r>
    <x v="55"/>
    <x v="5"/>
    <x v="21"/>
    <s v="Eps"/>
  </r>
  <r>
    <x v="55"/>
    <x v="5"/>
    <x v="22"/>
    <s v="Eps"/>
  </r>
  <r>
    <x v="55"/>
    <x v="5"/>
    <x v="23"/>
    <s v="Eps"/>
  </r>
  <r>
    <x v="55"/>
    <x v="5"/>
    <x v="24"/>
    <s v="Eps"/>
  </r>
  <r>
    <x v="55"/>
    <x v="5"/>
    <x v="25"/>
    <s v="Eps"/>
  </r>
  <r>
    <x v="55"/>
    <x v="5"/>
    <x v="26"/>
    <s v="Eps"/>
  </r>
  <r>
    <x v="55"/>
    <x v="5"/>
    <x v="27"/>
    <s v="Eps"/>
  </r>
  <r>
    <x v="55"/>
    <x v="5"/>
    <x v="28"/>
    <s v="Eps"/>
  </r>
  <r>
    <x v="55"/>
    <x v="6"/>
    <x v="0"/>
    <n v="1.02942256972873"/>
  </r>
  <r>
    <x v="55"/>
    <x v="6"/>
    <x v="1"/>
    <n v="1"/>
  </r>
  <r>
    <x v="55"/>
    <x v="6"/>
    <x v="2"/>
    <n v="1.03089764807364"/>
  </r>
  <r>
    <x v="55"/>
    <x v="6"/>
    <x v="3"/>
    <n v="1.10580118278651"/>
  </r>
  <r>
    <x v="55"/>
    <x v="6"/>
    <x v="4"/>
    <n v="1.12695826842877"/>
  </r>
  <r>
    <x v="55"/>
    <x v="6"/>
    <x v="5"/>
    <n v="1.08068778840572"/>
  </r>
  <r>
    <x v="55"/>
    <x v="6"/>
    <x v="6"/>
    <n v="1.0503713817517999"/>
  </r>
  <r>
    <x v="55"/>
    <x v="6"/>
    <x v="7"/>
    <n v="0.93063377357990595"/>
  </r>
  <r>
    <x v="55"/>
    <x v="6"/>
    <x v="8"/>
    <n v="0.78642514582217304"/>
  </r>
  <r>
    <x v="55"/>
    <x v="6"/>
    <x v="9"/>
    <s v="Eps"/>
  </r>
  <r>
    <x v="55"/>
    <x v="6"/>
    <x v="10"/>
    <s v="Eps"/>
  </r>
  <r>
    <x v="55"/>
    <x v="6"/>
    <x v="11"/>
    <s v="Eps"/>
  </r>
  <r>
    <x v="55"/>
    <x v="6"/>
    <x v="12"/>
    <s v="Eps"/>
  </r>
  <r>
    <x v="55"/>
    <x v="6"/>
    <x v="13"/>
    <s v="Eps"/>
  </r>
  <r>
    <x v="55"/>
    <x v="6"/>
    <x v="14"/>
    <s v="Eps"/>
  </r>
  <r>
    <x v="55"/>
    <x v="6"/>
    <x v="15"/>
    <s v="Eps"/>
  </r>
  <r>
    <x v="55"/>
    <x v="6"/>
    <x v="16"/>
    <s v="Eps"/>
  </r>
  <r>
    <x v="55"/>
    <x v="6"/>
    <x v="17"/>
    <s v="Eps"/>
  </r>
  <r>
    <x v="55"/>
    <x v="6"/>
    <x v="18"/>
    <s v="Eps"/>
  </r>
  <r>
    <x v="55"/>
    <x v="6"/>
    <x v="19"/>
    <s v="Eps"/>
  </r>
  <r>
    <x v="55"/>
    <x v="6"/>
    <x v="20"/>
    <s v="Eps"/>
  </r>
  <r>
    <x v="55"/>
    <x v="6"/>
    <x v="21"/>
    <s v="Eps"/>
  </r>
  <r>
    <x v="55"/>
    <x v="6"/>
    <x v="22"/>
    <s v="Eps"/>
  </r>
  <r>
    <x v="55"/>
    <x v="6"/>
    <x v="23"/>
    <s v="Eps"/>
  </r>
  <r>
    <x v="55"/>
    <x v="6"/>
    <x v="24"/>
    <s v="Eps"/>
  </r>
  <r>
    <x v="55"/>
    <x v="6"/>
    <x v="25"/>
    <s v="Eps"/>
  </r>
  <r>
    <x v="55"/>
    <x v="6"/>
    <x v="26"/>
    <s v="Eps"/>
  </r>
  <r>
    <x v="55"/>
    <x v="6"/>
    <x v="27"/>
    <s v="Eps"/>
  </r>
  <r>
    <x v="55"/>
    <x v="6"/>
    <x v="28"/>
    <s v="Eps"/>
  </r>
  <r>
    <x v="55"/>
    <x v="7"/>
    <x v="0"/>
    <n v="1.02942256972873"/>
  </r>
  <r>
    <x v="55"/>
    <x v="7"/>
    <x v="1"/>
    <n v="1"/>
  </r>
  <r>
    <x v="55"/>
    <x v="7"/>
    <x v="2"/>
    <n v="1.03089764807364"/>
  </r>
  <r>
    <x v="55"/>
    <x v="7"/>
    <x v="3"/>
    <n v="1.10580118278651"/>
  </r>
  <r>
    <x v="55"/>
    <x v="7"/>
    <x v="4"/>
    <n v="1.12695826842877"/>
  </r>
  <r>
    <x v="55"/>
    <x v="7"/>
    <x v="5"/>
    <n v="1.08068778840572"/>
  </r>
  <r>
    <x v="55"/>
    <x v="7"/>
    <x v="6"/>
    <n v="1.0503713817517999"/>
  </r>
  <r>
    <x v="55"/>
    <x v="7"/>
    <x v="7"/>
    <n v="0.93063377357990595"/>
  </r>
  <r>
    <x v="55"/>
    <x v="7"/>
    <x v="8"/>
    <n v="0.78642514582217304"/>
  </r>
  <r>
    <x v="55"/>
    <x v="7"/>
    <x v="9"/>
    <s v="Eps"/>
  </r>
  <r>
    <x v="55"/>
    <x v="7"/>
    <x v="10"/>
    <s v="Eps"/>
  </r>
  <r>
    <x v="55"/>
    <x v="7"/>
    <x v="11"/>
    <s v="Eps"/>
  </r>
  <r>
    <x v="55"/>
    <x v="7"/>
    <x v="12"/>
    <s v="Eps"/>
  </r>
  <r>
    <x v="55"/>
    <x v="7"/>
    <x v="13"/>
    <s v="Eps"/>
  </r>
  <r>
    <x v="55"/>
    <x v="7"/>
    <x v="14"/>
    <s v="Eps"/>
  </r>
  <r>
    <x v="55"/>
    <x v="7"/>
    <x v="15"/>
    <s v="Eps"/>
  </r>
  <r>
    <x v="55"/>
    <x v="7"/>
    <x v="16"/>
    <s v="Eps"/>
  </r>
  <r>
    <x v="55"/>
    <x v="7"/>
    <x v="17"/>
    <s v="Eps"/>
  </r>
  <r>
    <x v="55"/>
    <x v="7"/>
    <x v="18"/>
    <s v="Eps"/>
  </r>
  <r>
    <x v="55"/>
    <x v="7"/>
    <x v="19"/>
    <s v="Eps"/>
  </r>
  <r>
    <x v="55"/>
    <x v="7"/>
    <x v="20"/>
    <s v="Eps"/>
  </r>
  <r>
    <x v="55"/>
    <x v="7"/>
    <x v="21"/>
    <s v="Eps"/>
  </r>
  <r>
    <x v="55"/>
    <x v="7"/>
    <x v="22"/>
    <s v="Eps"/>
  </r>
  <r>
    <x v="55"/>
    <x v="7"/>
    <x v="23"/>
    <s v="Eps"/>
  </r>
  <r>
    <x v="55"/>
    <x v="7"/>
    <x v="24"/>
    <s v="Eps"/>
  </r>
  <r>
    <x v="55"/>
    <x v="7"/>
    <x v="25"/>
    <s v="Eps"/>
  </r>
  <r>
    <x v="55"/>
    <x v="7"/>
    <x v="26"/>
    <s v="Eps"/>
  </r>
  <r>
    <x v="55"/>
    <x v="7"/>
    <x v="27"/>
    <s v="Eps"/>
  </r>
  <r>
    <x v="55"/>
    <x v="7"/>
    <x v="28"/>
    <s v="Eps"/>
  </r>
  <r>
    <x v="55"/>
    <x v="8"/>
    <x v="0"/>
    <n v="1.02942256972873"/>
  </r>
  <r>
    <x v="55"/>
    <x v="8"/>
    <x v="1"/>
    <n v="1"/>
  </r>
  <r>
    <x v="55"/>
    <x v="8"/>
    <x v="2"/>
    <n v="1.03089764807364"/>
  </r>
  <r>
    <x v="55"/>
    <x v="8"/>
    <x v="3"/>
    <n v="1.10580118278651"/>
  </r>
  <r>
    <x v="55"/>
    <x v="8"/>
    <x v="4"/>
    <n v="1.12695826842877"/>
  </r>
  <r>
    <x v="55"/>
    <x v="8"/>
    <x v="5"/>
    <n v="1.08068778840572"/>
  </r>
  <r>
    <x v="55"/>
    <x v="8"/>
    <x v="6"/>
    <n v="1.0503713817517999"/>
  </r>
  <r>
    <x v="55"/>
    <x v="8"/>
    <x v="7"/>
    <n v="0.93063377357990595"/>
  </r>
  <r>
    <x v="55"/>
    <x v="8"/>
    <x v="8"/>
    <n v="0.78642514582217304"/>
  </r>
  <r>
    <x v="55"/>
    <x v="8"/>
    <x v="9"/>
    <s v="Eps"/>
  </r>
  <r>
    <x v="55"/>
    <x v="8"/>
    <x v="10"/>
    <s v="Eps"/>
  </r>
  <r>
    <x v="55"/>
    <x v="8"/>
    <x v="11"/>
    <s v="Eps"/>
  </r>
  <r>
    <x v="55"/>
    <x v="8"/>
    <x v="12"/>
    <s v="Eps"/>
  </r>
  <r>
    <x v="55"/>
    <x v="8"/>
    <x v="13"/>
    <s v="Eps"/>
  </r>
  <r>
    <x v="55"/>
    <x v="8"/>
    <x v="14"/>
    <s v="Eps"/>
  </r>
  <r>
    <x v="55"/>
    <x v="8"/>
    <x v="15"/>
    <s v="Eps"/>
  </r>
  <r>
    <x v="55"/>
    <x v="8"/>
    <x v="16"/>
    <s v="Eps"/>
  </r>
  <r>
    <x v="55"/>
    <x v="8"/>
    <x v="17"/>
    <s v="Eps"/>
  </r>
  <r>
    <x v="55"/>
    <x v="8"/>
    <x v="18"/>
    <s v="Eps"/>
  </r>
  <r>
    <x v="55"/>
    <x v="8"/>
    <x v="19"/>
    <s v="Eps"/>
  </r>
  <r>
    <x v="55"/>
    <x v="8"/>
    <x v="20"/>
    <s v="Eps"/>
  </r>
  <r>
    <x v="55"/>
    <x v="8"/>
    <x v="21"/>
    <s v="Eps"/>
  </r>
  <r>
    <x v="55"/>
    <x v="8"/>
    <x v="22"/>
    <s v="Eps"/>
  </r>
  <r>
    <x v="55"/>
    <x v="8"/>
    <x v="23"/>
    <s v="Eps"/>
  </r>
  <r>
    <x v="55"/>
    <x v="8"/>
    <x v="24"/>
    <s v="Eps"/>
  </r>
  <r>
    <x v="55"/>
    <x v="8"/>
    <x v="25"/>
    <s v="Eps"/>
  </r>
  <r>
    <x v="55"/>
    <x v="8"/>
    <x v="26"/>
    <s v="Eps"/>
  </r>
  <r>
    <x v="55"/>
    <x v="8"/>
    <x v="27"/>
    <s v="Eps"/>
  </r>
  <r>
    <x v="55"/>
    <x v="8"/>
    <x v="28"/>
    <s v="Eps"/>
  </r>
  <r>
    <x v="55"/>
    <x v="9"/>
    <x v="0"/>
    <n v="1.02942256972873"/>
  </r>
  <r>
    <x v="55"/>
    <x v="9"/>
    <x v="1"/>
    <n v="1"/>
  </r>
  <r>
    <x v="55"/>
    <x v="9"/>
    <x v="2"/>
    <n v="1.03089764807364"/>
  </r>
  <r>
    <x v="55"/>
    <x v="9"/>
    <x v="3"/>
    <n v="1.10580118278651"/>
  </r>
  <r>
    <x v="55"/>
    <x v="9"/>
    <x v="4"/>
    <n v="1.12695826842877"/>
  </r>
  <r>
    <x v="55"/>
    <x v="9"/>
    <x v="5"/>
    <n v="1.08068778840572"/>
  </r>
  <r>
    <x v="55"/>
    <x v="9"/>
    <x v="6"/>
    <n v="1.0503713817517999"/>
  </r>
  <r>
    <x v="55"/>
    <x v="9"/>
    <x v="7"/>
    <n v="0.93063377357990595"/>
  </r>
  <r>
    <x v="55"/>
    <x v="9"/>
    <x v="8"/>
    <n v="0.78642514582217304"/>
  </r>
  <r>
    <x v="55"/>
    <x v="9"/>
    <x v="9"/>
    <s v="Eps"/>
  </r>
  <r>
    <x v="55"/>
    <x v="9"/>
    <x v="10"/>
    <s v="Eps"/>
  </r>
  <r>
    <x v="55"/>
    <x v="9"/>
    <x v="11"/>
    <s v="Eps"/>
  </r>
  <r>
    <x v="55"/>
    <x v="9"/>
    <x v="12"/>
    <s v="Eps"/>
  </r>
  <r>
    <x v="55"/>
    <x v="9"/>
    <x v="13"/>
    <s v="Eps"/>
  </r>
  <r>
    <x v="55"/>
    <x v="9"/>
    <x v="14"/>
    <s v="Eps"/>
  </r>
  <r>
    <x v="55"/>
    <x v="9"/>
    <x v="15"/>
    <s v="Eps"/>
  </r>
  <r>
    <x v="55"/>
    <x v="9"/>
    <x v="16"/>
    <s v="Eps"/>
  </r>
  <r>
    <x v="55"/>
    <x v="9"/>
    <x v="17"/>
    <s v="Eps"/>
  </r>
  <r>
    <x v="55"/>
    <x v="9"/>
    <x v="18"/>
    <s v="Eps"/>
  </r>
  <r>
    <x v="55"/>
    <x v="9"/>
    <x v="19"/>
    <s v="Eps"/>
  </r>
  <r>
    <x v="55"/>
    <x v="9"/>
    <x v="20"/>
    <s v="Eps"/>
  </r>
  <r>
    <x v="55"/>
    <x v="9"/>
    <x v="21"/>
    <s v="Eps"/>
  </r>
  <r>
    <x v="55"/>
    <x v="9"/>
    <x v="22"/>
    <s v="Eps"/>
  </r>
  <r>
    <x v="55"/>
    <x v="9"/>
    <x v="23"/>
    <s v="Eps"/>
  </r>
  <r>
    <x v="55"/>
    <x v="9"/>
    <x v="24"/>
    <s v="Eps"/>
  </r>
  <r>
    <x v="55"/>
    <x v="9"/>
    <x v="25"/>
    <s v="Eps"/>
  </r>
  <r>
    <x v="55"/>
    <x v="9"/>
    <x v="26"/>
    <s v="Eps"/>
  </r>
  <r>
    <x v="55"/>
    <x v="9"/>
    <x v="27"/>
    <s v="Eps"/>
  </r>
  <r>
    <x v="55"/>
    <x v="9"/>
    <x v="28"/>
    <s v="Eps"/>
  </r>
  <r>
    <x v="55"/>
    <x v="10"/>
    <x v="0"/>
    <n v="1.02942256972873"/>
  </r>
  <r>
    <x v="55"/>
    <x v="10"/>
    <x v="1"/>
    <n v="1"/>
  </r>
  <r>
    <x v="55"/>
    <x v="10"/>
    <x v="2"/>
    <n v="1.03089764807364"/>
  </r>
  <r>
    <x v="55"/>
    <x v="10"/>
    <x v="3"/>
    <n v="1.10580118278651"/>
  </r>
  <r>
    <x v="55"/>
    <x v="10"/>
    <x v="4"/>
    <n v="1.12695826842877"/>
  </r>
  <r>
    <x v="55"/>
    <x v="10"/>
    <x v="5"/>
    <n v="1.08068778840572"/>
  </r>
  <r>
    <x v="55"/>
    <x v="10"/>
    <x v="6"/>
    <n v="1.0503713817517999"/>
  </r>
  <r>
    <x v="55"/>
    <x v="10"/>
    <x v="7"/>
    <n v="0.93063377357990595"/>
  </r>
  <r>
    <x v="55"/>
    <x v="10"/>
    <x v="8"/>
    <n v="0.78642514582217304"/>
  </r>
  <r>
    <x v="55"/>
    <x v="10"/>
    <x v="9"/>
    <s v="Eps"/>
  </r>
  <r>
    <x v="55"/>
    <x v="10"/>
    <x v="10"/>
    <s v="Eps"/>
  </r>
  <r>
    <x v="55"/>
    <x v="10"/>
    <x v="11"/>
    <s v="Eps"/>
  </r>
  <r>
    <x v="55"/>
    <x v="10"/>
    <x v="12"/>
    <s v="Eps"/>
  </r>
  <r>
    <x v="55"/>
    <x v="10"/>
    <x v="13"/>
    <s v="Eps"/>
  </r>
  <r>
    <x v="55"/>
    <x v="10"/>
    <x v="14"/>
    <s v="Eps"/>
  </r>
  <r>
    <x v="55"/>
    <x v="10"/>
    <x v="15"/>
    <s v="Eps"/>
  </r>
  <r>
    <x v="55"/>
    <x v="10"/>
    <x v="16"/>
    <s v="Eps"/>
  </r>
  <r>
    <x v="55"/>
    <x v="10"/>
    <x v="17"/>
    <s v="Eps"/>
  </r>
  <r>
    <x v="55"/>
    <x v="10"/>
    <x v="18"/>
    <s v="Eps"/>
  </r>
  <r>
    <x v="55"/>
    <x v="10"/>
    <x v="19"/>
    <s v="Eps"/>
  </r>
  <r>
    <x v="55"/>
    <x v="10"/>
    <x v="20"/>
    <s v="Eps"/>
  </r>
  <r>
    <x v="55"/>
    <x v="10"/>
    <x v="21"/>
    <s v="Eps"/>
  </r>
  <r>
    <x v="55"/>
    <x v="10"/>
    <x v="22"/>
    <s v="Eps"/>
  </r>
  <r>
    <x v="55"/>
    <x v="10"/>
    <x v="23"/>
    <s v="Eps"/>
  </r>
  <r>
    <x v="55"/>
    <x v="10"/>
    <x v="24"/>
    <s v="Eps"/>
  </r>
  <r>
    <x v="55"/>
    <x v="10"/>
    <x v="25"/>
    <s v="Eps"/>
  </r>
  <r>
    <x v="55"/>
    <x v="10"/>
    <x v="26"/>
    <s v="Eps"/>
  </r>
  <r>
    <x v="55"/>
    <x v="10"/>
    <x v="27"/>
    <s v="Eps"/>
  </r>
  <r>
    <x v="55"/>
    <x v="10"/>
    <x v="28"/>
    <s v="Eps"/>
  </r>
  <r>
    <x v="55"/>
    <x v="11"/>
    <x v="0"/>
    <n v="1.02942256972873"/>
  </r>
  <r>
    <x v="55"/>
    <x v="11"/>
    <x v="1"/>
    <n v="1"/>
  </r>
  <r>
    <x v="55"/>
    <x v="11"/>
    <x v="2"/>
    <n v="1.03089764807364"/>
  </r>
  <r>
    <x v="55"/>
    <x v="11"/>
    <x v="3"/>
    <n v="1.10580118278651"/>
  </r>
  <r>
    <x v="55"/>
    <x v="11"/>
    <x v="4"/>
    <n v="1.12695826842877"/>
  </r>
  <r>
    <x v="55"/>
    <x v="11"/>
    <x v="5"/>
    <n v="1.08068778840572"/>
  </r>
  <r>
    <x v="55"/>
    <x v="11"/>
    <x v="6"/>
    <n v="1.0503713817517999"/>
  </r>
  <r>
    <x v="55"/>
    <x v="11"/>
    <x v="7"/>
    <n v="0.93063377357990595"/>
  </r>
  <r>
    <x v="55"/>
    <x v="11"/>
    <x v="8"/>
    <n v="0.78642514582217304"/>
  </r>
  <r>
    <x v="55"/>
    <x v="11"/>
    <x v="9"/>
    <s v="Eps"/>
  </r>
  <r>
    <x v="55"/>
    <x v="11"/>
    <x v="10"/>
    <s v="Eps"/>
  </r>
  <r>
    <x v="55"/>
    <x v="11"/>
    <x v="11"/>
    <s v="Eps"/>
  </r>
  <r>
    <x v="55"/>
    <x v="11"/>
    <x v="12"/>
    <s v="Eps"/>
  </r>
  <r>
    <x v="55"/>
    <x v="11"/>
    <x v="13"/>
    <s v="Eps"/>
  </r>
  <r>
    <x v="55"/>
    <x v="11"/>
    <x v="14"/>
    <s v="Eps"/>
  </r>
  <r>
    <x v="55"/>
    <x v="11"/>
    <x v="15"/>
    <s v="Eps"/>
  </r>
  <r>
    <x v="55"/>
    <x v="11"/>
    <x v="16"/>
    <s v="Eps"/>
  </r>
  <r>
    <x v="55"/>
    <x v="11"/>
    <x v="17"/>
    <s v="Eps"/>
  </r>
  <r>
    <x v="55"/>
    <x v="11"/>
    <x v="18"/>
    <s v="Eps"/>
  </r>
  <r>
    <x v="55"/>
    <x v="11"/>
    <x v="19"/>
    <s v="Eps"/>
  </r>
  <r>
    <x v="55"/>
    <x v="11"/>
    <x v="20"/>
    <s v="Eps"/>
  </r>
  <r>
    <x v="55"/>
    <x v="11"/>
    <x v="21"/>
    <s v="Eps"/>
  </r>
  <r>
    <x v="55"/>
    <x v="11"/>
    <x v="22"/>
    <s v="Eps"/>
  </r>
  <r>
    <x v="55"/>
    <x v="11"/>
    <x v="23"/>
    <s v="Eps"/>
  </r>
  <r>
    <x v="55"/>
    <x v="11"/>
    <x v="24"/>
    <s v="Eps"/>
  </r>
  <r>
    <x v="55"/>
    <x v="11"/>
    <x v="25"/>
    <s v="Eps"/>
  </r>
  <r>
    <x v="55"/>
    <x v="11"/>
    <x v="26"/>
    <s v="Eps"/>
  </r>
  <r>
    <x v="55"/>
    <x v="11"/>
    <x v="27"/>
    <s v="Eps"/>
  </r>
  <r>
    <x v="55"/>
    <x v="11"/>
    <x v="28"/>
    <s v="Eps"/>
  </r>
  <r>
    <x v="55"/>
    <x v="12"/>
    <x v="0"/>
    <n v="1.02942256972873"/>
  </r>
  <r>
    <x v="55"/>
    <x v="12"/>
    <x v="1"/>
    <n v="1"/>
  </r>
  <r>
    <x v="55"/>
    <x v="12"/>
    <x v="2"/>
    <n v="1.03089764807364"/>
  </r>
  <r>
    <x v="55"/>
    <x v="12"/>
    <x v="3"/>
    <n v="1.10580118278651"/>
  </r>
  <r>
    <x v="55"/>
    <x v="12"/>
    <x v="4"/>
    <n v="1.12695826842877"/>
  </r>
  <r>
    <x v="55"/>
    <x v="12"/>
    <x v="5"/>
    <n v="1.08068778840572"/>
  </r>
  <r>
    <x v="55"/>
    <x v="12"/>
    <x v="6"/>
    <n v="1.0503713817517999"/>
  </r>
  <r>
    <x v="55"/>
    <x v="12"/>
    <x v="7"/>
    <n v="0.93063377357990595"/>
  </r>
  <r>
    <x v="55"/>
    <x v="12"/>
    <x v="8"/>
    <n v="0.78642514582217304"/>
  </r>
  <r>
    <x v="55"/>
    <x v="12"/>
    <x v="9"/>
    <s v="Eps"/>
  </r>
  <r>
    <x v="55"/>
    <x v="12"/>
    <x v="10"/>
    <s v="Eps"/>
  </r>
  <r>
    <x v="55"/>
    <x v="12"/>
    <x v="11"/>
    <s v="Eps"/>
  </r>
  <r>
    <x v="55"/>
    <x v="12"/>
    <x v="12"/>
    <s v="Eps"/>
  </r>
  <r>
    <x v="55"/>
    <x v="12"/>
    <x v="13"/>
    <s v="Eps"/>
  </r>
  <r>
    <x v="55"/>
    <x v="12"/>
    <x v="14"/>
    <s v="Eps"/>
  </r>
  <r>
    <x v="55"/>
    <x v="12"/>
    <x v="15"/>
    <s v="Eps"/>
  </r>
  <r>
    <x v="55"/>
    <x v="12"/>
    <x v="16"/>
    <s v="Eps"/>
  </r>
  <r>
    <x v="55"/>
    <x v="12"/>
    <x v="17"/>
    <s v="Eps"/>
  </r>
  <r>
    <x v="55"/>
    <x v="12"/>
    <x v="18"/>
    <s v="Eps"/>
  </r>
  <r>
    <x v="55"/>
    <x v="12"/>
    <x v="19"/>
    <s v="Eps"/>
  </r>
  <r>
    <x v="55"/>
    <x v="12"/>
    <x v="20"/>
    <s v="Eps"/>
  </r>
  <r>
    <x v="55"/>
    <x v="12"/>
    <x v="21"/>
    <s v="Eps"/>
  </r>
  <r>
    <x v="55"/>
    <x v="12"/>
    <x v="22"/>
    <s v="Eps"/>
  </r>
  <r>
    <x v="55"/>
    <x v="12"/>
    <x v="23"/>
    <s v="Eps"/>
  </r>
  <r>
    <x v="55"/>
    <x v="12"/>
    <x v="24"/>
    <s v="Eps"/>
  </r>
  <r>
    <x v="55"/>
    <x v="12"/>
    <x v="25"/>
    <s v="Eps"/>
  </r>
  <r>
    <x v="55"/>
    <x v="12"/>
    <x v="26"/>
    <s v="Eps"/>
  </r>
  <r>
    <x v="55"/>
    <x v="12"/>
    <x v="27"/>
    <s v="Eps"/>
  </r>
  <r>
    <x v="55"/>
    <x v="12"/>
    <x v="28"/>
    <s v="Eps"/>
  </r>
  <r>
    <x v="55"/>
    <x v="13"/>
    <x v="0"/>
    <n v="1.02942256972873"/>
  </r>
  <r>
    <x v="55"/>
    <x v="13"/>
    <x v="1"/>
    <n v="1"/>
  </r>
  <r>
    <x v="55"/>
    <x v="13"/>
    <x v="2"/>
    <n v="1.03089764807364"/>
  </r>
  <r>
    <x v="55"/>
    <x v="13"/>
    <x v="3"/>
    <n v="1.10580118278651"/>
  </r>
  <r>
    <x v="55"/>
    <x v="13"/>
    <x v="4"/>
    <n v="1.12695826842877"/>
  </r>
  <r>
    <x v="55"/>
    <x v="13"/>
    <x v="5"/>
    <n v="1.08068778840572"/>
  </r>
  <r>
    <x v="55"/>
    <x v="13"/>
    <x v="6"/>
    <n v="1.0503713817517999"/>
  </r>
  <r>
    <x v="55"/>
    <x v="13"/>
    <x v="7"/>
    <n v="0.93063377357990595"/>
  </r>
  <r>
    <x v="55"/>
    <x v="13"/>
    <x v="8"/>
    <n v="0.78642514582217304"/>
  </r>
  <r>
    <x v="55"/>
    <x v="13"/>
    <x v="9"/>
    <s v="Eps"/>
  </r>
  <r>
    <x v="55"/>
    <x v="13"/>
    <x v="10"/>
    <s v="Eps"/>
  </r>
  <r>
    <x v="55"/>
    <x v="13"/>
    <x v="11"/>
    <s v="Eps"/>
  </r>
  <r>
    <x v="55"/>
    <x v="13"/>
    <x v="12"/>
    <s v="Eps"/>
  </r>
  <r>
    <x v="55"/>
    <x v="13"/>
    <x v="13"/>
    <s v="Eps"/>
  </r>
  <r>
    <x v="55"/>
    <x v="13"/>
    <x v="14"/>
    <s v="Eps"/>
  </r>
  <r>
    <x v="55"/>
    <x v="13"/>
    <x v="15"/>
    <s v="Eps"/>
  </r>
  <r>
    <x v="55"/>
    <x v="13"/>
    <x v="16"/>
    <s v="Eps"/>
  </r>
  <r>
    <x v="55"/>
    <x v="13"/>
    <x v="17"/>
    <s v="Eps"/>
  </r>
  <r>
    <x v="55"/>
    <x v="13"/>
    <x v="18"/>
    <s v="Eps"/>
  </r>
  <r>
    <x v="55"/>
    <x v="13"/>
    <x v="19"/>
    <s v="Eps"/>
  </r>
  <r>
    <x v="55"/>
    <x v="13"/>
    <x v="20"/>
    <s v="Eps"/>
  </r>
  <r>
    <x v="55"/>
    <x v="13"/>
    <x v="21"/>
    <s v="Eps"/>
  </r>
  <r>
    <x v="55"/>
    <x v="13"/>
    <x v="22"/>
    <s v="Eps"/>
  </r>
  <r>
    <x v="55"/>
    <x v="13"/>
    <x v="23"/>
    <s v="Eps"/>
  </r>
  <r>
    <x v="55"/>
    <x v="13"/>
    <x v="24"/>
    <s v="Eps"/>
  </r>
  <r>
    <x v="55"/>
    <x v="13"/>
    <x v="25"/>
    <s v="Eps"/>
  </r>
  <r>
    <x v="55"/>
    <x v="13"/>
    <x v="26"/>
    <s v="Eps"/>
  </r>
  <r>
    <x v="55"/>
    <x v="13"/>
    <x v="27"/>
    <s v="Eps"/>
  </r>
  <r>
    <x v="55"/>
    <x v="13"/>
    <x v="28"/>
    <s v="Eps"/>
  </r>
  <r>
    <x v="55"/>
    <x v="14"/>
    <x v="0"/>
    <n v="1.02942256972873"/>
  </r>
  <r>
    <x v="55"/>
    <x v="14"/>
    <x v="1"/>
    <n v="1"/>
  </r>
  <r>
    <x v="55"/>
    <x v="14"/>
    <x v="2"/>
    <n v="1.03089764807364"/>
  </r>
  <r>
    <x v="55"/>
    <x v="14"/>
    <x v="3"/>
    <n v="1.10580118278651"/>
  </r>
  <r>
    <x v="55"/>
    <x v="14"/>
    <x v="4"/>
    <n v="1.12695826842877"/>
  </r>
  <r>
    <x v="55"/>
    <x v="14"/>
    <x v="5"/>
    <n v="1.08068778840572"/>
  </r>
  <r>
    <x v="55"/>
    <x v="14"/>
    <x v="6"/>
    <n v="1.0503713817517999"/>
  </r>
  <r>
    <x v="55"/>
    <x v="14"/>
    <x v="7"/>
    <n v="0.93063377357990595"/>
  </r>
  <r>
    <x v="55"/>
    <x v="14"/>
    <x v="8"/>
    <n v="0.78642514582217304"/>
  </r>
  <r>
    <x v="55"/>
    <x v="14"/>
    <x v="9"/>
    <s v="Eps"/>
  </r>
  <r>
    <x v="55"/>
    <x v="14"/>
    <x v="10"/>
    <s v="Eps"/>
  </r>
  <r>
    <x v="55"/>
    <x v="14"/>
    <x v="11"/>
    <s v="Eps"/>
  </r>
  <r>
    <x v="55"/>
    <x v="14"/>
    <x v="12"/>
    <s v="Eps"/>
  </r>
  <r>
    <x v="55"/>
    <x v="14"/>
    <x v="13"/>
    <s v="Eps"/>
  </r>
  <r>
    <x v="55"/>
    <x v="14"/>
    <x v="14"/>
    <s v="Eps"/>
  </r>
  <r>
    <x v="55"/>
    <x v="14"/>
    <x v="15"/>
    <s v="Eps"/>
  </r>
  <r>
    <x v="55"/>
    <x v="14"/>
    <x v="16"/>
    <s v="Eps"/>
  </r>
  <r>
    <x v="55"/>
    <x v="14"/>
    <x v="17"/>
    <s v="Eps"/>
  </r>
  <r>
    <x v="55"/>
    <x v="14"/>
    <x v="18"/>
    <s v="Eps"/>
  </r>
  <r>
    <x v="55"/>
    <x v="14"/>
    <x v="19"/>
    <s v="Eps"/>
  </r>
  <r>
    <x v="55"/>
    <x v="14"/>
    <x v="20"/>
    <s v="Eps"/>
  </r>
  <r>
    <x v="55"/>
    <x v="14"/>
    <x v="21"/>
    <s v="Eps"/>
  </r>
  <r>
    <x v="55"/>
    <x v="14"/>
    <x v="22"/>
    <s v="Eps"/>
  </r>
  <r>
    <x v="55"/>
    <x v="14"/>
    <x v="23"/>
    <s v="Eps"/>
  </r>
  <r>
    <x v="55"/>
    <x v="14"/>
    <x v="24"/>
    <s v="Eps"/>
  </r>
  <r>
    <x v="55"/>
    <x v="14"/>
    <x v="25"/>
    <s v="Eps"/>
  </r>
  <r>
    <x v="55"/>
    <x v="14"/>
    <x v="26"/>
    <s v="Eps"/>
  </r>
  <r>
    <x v="55"/>
    <x v="14"/>
    <x v="27"/>
    <s v="Eps"/>
  </r>
  <r>
    <x v="55"/>
    <x v="14"/>
    <x v="28"/>
    <s v="Eps"/>
  </r>
  <r>
    <x v="55"/>
    <x v="15"/>
    <x v="0"/>
    <n v="1.02942256972873"/>
  </r>
  <r>
    <x v="55"/>
    <x v="15"/>
    <x v="1"/>
    <n v="1"/>
  </r>
  <r>
    <x v="55"/>
    <x v="15"/>
    <x v="2"/>
    <n v="1.03089764807364"/>
  </r>
  <r>
    <x v="55"/>
    <x v="15"/>
    <x v="3"/>
    <n v="1.10580118278651"/>
  </r>
  <r>
    <x v="55"/>
    <x v="15"/>
    <x v="4"/>
    <n v="1.12695826842877"/>
  </r>
  <r>
    <x v="55"/>
    <x v="15"/>
    <x v="5"/>
    <n v="1.08068778840572"/>
  </r>
  <r>
    <x v="55"/>
    <x v="15"/>
    <x v="6"/>
    <n v="1.0503713817517999"/>
  </r>
  <r>
    <x v="55"/>
    <x v="15"/>
    <x v="7"/>
    <n v="0.93063377357990595"/>
  </r>
  <r>
    <x v="55"/>
    <x v="15"/>
    <x v="8"/>
    <n v="0.78642514582217304"/>
  </r>
  <r>
    <x v="55"/>
    <x v="15"/>
    <x v="9"/>
    <s v="Eps"/>
  </r>
  <r>
    <x v="55"/>
    <x v="15"/>
    <x v="10"/>
    <s v="Eps"/>
  </r>
  <r>
    <x v="55"/>
    <x v="15"/>
    <x v="11"/>
    <s v="Eps"/>
  </r>
  <r>
    <x v="55"/>
    <x v="15"/>
    <x v="12"/>
    <s v="Eps"/>
  </r>
  <r>
    <x v="55"/>
    <x v="15"/>
    <x v="13"/>
    <s v="Eps"/>
  </r>
  <r>
    <x v="55"/>
    <x v="15"/>
    <x v="14"/>
    <s v="Eps"/>
  </r>
  <r>
    <x v="55"/>
    <x v="15"/>
    <x v="15"/>
    <s v="Eps"/>
  </r>
  <r>
    <x v="55"/>
    <x v="15"/>
    <x v="16"/>
    <s v="Eps"/>
  </r>
  <r>
    <x v="55"/>
    <x v="15"/>
    <x v="17"/>
    <s v="Eps"/>
  </r>
  <r>
    <x v="55"/>
    <x v="15"/>
    <x v="18"/>
    <s v="Eps"/>
  </r>
  <r>
    <x v="55"/>
    <x v="15"/>
    <x v="19"/>
    <s v="Eps"/>
  </r>
  <r>
    <x v="55"/>
    <x v="15"/>
    <x v="20"/>
    <s v="Eps"/>
  </r>
  <r>
    <x v="55"/>
    <x v="15"/>
    <x v="21"/>
    <s v="Eps"/>
  </r>
  <r>
    <x v="55"/>
    <x v="15"/>
    <x v="22"/>
    <s v="Eps"/>
  </r>
  <r>
    <x v="55"/>
    <x v="15"/>
    <x v="23"/>
    <s v="Eps"/>
  </r>
  <r>
    <x v="55"/>
    <x v="15"/>
    <x v="24"/>
    <s v="Eps"/>
  </r>
  <r>
    <x v="55"/>
    <x v="15"/>
    <x v="25"/>
    <s v="Eps"/>
  </r>
  <r>
    <x v="55"/>
    <x v="15"/>
    <x v="26"/>
    <s v="Eps"/>
  </r>
  <r>
    <x v="55"/>
    <x v="15"/>
    <x v="27"/>
    <s v="Eps"/>
  </r>
  <r>
    <x v="55"/>
    <x v="15"/>
    <x v="28"/>
    <s v="Eps"/>
  </r>
  <r>
    <x v="55"/>
    <x v="16"/>
    <x v="0"/>
    <n v="1.02942256972873"/>
  </r>
  <r>
    <x v="55"/>
    <x v="16"/>
    <x v="1"/>
    <n v="1"/>
  </r>
  <r>
    <x v="55"/>
    <x v="16"/>
    <x v="2"/>
    <n v="1.03089764807364"/>
  </r>
  <r>
    <x v="55"/>
    <x v="16"/>
    <x v="3"/>
    <n v="1.10580118278651"/>
  </r>
  <r>
    <x v="55"/>
    <x v="16"/>
    <x v="4"/>
    <n v="1.12695826842877"/>
  </r>
  <r>
    <x v="55"/>
    <x v="16"/>
    <x v="5"/>
    <n v="1.08068778840572"/>
  </r>
  <r>
    <x v="55"/>
    <x v="16"/>
    <x v="6"/>
    <n v="1.0503713817517999"/>
  </r>
  <r>
    <x v="55"/>
    <x v="16"/>
    <x v="7"/>
    <n v="0.93063377357990595"/>
  </r>
  <r>
    <x v="55"/>
    <x v="16"/>
    <x v="8"/>
    <n v="0.78642514582217304"/>
  </r>
  <r>
    <x v="55"/>
    <x v="16"/>
    <x v="9"/>
    <s v="Eps"/>
  </r>
  <r>
    <x v="55"/>
    <x v="16"/>
    <x v="10"/>
    <s v="Eps"/>
  </r>
  <r>
    <x v="55"/>
    <x v="16"/>
    <x v="11"/>
    <s v="Eps"/>
  </r>
  <r>
    <x v="55"/>
    <x v="16"/>
    <x v="12"/>
    <s v="Eps"/>
  </r>
  <r>
    <x v="55"/>
    <x v="16"/>
    <x v="13"/>
    <s v="Eps"/>
  </r>
  <r>
    <x v="55"/>
    <x v="16"/>
    <x v="14"/>
    <s v="Eps"/>
  </r>
  <r>
    <x v="55"/>
    <x v="16"/>
    <x v="15"/>
    <s v="Eps"/>
  </r>
  <r>
    <x v="55"/>
    <x v="16"/>
    <x v="16"/>
    <s v="Eps"/>
  </r>
  <r>
    <x v="55"/>
    <x v="16"/>
    <x v="17"/>
    <s v="Eps"/>
  </r>
  <r>
    <x v="55"/>
    <x v="16"/>
    <x v="18"/>
    <s v="Eps"/>
  </r>
  <r>
    <x v="55"/>
    <x v="16"/>
    <x v="19"/>
    <s v="Eps"/>
  </r>
  <r>
    <x v="55"/>
    <x v="16"/>
    <x v="20"/>
    <s v="Eps"/>
  </r>
  <r>
    <x v="55"/>
    <x v="16"/>
    <x v="21"/>
    <s v="Eps"/>
  </r>
  <r>
    <x v="55"/>
    <x v="16"/>
    <x v="22"/>
    <s v="Eps"/>
  </r>
  <r>
    <x v="55"/>
    <x v="16"/>
    <x v="23"/>
    <s v="Eps"/>
  </r>
  <r>
    <x v="55"/>
    <x v="16"/>
    <x v="24"/>
    <s v="Eps"/>
  </r>
  <r>
    <x v="55"/>
    <x v="16"/>
    <x v="25"/>
    <s v="Eps"/>
  </r>
  <r>
    <x v="55"/>
    <x v="16"/>
    <x v="26"/>
    <s v="Eps"/>
  </r>
  <r>
    <x v="55"/>
    <x v="16"/>
    <x v="27"/>
    <s v="Eps"/>
  </r>
  <r>
    <x v="55"/>
    <x v="16"/>
    <x v="28"/>
    <s v="Eps"/>
  </r>
  <r>
    <x v="55"/>
    <x v="17"/>
    <x v="0"/>
    <n v="1.02942256972873"/>
  </r>
  <r>
    <x v="55"/>
    <x v="17"/>
    <x v="1"/>
    <n v="1"/>
  </r>
  <r>
    <x v="55"/>
    <x v="17"/>
    <x v="2"/>
    <n v="1.03089764807364"/>
  </r>
  <r>
    <x v="55"/>
    <x v="17"/>
    <x v="3"/>
    <n v="1.10580118278651"/>
  </r>
  <r>
    <x v="55"/>
    <x v="17"/>
    <x v="4"/>
    <n v="1.12695826842877"/>
  </r>
  <r>
    <x v="55"/>
    <x v="17"/>
    <x v="5"/>
    <n v="1.08068778840572"/>
  </r>
  <r>
    <x v="55"/>
    <x v="17"/>
    <x v="6"/>
    <n v="1.0503713817517999"/>
  </r>
  <r>
    <x v="55"/>
    <x v="17"/>
    <x v="7"/>
    <n v="0.93063377357990595"/>
  </r>
  <r>
    <x v="55"/>
    <x v="17"/>
    <x v="8"/>
    <n v="0.78642514582217304"/>
  </r>
  <r>
    <x v="55"/>
    <x v="17"/>
    <x v="9"/>
    <s v="Eps"/>
  </r>
  <r>
    <x v="55"/>
    <x v="17"/>
    <x v="10"/>
    <s v="Eps"/>
  </r>
  <r>
    <x v="55"/>
    <x v="17"/>
    <x v="11"/>
    <s v="Eps"/>
  </r>
  <r>
    <x v="55"/>
    <x v="17"/>
    <x v="12"/>
    <s v="Eps"/>
  </r>
  <r>
    <x v="55"/>
    <x v="17"/>
    <x v="13"/>
    <s v="Eps"/>
  </r>
  <r>
    <x v="55"/>
    <x v="17"/>
    <x v="14"/>
    <s v="Eps"/>
  </r>
  <r>
    <x v="55"/>
    <x v="17"/>
    <x v="15"/>
    <s v="Eps"/>
  </r>
  <r>
    <x v="55"/>
    <x v="17"/>
    <x v="16"/>
    <s v="Eps"/>
  </r>
  <r>
    <x v="55"/>
    <x v="17"/>
    <x v="17"/>
    <s v="Eps"/>
  </r>
  <r>
    <x v="55"/>
    <x v="17"/>
    <x v="18"/>
    <s v="Eps"/>
  </r>
  <r>
    <x v="55"/>
    <x v="17"/>
    <x v="19"/>
    <s v="Eps"/>
  </r>
  <r>
    <x v="55"/>
    <x v="17"/>
    <x v="20"/>
    <s v="Eps"/>
  </r>
  <r>
    <x v="55"/>
    <x v="17"/>
    <x v="21"/>
    <s v="Eps"/>
  </r>
  <r>
    <x v="55"/>
    <x v="17"/>
    <x v="22"/>
    <s v="Eps"/>
  </r>
  <r>
    <x v="55"/>
    <x v="17"/>
    <x v="23"/>
    <s v="Eps"/>
  </r>
  <r>
    <x v="55"/>
    <x v="17"/>
    <x v="24"/>
    <s v="Eps"/>
  </r>
  <r>
    <x v="55"/>
    <x v="17"/>
    <x v="25"/>
    <s v="Eps"/>
  </r>
  <r>
    <x v="55"/>
    <x v="17"/>
    <x v="26"/>
    <s v="Eps"/>
  </r>
  <r>
    <x v="55"/>
    <x v="17"/>
    <x v="27"/>
    <s v="Eps"/>
  </r>
  <r>
    <x v="55"/>
    <x v="17"/>
    <x v="28"/>
    <s v="Eps"/>
  </r>
  <r>
    <x v="55"/>
    <x v="18"/>
    <x v="0"/>
    <n v="1.02942256972873"/>
  </r>
  <r>
    <x v="55"/>
    <x v="18"/>
    <x v="1"/>
    <n v="1"/>
  </r>
  <r>
    <x v="55"/>
    <x v="18"/>
    <x v="2"/>
    <n v="1.03089764807364"/>
  </r>
  <r>
    <x v="55"/>
    <x v="18"/>
    <x v="3"/>
    <n v="1.10580118278651"/>
  </r>
  <r>
    <x v="55"/>
    <x v="18"/>
    <x v="4"/>
    <n v="1.12695826842877"/>
  </r>
  <r>
    <x v="55"/>
    <x v="18"/>
    <x v="5"/>
    <n v="1.08068778840572"/>
  </r>
  <r>
    <x v="55"/>
    <x v="18"/>
    <x v="6"/>
    <n v="1.0503713817517999"/>
  </r>
  <r>
    <x v="55"/>
    <x v="18"/>
    <x v="7"/>
    <n v="0.93063377357990595"/>
  </r>
  <r>
    <x v="55"/>
    <x v="18"/>
    <x v="8"/>
    <n v="0.78642514582217304"/>
  </r>
  <r>
    <x v="56"/>
    <x v="0"/>
    <x v="0"/>
    <n v="1.05851427962468"/>
  </r>
  <r>
    <x v="56"/>
    <x v="0"/>
    <x v="1"/>
    <n v="1"/>
  </r>
  <r>
    <x v="56"/>
    <x v="0"/>
    <x v="2"/>
    <n v="0.98317757593752497"/>
  </r>
  <r>
    <x v="56"/>
    <x v="0"/>
    <x v="3"/>
    <n v="1.01369711690557"/>
  </r>
  <r>
    <x v="56"/>
    <x v="0"/>
    <x v="4"/>
    <n v="1.02004242788054"/>
  </r>
  <r>
    <x v="56"/>
    <x v="0"/>
    <x v="5"/>
    <n v="1.0314577027524101"/>
  </r>
  <r>
    <x v="56"/>
    <x v="0"/>
    <x v="6"/>
    <n v="1.0278833259211799"/>
  </r>
  <r>
    <x v="56"/>
    <x v="0"/>
    <x v="7"/>
    <n v="1.0134513588593299"/>
  </r>
  <r>
    <x v="56"/>
    <x v="0"/>
    <x v="8"/>
    <n v="1.0199211955326299"/>
  </r>
  <r>
    <x v="56"/>
    <x v="0"/>
    <x v="9"/>
    <s v="Eps"/>
  </r>
  <r>
    <x v="56"/>
    <x v="0"/>
    <x v="10"/>
    <s v="Eps"/>
  </r>
  <r>
    <x v="56"/>
    <x v="0"/>
    <x v="11"/>
    <s v="Eps"/>
  </r>
  <r>
    <x v="56"/>
    <x v="0"/>
    <x v="12"/>
    <s v="Eps"/>
  </r>
  <r>
    <x v="56"/>
    <x v="0"/>
    <x v="13"/>
    <s v="Eps"/>
  </r>
  <r>
    <x v="56"/>
    <x v="0"/>
    <x v="14"/>
    <s v="Eps"/>
  </r>
  <r>
    <x v="56"/>
    <x v="0"/>
    <x v="15"/>
    <s v="Eps"/>
  </r>
  <r>
    <x v="56"/>
    <x v="0"/>
    <x v="16"/>
    <s v="Eps"/>
  </r>
  <r>
    <x v="56"/>
    <x v="0"/>
    <x v="17"/>
    <s v="Eps"/>
  </r>
  <r>
    <x v="56"/>
    <x v="0"/>
    <x v="18"/>
    <s v="Eps"/>
  </r>
  <r>
    <x v="56"/>
    <x v="0"/>
    <x v="19"/>
    <s v="Eps"/>
  </r>
  <r>
    <x v="56"/>
    <x v="0"/>
    <x v="20"/>
    <s v="Eps"/>
  </r>
  <r>
    <x v="56"/>
    <x v="0"/>
    <x v="21"/>
    <s v="Eps"/>
  </r>
  <r>
    <x v="56"/>
    <x v="0"/>
    <x v="22"/>
    <s v="Eps"/>
  </r>
  <r>
    <x v="56"/>
    <x v="0"/>
    <x v="23"/>
    <s v="Eps"/>
  </r>
  <r>
    <x v="56"/>
    <x v="0"/>
    <x v="24"/>
    <s v="Eps"/>
  </r>
  <r>
    <x v="56"/>
    <x v="0"/>
    <x v="25"/>
    <s v="Eps"/>
  </r>
  <r>
    <x v="56"/>
    <x v="0"/>
    <x v="26"/>
    <s v="Eps"/>
  </r>
  <r>
    <x v="56"/>
    <x v="0"/>
    <x v="27"/>
    <s v="Eps"/>
  </r>
  <r>
    <x v="56"/>
    <x v="0"/>
    <x v="28"/>
    <s v="Eps"/>
  </r>
  <r>
    <x v="56"/>
    <x v="1"/>
    <x v="0"/>
    <n v="1.0514171341167899"/>
  </r>
  <r>
    <x v="56"/>
    <x v="1"/>
    <x v="1"/>
    <n v="1"/>
  </r>
  <r>
    <x v="56"/>
    <x v="1"/>
    <x v="2"/>
    <n v="0.988909523205171"/>
  </r>
  <r>
    <x v="56"/>
    <x v="1"/>
    <x v="3"/>
    <n v="1.04555674591604"/>
  </r>
  <r>
    <x v="56"/>
    <x v="1"/>
    <x v="4"/>
    <n v="1.0795660762666199"/>
  </r>
  <r>
    <x v="56"/>
    <x v="1"/>
    <x v="5"/>
    <n v="1.11161175831998"/>
  </r>
  <r>
    <x v="56"/>
    <x v="1"/>
    <x v="6"/>
    <n v="1.1039634684157"/>
  </r>
  <r>
    <x v="56"/>
    <x v="1"/>
    <x v="7"/>
    <n v="1.0659593191800001"/>
  </r>
  <r>
    <x v="56"/>
    <x v="1"/>
    <x v="8"/>
    <n v="1.0880834906331001"/>
  </r>
  <r>
    <x v="56"/>
    <x v="1"/>
    <x v="9"/>
    <s v="Eps"/>
  </r>
  <r>
    <x v="56"/>
    <x v="1"/>
    <x v="10"/>
    <s v="Eps"/>
  </r>
  <r>
    <x v="56"/>
    <x v="1"/>
    <x v="11"/>
    <s v="Eps"/>
  </r>
  <r>
    <x v="56"/>
    <x v="1"/>
    <x v="12"/>
    <s v="Eps"/>
  </r>
  <r>
    <x v="56"/>
    <x v="1"/>
    <x v="13"/>
    <s v="Eps"/>
  </r>
  <r>
    <x v="56"/>
    <x v="1"/>
    <x v="14"/>
    <s v="Eps"/>
  </r>
  <r>
    <x v="56"/>
    <x v="1"/>
    <x v="15"/>
    <s v="Eps"/>
  </r>
  <r>
    <x v="56"/>
    <x v="1"/>
    <x v="16"/>
    <s v="Eps"/>
  </r>
  <r>
    <x v="56"/>
    <x v="1"/>
    <x v="17"/>
    <s v="Eps"/>
  </r>
  <r>
    <x v="56"/>
    <x v="1"/>
    <x v="18"/>
    <s v="Eps"/>
  </r>
  <r>
    <x v="56"/>
    <x v="1"/>
    <x v="19"/>
    <s v="Eps"/>
  </r>
  <r>
    <x v="56"/>
    <x v="1"/>
    <x v="20"/>
    <s v="Eps"/>
  </r>
  <r>
    <x v="56"/>
    <x v="1"/>
    <x v="21"/>
    <s v="Eps"/>
  </r>
  <r>
    <x v="56"/>
    <x v="1"/>
    <x v="22"/>
    <s v="Eps"/>
  </r>
  <r>
    <x v="56"/>
    <x v="1"/>
    <x v="23"/>
    <s v="Eps"/>
  </r>
  <r>
    <x v="56"/>
    <x v="1"/>
    <x v="24"/>
    <s v="Eps"/>
  </r>
  <r>
    <x v="56"/>
    <x v="1"/>
    <x v="25"/>
    <s v="Eps"/>
  </r>
  <r>
    <x v="56"/>
    <x v="1"/>
    <x v="26"/>
    <s v="Eps"/>
  </r>
  <r>
    <x v="56"/>
    <x v="1"/>
    <x v="27"/>
    <s v="Eps"/>
  </r>
  <r>
    <x v="56"/>
    <x v="1"/>
    <x v="28"/>
    <s v="Eps"/>
  </r>
  <r>
    <x v="56"/>
    <x v="2"/>
    <x v="0"/>
    <n v="1.0462782920472"/>
  </r>
  <r>
    <x v="56"/>
    <x v="2"/>
    <x v="1"/>
    <n v="1"/>
  </r>
  <r>
    <x v="56"/>
    <x v="2"/>
    <x v="2"/>
    <n v="0.97235185384411205"/>
  </r>
  <r>
    <x v="56"/>
    <x v="2"/>
    <x v="3"/>
    <n v="1.0689280988096199"/>
  </r>
  <r>
    <x v="56"/>
    <x v="2"/>
    <x v="4"/>
    <n v="1.0985264143761899"/>
  </r>
  <r>
    <x v="56"/>
    <x v="2"/>
    <x v="5"/>
    <n v="1.1733326039527401"/>
  </r>
  <r>
    <x v="56"/>
    <x v="2"/>
    <x v="6"/>
    <n v="1.19026320813908"/>
  </r>
  <r>
    <x v="56"/>
    <x v="2"/>
    <x v="7"/>
    <n v="1.11189764838122"/>
  </r>
  <r>
    <x v="56"/>
    <x v="2"/>
    <x v="8"/>
    <n v="1.0104813056050499"/>
  </r>
  <r>
    <x v="56"/>
    <x v="2"/>
    <x v="9"/>
    <s v="Eps"/>
  </r>
  <r>
    <x v="56"/>
    <x v="2"/>
    <x v="10"/>
    <s v="Eps"/>
  </r>
  <r>
    <x v="56"/>
    <x v="2"/>
    <x v="11"/>
    <s v="Eps"/>
  </r>
  <r>
    <x v="56"/>
    <x v="2"/>
    <x v="12"/>
    <s v="Eps"/>
  </r>
  <r>
    <x v="56"/>
    <x v="2"/>
    <x v="13"/>
    <s v="Eps"/>
  </r>
  <r>
    <x v="56"/>
    <x v="2"/>
    <x v="14"/>
    <s v="Eps"/>
  </r>
  <r>
    <x v="56"/>
    <x v="2"/>
    <x v="15"/>
    <s v="Eps"/>
  </r>
  <r>
    <x v="56"/>
    <x v="2"/>
    <x v="16"/>
    <s v="Eps"/>
  </r>
  <r>
    <x v="56"/>
    <x v="2"/>
    <x v="17"/>
    <s v="Eps"/>
  </r>
  <r>
    <x v="56"/>
    <x v="2"/>
    <x v="18"/>
    <s v="Eps"/>
  </r>
  <r>
    <x v="56"/>
    <x v="2"/>
    <x v="19"/>
    <s v="Eps"/>
  </r>
  <r>
    <x v="56"/>
    <x v="2"/>
    <x v="20"/>
    <s v="Eps"/>
  </r>
  <r>
    <x v="56"/>
    <x v="2"/>
    <x v="21"/>
    <s v="Eps"/>
  </r>
  <r>
    <x v="56"/>
    <x v="2"/>
    <x v="22"/>
    <s v="Eps"/>
  </r>
  <r>
    <x v="56"/>
    <x v="2"/>
    <x v="23"/>
    <s v="Eps"/>
  </r>
  <r>
    <x v="56"/>
    <x v="2"/>
    <x v="24"/>
    <s v="Eps"/>
  </r>
  <r>
    <x v="56"/>
    <x v="2"/>
    <x v="25"/>
    <s v="Eps"/>
  </r>
  <r>
    <x v="56"/>
    <x v="2"/>
    <x v="26"/>
    <s v="Eps"/>
  </r>
  <r>
    <x v="56"/>
    <x v="2"/>
    <x v="27"/>
    <s v="Eps"/>
  </r>
  <r>
    <x v="56"/>
    <x v="2"/>
    <x v="28"/>
    <s v="Eps"/>
  </r>
  <r>
    <x v="56"/>
    <x v="3"/>
    <x v="0"/>
    <n v="1.0198458360667"/>
  </r>
  <r>
    <x v="56"/>
    <x v="3"/>
    <x v="1"/>
    <n v="1"/>
  </r>
  <r>
    <x v="56"/>
    <x v="3"/>
    <x v="2"/>
    <n v="1.00031469453045"/>
  </r>
  <r>
    <x v="56"/>
    <x v="3"/>
    <x v="3"/>
    <n v="1.0334776578181999"/>
  </r>
  <r>
    <x v="56"/>
    <x v="3"/>
    <x v="4"/>
    <n v="1.0372616339880201"/>
  </r>
  <r>
    <x v="56"/>
    <x v="3"/>
    <x v="5"/>
    <n v="1.0272349610986899"/>
  </r>
  <r>
    <x v="56"/>
    <x v="3"/>
    <x v="6"/>
    <n v="1.0178463977029699"/>
  </r>
  <r>
    <x v="56"/>
    <x v="3"/>
    <x v="7"/>
    <n v="0.99927733773257899"/>
  </r>
  <r>
    <x v="56"/>
    <x v="3"/>
    <x v="8"/>
    <n v="0.99089993064452597"/>
  </r>
  <r>
    <x v="56"/>
    <x v="3"/>
    <x v="9"/>
    <s v="Eps"/>
  </r>
  <r>
    <x v="56"/>
    <x v="3"/>
    <x v="10"/>
    <s v="Eps"/>
  </r>
  <r>
    <x v="56"/>
    <x v="3"/>
    <x v="11"/>
    <s v="Eps"/>
  </r>
  <r>
    <x v="56"/>
    <x v="3"/>
    <x v="12"/>
    <s v="Eps"/>
  </r>
  <r>
    <x v="56"/>
    <x v="3"/>
    <x v="13"/>
    <s v="Eps"/>
  </r>
  <r>
    <x v="56"/>
    <x v="3"/>
    <x v="14"/>
    <s v="Eps"/>
  </r>
  <r>
    <x v="56"/>
    <x v="3"/>
    <x v="15"/>
    <s v="Eps"/>
  </r>
  <r>
    <x v="56"/>
    <x v="3"/>
    <x v="16"/>
    <s v="Eps"/>
  </r>
  <r>
    <x v="56"/>
    <x v="3"/>
    <x v="17"/>
    <s v="Eps"/>
  </r>
  <r>
    <x v="56"/>
    <x v="3"/>
    <x v="18"/>
    <s v="Eps"/>
  </r>
  <r>
    <x v="56"/>
    <x v="3"/>
    <x v="19"/>
    <s v="Eps"/>
  </r>
  <r>
    <x v="56"/>
    <x v="3"/>
    <x v="20"/>
    <s v="Eps"/>
  </r>
  <r>
    <x v="56"/>
    <x v="3"/>
    <x v="21"/>
    <s v="Eps"/>
  </r>
  <r>
    <x v="56"/>
    <x v="3"/>
    <x v="22"/>
    <s v="Eps"/>
  </r>
  <r>
    <x v="56"/>
    <x v="3"/>
    <x v="23"/>
    <s v="Eps"/>
  </r>
  <r>
    <x v="56"/>
    <x v="3"/>
    <x v="24"/>
    <s v="Eps"/>
  </r>
  <r>
    <x v="56"/>
    <x v="3"/>
    <x v="25"/>
    <s v="Eps"/>
  </r>
  <r>
    <x v="56"/>
    <x v="3"/>
    <x v="26"/>
    <s v="Eps"/>
  </r>
  <r>
    <x v="56"/>
    <x v="3"/>
    <x v="27"/>
    <s v="Eps"/>
  </r>
  <r>
    <x v="56"/>
    <x v="3"/>
    <x v="28"/>
    <s v="Eps"/>
  </r>
  <r>
    <x v="56"/>
    <x v="4"/>
    <x v="0"/>
    <n v="1.04888003978444"/>
  </r>
  <r>
    <x v="56"/>
    <x v="4"/>
    <x v="1"/>
    <n v="1"/>
  </r>
  <r>
    <x v="56"/>
    <x v="4"/>
    <x v="2"/>
    <n v="0.99243735326442895"/>
  </r>
  <r>
    <x v="56"/>
    <x v="4"/>
    <x v="3"/>
    <n v="1.0168665044865599"/>
  </r>
  <r>
    <x v="56"/>
    <x v="4"/>
    <x v="4"/>
    <n v="1.01630209469594"/>
  </r>
  <r>
    <x v="56"/>
    <x v="4"/>
    <x v="5"/>
    <n v="1.00155405133727"/>
  </r>
  <r>
    <x v="56"/>
    <x v="4"/>
    <x v="6"/>
    <n v="0.98681704640011203"/>
  </r>
  <r>
    <x v="56"/>
    <x v="4"/>
    <x v="7"/>
    <n v="0.97460074243176997"/>
  </r>
  <r>
    <x v="56"/>
    <x v="4"/>
    <x v="8"/>
    <n v="0.96155945610524496"/>
  </r>
  <r>
    <x v="56"/>
    <x v="4"/>
    <x v="9"/>
    <s v="Eps"/>
  </r>
  <r>
    <x v="56"/>
    <x v="4"/>
    <x v="10"/>
    <s v="Eps"/>
  </r>
  <r>
    <x v="56"/>
    <x v="4"/>
    <x v="11"/>
    <s v="Eps"/>
  </r>
  <r>
    <x v="56"/>
    <x v="4"/>
    <x v="12"/>
    <s v="Eps"/>
  </r>
  <r>
    <x v="56"/>
    <x v="4"/>
    <x v="13"/>
    <s v="Eps"/>
  </r>
  <r>
    <x v="56"/>
    <x v="4"/>
    <x v="14"/>
    <s v="Eps"/>
  </r>
  <r>
    <x v="56"/>
    <x v="4"/>
    <x v="15"/>
    <s v="Eps"/>
  </r>
  <r>
    <x v="56"/>
    <x v="4"/>
    <x v="16"/>
    <s v="Eps"/>
  </r>
  <r>
    <x v="56"/>
    <x v="4"/>
    <x v="17"/>
    <s v="Eps"/>
  </r>
  <r>
    <x v="56"/>
    <x v="4"/>
    <x v="18"/>
    <s v="Eps"/>
  </r>
  <r>
    <x v="56"/>
    <x v="4"/>
    <x v="19"/>
    <s v="Eps"/>
  </r>
  <r>
    <x v="56"/>
    <x v="4"/>
    <x v="20"/>
    <s v="Eps"/>
  </r>
  <r>
    <x v="56"/>
    <x v="4"/>
    <x v="21"/>
    <s v="Eps"/>
  </r>
  <r>
    <x v="56"/>
    <x v="4"/>
    <x v="22"/>
    <s v="Eps"/>
  </r>
  <r>
    <x v="56"/>
    <x v="4"/>
    <x v="23"/>
    <s v="Eps"/>
  </r>
  <r>
    <x v="56"/>
    <x v="4"/>
    <x v="24"/>
    <s v="Eps"/>
  </r>
  <r>
    <x v="56"/>
    <x v="4"/>
    <x v="25"/>
    <s v="Eps"/>
  </r>
  <r>
    <x v="56"/>
    <x v="4"/>
    <x v="26"/>
    <s v="Eps"/>
  </r>
  <r>
    <x v="56"/>
    <x v="4"/>
    <x v="27"/>
    <s v="Eps"/>
  </r>
  <r>
    <x v="56"/>
    <x v="4"/>
    <x v="28"/>
    <s v="Eps"/>
  </r>
  <r>
    <x v="56"/>
    <x v="5"/>
    <x v="0"/>
    <n v="1.02354364099755"/>
  </r>
  <r>
    <x v="56"/>
    <x v="5"/>
    <x v="1"/>
    <n v="1"/>
  </r>
  <r>
    <x v="56"/>
    <x v="5"/>
    <x v="2"/>
    <n v="0.99737035344221603"/>
  </r>
  <r>
    <x v="56"/>
    <x v="5"/>
    <x v="3"/>
    <n v="1.03127780079069"/>
  </r>
  <r>
    <x v="56"/>
    <x v="5"/>
    <x v="4"/>
    <n v="1.03850027642414"/>
  </r>
  <r>
    <x v="56"/>
    <x v="5"/>
    <x v="5"/>
    <n v="1.0293973991124501"/>
  </r>
  <r>
    <x v="56"/>
    <x v="5"/>
    <x v="6"/>
    <n v="1.01953975041016"/>
  </r>
  <r>
    <x v="56"/>
    <x v="5"/>
    <x v="7"/>
    <n v="0.99671275898031897"/>
  </r>
  <r>
    <x v="56"/>
    <x v="5"/>
    <x v="8"/>
    <n v="0.98398804577684695"/>
  </r>
  <r>
    <x v="56"/>
    <x v="5"/>
    <x v="9"/>
    <s v="Eps"/>
  </r>
  <r>
    <x v="56"/>
    <x v="5"/>
    <x v="10"/>
    <s v="Eps"/>
  </r>
  <r>
    <x v="56"/>
    <x v="5"/>
    <x v="11"/>
    <s v="Eps"/>
  </r>
  <r>
    <x v="56"/>
    <x v="5"/>
    <x v="12"/>
    <s v="Eps"/>
  </r>
  <r>
    <x v="56"/>
    <x v="5"/>
    <x v="13"/>
    <s v="Eps"/>
  </r>
  <r>
    <x v="56"/>
    <x v="5"/>
    <x v="14"/>
    <s v="Eps"/>
  </r>
  <r>
    <x v="56"/>
    <x v="5"/>
    <x v="15"/>
    <s v="Eps"/>
  </r>
  <r>
    <x v="56"/>
    <x v="5"/>
    <x v="16"/>
    <s v="Eps"/>
  </r>
  <r>
    <x v="56"/>
    <x v="5"/>
    <x v="17"/>
    <s v="Eps"/>
  </r>
  <r>
    <x v="56"/>
    <x v="5"/>
    <x v="18"/>
    <s v="Eps"/>
  </r>
  <r>
    <x v="56"/>
    <x v="5"/>
    <x v="19"/>
    <s v="Eps"/>
  </r>
  <r>
    <x v="56"/>
    <x v="5"/>
    <x v="20"/>
    <s v="Eps"/>
  </r>
  <r>
    <x v="56"/>
    <x v="5"/>
    <x v="21"/>
    <s v="Eps"/>
  </r>
  <r>
    <x v="56"/>
    <x v="5"/>
    <x v="22"/>
    <s v="Eps"/>
  </r>
  <r>
    <x v="56"/>
    <x v="5"/>
    <x v="23"/>
    <s v="Eps"/>
  </r>
  <r>
    <x v="56"/>
    <x v="5"/>
    <x v="24"/>
    <s v="Eps"/>
  </r>
  <r>
    <x v="56"/>
    <x v="5"/>
    <x v="25"/>
    <s v="Eps"/>
  </r>
  <r>
    <x v="56"/>
    <x v="5"/>
    <x v="26"/>
    <s v="Eps"/>
  </r>
  <r>
    <x v="56"/>
    <x v="5"/>
    <x v="27"/>
    <s v="Eps"/>
  </r>
  <r>
    <x v="56"/>
    <x v="5"/>
    <x v="28"/>
    <s v="Eps"/>
  </r>
  <r>
    <x v="56"/>
    <x v="6"/>
    <x v="0"/>
    <n v="1.00603415015125"/>
  </r>
  <r>
    <x v="56"/>
    <x v="6"/>
    <x v="1"/>
    <n v="1"/>
  </r>
  <r>
    <x v="56"/>
    <x v="6"/>
    <x v="2"/>
    <n v="1.0138658712705499"/>
  </r>
  <r>
    <x v="56"/>
    <x v="6"/>
    <x v="3"/>
    <n v="1.05637045833333"/>
  </r>
  <r>
    <x v="56"/>
    <x v="6"/>
    <x v="4"/>
    <n v="1.07080869770503"/>
  </r>
  <r>
    <x v="56"/>
    <x v="6"/>
    <x v="5"/>
    <n v="1.08036109148096"/>
  </r>
  <r>
    <x v="56"/>
    <x v="6"/>
    <x v="6"/>
    <n v="1.0825025461603801"/>
  </r>
  <r>
    <x v="56"/>
    <x v="6"/>
    <x v="7"/>
    <n v="1.0570623560521"/>
  </r>
  <r>
    <x v="56"/>
    <x v="6"/>
    <x v="8"/>
    <n v="1.04272053923175"/>
  </r>
  <r>
    <x v="56"/>
    <x v="6"/>
    <x v="9"/>
    <s v="Eps"/>
  </r>
  <r>
    <x v="56"/>
    <x v="6"/>
    <x v="10"/>
    <s v="Eps"/>
  </r>
  <r>
    <x v="56"/>
    <x v="6"/>
    <x v="11"/>
    <s v="Eps"/>
  </r>
  <r>
    <x v="56"/>
    <x v="6"/>
    <x v="12"/>
    <s v="Eps"/>
  </r>
  <r>
    <x v="56"/>
    <x v="6"/>
    <x v="13"/>
    <s v="Eps"/>
  </r>
  <r>
    <x v="56"/>
    <x v="6"/>
    <x v="14"/>
    <s v="Eps"/>
  </r>
  <r>
    <x v="56"/>
    <x v="6"/>
    <x v="15"/>
    <s v="Eps"/>
  </r>
  <r>
    <x v="56"/>
    <x v="6"/>
    <x v="16"/>
    <s v="Eps"/>
  </r>
  <r>
    <x v="56"/>
    <x v="6"/>
    <x v="17"/>
    <s v="Eps"/>
  </r>
  <r>
    <x v="56"/>
    <x v="6"/>
    <x v="18"/>
    <s v="Eps"/>
  </r>
  <r>
    <x v="56"/>
    <x v="6"/>
    <x v="19"/>
    <s v="Eps"/>
  </r>
  <r>
    <x v="56"/>
    <x v="6"/>
    <x v="20"/>
    <s v="Eps"/>
  </r>
  <r>
    <x v="56"/>
    <x v="6"/>
    <x v="21"/>
    <s v="Eps"/>
  </r>
  <r>
    <x v="56"/>
    <x v="6"/>
    <x v="22"/>
    <s v="Eps"/>
  </r>
  <r>
    <x v="56"/>
    <x v="6"/>
    <x v="23"/>
    <s v="Eps"/>
  </r>
  <r>
    <x v="56"/>
    <x v="6"/>
    <x v="24"/>
    <s v="Eps"/>
  </r>
  <r>
    <x v="56"/>
    <x v="6"/>
    <x v="25"/>
    <s v="Eps"/>
  </r>
  <r>
    <x v="56"/>
    <x v="6"/>
    <x v="26"/>
    <s v="Eps"/>
  </r>
  <r>
    <x v="56"/>
    <x v="6"/>
    <x v="27"/>
    <s v="Eps"/>
  </r>
  <r>
    <x v="56"/>
    <x v="6"/>
    <x v="28"/>
    <s v="Eps"/>
  </r>
  <r>
    <x v="56"/>
    <x v="7"/>
    <x v="0"/>
    <n v="0.98914459344660099"/>
  </r>
  <r>
    <x v="56"/>
    <x v="7"/>
    <x v="1"/>
    <n v="1"/>
  </r>
  <r>
    <x v="56"/>
    <x v="7"/>
    <x v="2"/>
    <n v="1.02301569420717"/>
  </r>
  <r>
    <x v="56"/>
    <x v="7"/>
    <x v="3"/>
    <n v="1.0650840790547"/>
  </r>
  <r>
    <x v="56"/>
    <x v="7"/>
    <x v="4"/>
    <n v="1.1008867923443399"/>
  </r>
  <r>
    <x v="56"/>
    <x v="7"/>
    <x v="5"/>
    <n v="1.0809454348061001"/>
  </r>
  <r>
    <x v="56"/>
    <x v="7"/>
    <x v="6"/>
    <n v="1.0748087502727699"/>
  </r>
  <r>
    <x v="56"/>
    <x v="7"/>
    <x v="7"/>
    <n v="1.0529622553245901"/>
  </r>
  <r>
    <x v="56"/>
    <x v="7"/>
    <x v="8"/>
    <n v="1.0372125480414101"/>
  </r>
  <r>
    <x v="56"/>
    <x v="7"/>
    <x v="9"/>
    <s v="Eps"/>
  </r>
  <r>
    <x v="56"/>
    <x v="7"/>
    <x v="10"/>
    <s v="Eps"/>
  </r>
  <r>
    <x v="56"/>
    <x v="7"/>
    <x v="11"/>
    <s v="Eps"/>
  </r>
  <r>
    <x v="56"/>
    <x v="7"/>
    <x v="12"/>
    <s v="Eps"/>
  </r>
  <r>
    <x v="56"/>
    <x v="7"/>
    <x v="13"/>
    <s v="Eps"/>
  </r>
  <r>
    <x v="56"/>
    <x v="7"/>
    <x v="14"/>
    <s v="Eps"/>
  </r>
  <r>
    <x v="56"/>
    <x v="7"/>
    <x v="15"/>
    <s v="Eps"/>
  </r>
  <r>
    <x v="56"/>
    <x v="7"/>
    <x v="16"/>
    <s v="Eps"/>
  </r>
  <r>
    <x v="56"/>
    <x v="7"/>
    <x v="17"/>
    <s v="Eps"/>
  </r>
  <r>
    <x v="56"/>
    <x v="7"/>
    <x v="18"/>
    <s v="Eps"/>
  </r>
  <r>
    <x v="56"/>
    <x v="7"/>
    <x v="19"/>
    <s v="Eps"/>
  </r>
  <r>
    <x v="56"/>
    <x v="7"/>
    <x v="20"/>
    <s v="Eps"/>
  </r>
  <r>
    <x v="56"/>
    <x v="7"/>
    <x v="21"/>
    <s v="Eps"/>
  </r>
  <r>
    <x v="56"/>
    <x v="7"/>
    <x v="22"/>
    <s v="Eps"/>
  </r>
  <r>
    <x v="56"/>
    <x v="7"/>
    <x v="23"/>
    <s v="Eps"/>
  </r>
  <r>
    <x v="56"/>
    <x v="7"/>
    <x v="24"/>
    <s v="Eps"/>
  </r>
  <r>
    <x v="56"/>
    <x v="7"/>
    <x v="25"/>
    <s v="Eps"/>
  </r>
  <r>
    <x v="56"/>
    <x v="7"/>
    <x v="26"/>
    <s v="Eps"/>
  </r>
  <r>
    <x v="56"/>
    <x v="7"/>
    <x v="27"/>
    <s v="Eps"/>
  </r>
  <r>
    <x v="56"/>
    <x v="7"/>
    <x v="28"/>
    <s v="Eps"/>
  </r>
  <r>
    <x v="56"/>
    <x v="8"/>
    <x v="0"/>
    <n v="1.0248380665412"/>
  </r>
  <r>
    <x v="56"/>
    <x v="8"/>
    <x v="1"/>
    <n v="1"/>
  </r>
  <r>
    <x v="56"/>
    <x v="8"/>
    <x v="2"/>
    <n v="0.99296708050188398"/>
  </r>
  <r>
    <x v="56"/>
    <x v="8"/>
    <x v="3"/>
    <n v="1.01194760439135"/>
  </r>
  <r>
    <x v="56"/>
    <x v="8"/>
    <x v="4"/>
    <n v="1.0194278222686901"/>
  </r>
  <r>
    <x v="56"/>
    <x v="8"/>
    <x v="5"/>
    <n v="1.0288729198451001"/>
  </r>
  <r>
    <x v="56"/>
    <x v="8"/>
    <x v="6"/>
    <n v="1.0259965536801201"/>
  </r>
  <r>
    <x v="56"/>
    <x v="8"/>
    <x v="7"/>
    <n v="1.00581786151856"/>
  </r>
  <r>
    <x v="56"/>
    <x v="8"/>
    <x v="8"/>
    <n v="0.99736125229640704"/>
  </r>
  <r>
    <x v="56"/>
    <x v="8"/>
    <x v="9"/>
    <s v="Eps"/>
  </r>
  <r>
    <x v="56"/>
    <x v="8"/>
    <x v="10"/>
    <s v="Eps"/>
  </r>
  <r>
    <x v="56"/>
    <x v="8"/>
    <x v="11"/>
    <s v="Eps"/>
  </r>
  <r>
    <x v="56"/>
    <x v="8"/>
    <x v="12"/>
    <s v="Eps"/>
  </r>
  <r>
    <x v="56"/>
    <x v="8"/>
    <x v="13"/>
    <s v="Eps"/>
  </r>
  <r>
    <x v="56"/>
    <x v="8"/>
    <x v="14"/>
    <s v="Eps"/>
  </r>
  <r>
    <x v="56"/>
    <x v="8"/>
    <x v="15"/>
    <s v="Eps"/>
  </r>
  <r>
    <x v="56"/>
    <x v="8"/>
    <x v="16"/>
    <s v="Eps"/>
  </r>
  <r>
    <x v="56"/>
    <x v="8"/>
    <x v="17"/>
    <s v="Eps"/>
  </r>
  <r>
    <x v="56"/>
    <x v="8"/>
    <x v="18"/>
    <s v="Eps"/>
  </r>
  <r>
    <x v="56"/>
    <x v="8"/>
    <x v="19"/>
    <s v="Eps"/>
  </r>
  <r>
    <x v="56"/>
    <x v="8"/>
    <x v="20"/>
    <s v="Eps"/>
  </r>
  <r>
    <x v="56"/>
    <x v="8"/>
    <x v="21"/>
    <s v="Eps"/>
  </r>
  <r>
    <x v="56"/>
    <x v="8"/>
    <x v="22"/>
    <s v="Eps"/>
  </r>
  <r>
    <x v="56"/>
    <x v="8"/>
    <x v="23"/>
    <s v="Eps"/>
  </r>
  <r>
    <x v="56"/>
    <x v="8"/>
    <x v="24"/>
    <s v="Eps"/>
  </r>
  <r>
    <x v="56"/>
    <x v="8"/>
    <x v="25"/>
    <s v="Eps"/>
  </r>
  <r>
    <x v="56"/>
    <x v="8"/>
    <x v="26"/>
    <s v="Eps"/>
  </r>
  <r>
    <x v="56"/>
    <x v="8"/>
    <x v="27"/>
    <s v="Eps"/>
  </r>
  <r>
    <x v="56"/>
    <x v="8"/>
    <x v="28"/>
    <s v="Eps"/>
  </r>
  <r>
    <x v="56"/>
    <x v="9"/>
    <x v="0"/>
    <n v="1.00142913595203"/>
  </r>
  <r>
    <x v="56"/>
    <x v="9"/>
    <x v="1"/>
    <n v="1"/>
  </r>
  <r>
    <x v="56"/>
    <x v="9"/>
    <x v="2"/>
    <n v="1.03993351937881"/>
  </r>
  <r>
    <x v="56"/>
    <x v="9"/>
    <x v="3"/>
    <n v="1.0770837366731201"/>
  </r>
  <r>
    <x v="56"/>
    <x v="9"/>
    <x v="4"/>
    <n v="1.0678334634175899"/>
  </r>
  <r>
    <x v="56"/>
    <x v="9"/>
    <x v="5"/>
    <n v="1.1351332188999601"/>
  </r>
  <r>
    <x v="56"/>
    <x v="9"/>
    <x v="6"/>
    <n v="1.14900933313357"/>
  </r>
  <r>
    <x v="56"/>
    <x v="9"/>
    <x v="7"/>
    <n v="1.1071020346111999"/>
  </r>
  <r>
    <x v="56"/>
    <x v="9"/>
    <x v="8"/>
    <n v="1.07625421860597"/>
  </r>
  <r>
    <x v="56"/>
    <x v="9"/>
    <x v="9"/>
    <s v="Eps"/>
  </r>
  <r>
    <x v="56"/>
    <x v="9"/>
    <x v="10"/>
    <s v="Eps"/>
  </r>
  <r>
    <x v="56"/>
    <x v="9"/>
    <x v="11"/>
    <s v="Eps"/>
  </r>
  <r>
    <x v="56"/>
    <x v="9"/>
    <x v="12"/>
    <s v="Eps"/>
  </r>
  <r>
    <x v="56"/>
    <x v="9"/>
    <x v="13"/>
    <s v="Eps"/>
  </r>
  <r>
    <x v="56"/>
    <x v="9"/>
    <x v="14"/>
    <s v="Eps"/>
  </r>
  <r>
    <x v="56"/>
    <x v="9"/>
    <x v="15"/>
    <s v="Eps"/>
  </r>
  <r>
    <x v="56"/>
    <x v="9"/>
    <x v="16"/>
    <s v="Eps"/>
  </r>
  <r>
    <x v="56"/>
    <x v="9"/>
    <x v="17"/>
    <s v="Eps"/>
  </r>
  <r>
    <x v="56"/>
    <x v="9"/>
    <x v="18"/>
    <s v="Eps"/>
  </r>
  <r>
    <x v="56"/>
    <x v="9"/>
    <x v="19"/>
    <s v="Eps"/>
  </r>
  <r>
    <x v="56"/>
    <x v="9"/>
    <x v="20"/>
    <s v="Eps"/>
  </r>
  <r>
    <x v="56"/>
    <x v="9"/>
    <x v="21"/>
    <s v="Eps"/>
  </r>
  <r>
    <x v="56"/>
    <x v="9"/>
    <x v="22"/>
    <s v="Eps"/>
  </r>
  <r>
    <x v="56"/>
    <x v="9"/>
    <x v="23"/>
    <s v="Eps"/>
  </r>
  <r>
    <x v="56"/>
    <x v="9"/>
    <x v="24"/>
    <s v="Eps"/>
  </r>
  <r>
    <x v="56"/>
    <x v="9"/>
    <x v="25"/>
    <s v="Eps"/>
  </r>
  <r>
    <x v="56"/>
    <x v="9"/>
    <x v="26"/>
    <s v="Eps"/>
  </r>
  <r>
    <x v="56"/>
    <x v="9"/>
    <x v="27"/>
    <s v="Eps"/>
  </r>
  <r>
    <x v="56"/>
    <x v="9"/>
    <x v="28"/>
    <s v="Eps"/>
  </r>
  <r>
    <x v="56"/>
    <x v="10"/>
    <x v="0"/>
    <n v="1.04915761132376"/>
  </r>
  <r>
    <x v="56"/>
    <x v="10"/>
    <x v="1"/>
    <n v="1"/>
  </r>
  <r>
    <x v="56"/>
    <x v="10"/>
    <x v="2"/>
    <n v="0.97123035427462401"/>
  </r>
  <r>
    <x v="56"/>
    <x v="10"/>
    <x v="3"/>
    <n v="0.97164356251850703"/>
  </r>
  <r>
    <x v="56"/>
    <x v="10"/>
    <x v="4"/>
    <n v="0.93708109879899903"/>
  </r>
  <r>
    <x v="56"/>
    <x v="10"/>
    <x v="5"/>
    <n v="0.90416905097363898"/>
  </r>
  <r>
    <x v="56"/>
    <x v="10"/>
    <x v="6"/>
    <n v="0.88642518351230903"/>
  </r>
  <r>
    <x v="56"/>
    <x v="10"/>
    <x v="7"/>
    <n v="0.85601094316566095"/>
  </r>
  <r>
    <x v="56"/>
    <x v="10"/>
    <x v="8"/>
    <n v="0.83627036023775303"/>
  </r>
  <r>
    <x v="56"/>
    <x v="10"/>
    <x v="9"/>
    <s v="Eps"/>
  </r>
  <r>
    <x v="56"/>
    <x v="10"/>
    <x v="10"/>
    <s v="Eps"/>
  </r>
  <r>
    <x v="56"/>
    <x v="10"/>
    <x v="11"/>
    <s v="Eps"/>
  </r>
  <r>
    <x v="56"/>
    <x v="10"/>
    <x v="12"/>
    <s v="Eps"/>
  </r>
  <r>
    <x v="56"/>
    <x v="10"/>
    <x v="13"/>
    <s v="Eps"/>
  </r>
  <r>
    <x v="56"/>
    <x v="10"/>
    <x v="14"/>
    <s v="Eps"/>
  </r>
  <r>
    <x v="56"/>
    <x v="10"/>
    <x v="15"/>
    <s v="Eps"/>
  </r>
  <r>
    <x v="56"/>
    <x v="10"/>
    <x v="16"/>
    <s v="Eps"/>
  </r>
  <r>
    <x v="56"/>
    <x v="10"/>
    <x v="17"/>
    <s v="Eps"/>
  </r>
  <r>
    <x v="56"/>
    <x v="10"/>
    <x v="18"/>
    <s v="Eps"/>
  </r>
  <r>
    <x v="56"/>
    <x v="10"/>
    <x v="19"/>
    <s v="Eps"/>
  </r>
  <r>
    <x v="56"/>
    <x v="10"/>
    <x v="20"/>
    <s v="Eps"/>
  </r>
  <r>
    <x v="56"/>
    <x v="10"/>
    <x v="21"/>
    <s v="Eps"/>
  </r>
  <r>
    <x v="56"/>
    <x v="10"/>
    <x v="22"/>
    <s v="Eps"/>
  </r>
  <r>
    <x v="56"/>
    <x v="10"/>
    <x v="23"/>
    <s v="Eps"/>
  </r>
  <r>
    <x v="56"/>
    <x v="10"/>
    <x v="24"/>
    <s v="Eps"/>
  </r>
  <r>
    <x v="56"/>
    <x v="10"/>
    <x v="25"/>
    <s v="Eps"/>
  </r>
  <r>
    <x v="56"/>
    <x v="10"/>
    <x v="26"/>
    <s v="Eps"/>
  </r>
  <r>
    <x v="56"/>
    <x v="10"/>
    <x v="27"/>
    <s v="Eps"/>
  </r>
  <r>
    <x v="56"/>
    <x v="10"/>
    <x v="28"/>
    <s v="Eps"/>
  </r>
  <r>
    <x v="56"/>
    <x v="11"/>
    <x v="0"/>
    <n v="1.02470946514437"/>
  </r>
  <r>
    <x v="56"/>
    <x v="11"/>
    <x v="1"/>
    <n v="1"/>
  </r>
  <r>
    <x v="56"/>
    <x v="11"/>
    <x v="2"/>
    <n v="0.99572993697710699"/>
  </r>
  <r>
    <x v="56"/>
    <x v="11"/>
    <x v="3"/>
    <n v="1.0287830593088401"/>
  </r>
  <r>
    <x v="56"/>
    <x v="11"/>
    <x v="4"/>
    <n v="1.0447047096175499"/>
  </r>
  <r>
    <x v="56"/>
    <x v="11"/>
    <x v="5"/>
    <n v="1.0479512226352701"/>
  </r>
  <r>
    <x v="56"/>
    <x v="11"/>
    <x v="6"/>
    <n v="1.0007216581779499"/>
  </r>
  <r>
    <x v="56"/>
    <x v="11"/>
    <x v="7"/>
    <n v="0.96330988879752599"/>
  </r>
  <r>
    <x v="56"/>
    <x v="11"/>
    <x v="8"/>
    <n v="0.95088367426667797"/>
  </r>
  <r>
    <x v="56"/>
    <x v="11"/>
    <x v="9"/>
    <s v="Eps"/>
  </r>
  <r>
    <x v="56"/>
    <x v="11"/>
    <x v="10"/>
    <s v="Eps"/>
  </r>
  <r>
    <x v="56"/>
    <x v="11"/>
    <x v="11"/>
    <s v="Eps"/>
  </r>
  <r>
    <x v="56"/>
    <x v="11"/>
    <x v="12"/>
    <s v="Eps"/>
  </r>
  <r>
    <x v="56"/>
    <x v="11"/>
    <x v="13"/>
    <s v="Eps"/>
  </r>
  <r>
    <x v="56"/>
    <x v="11"/>
    <x v="14"/>
    <s v="Eps"/>
  </r>
  <r>
    <x v="56"/>
    <x v="11"/>
    <x v="15"/>
    <s v="Eps"/>
  </r>
  <r>
    <x v="56"/>
    <x v="11"/>
    <x v="16"/>
    <s v="Eps"/>
  </r>
  <r>
    <x v="56"/>
    <x v="11"/>
    <x v="17"/>
    <s v="Eps"/>
  </r>
  <r>
    <x v="56"/>
    <x v="11"/>
    <x v="18"/>
    <s v="Eps"/>
  </r>
  <r>
    <x v="56"/>
    <x v="11"/>
    <x v="19"/>
    <s v="Eps"/>
  </r>
  <r>
    <x v="56"/>
    <x v="11"/>
    <x v="20"/>
    <s v="Eps"/>
  </r>
  <r>
    <x v="56"/>
    <x v="11"/>
    <x v="21"/>
    <s v="Eps"/>
  </r>
  <r>
    <x v="56"/>
    <x v="11"/>
    <x v="22"/>
    <s v="Eps"/>
  </r>
  <r>
    <x v="56"/>
    <x v="11"/>
    <x v="23"/>
    <s v="Eps"/>
  </r>
  <r>
    <x v="56"/>
    <x v="11"/>
    <x v="24"/>
    <s v="Eps"/>
  </r>
  <r>
    <x v="56"/>
    <x v="11"/>
    <x v="25"/>
    <s v="Eps"/>
  </r>
  <r>
    <x v="56"/>
    <x v="11"/>
    <x v="26"/>
    <s v="Eps"/>
  </r>
  <r>
    <x v="56"/>
    <x v="11"/>
    <x v="27"/>
    <s v="Eps"/>
  </r>
  <r>
    <x v="56"/>
    <x v="11"/>
    <x v="28"/>
    <s v="Eps"/>
  </r>
  <r>
    <x v="56"/>
    <x v="12"/>
    <x v="0"/>
    <n v="1.0273783725086101"/>
  </r>
  <r>
    <x v="56"/>
    <x v="12"/>
    <x v="1"/>
    <n v="1"/>
  </r>
  <r>
    <x v="56"/>
    <x v="12"/>
    <x v="2"/>
    <n v="0.99952958146067805"/>
  </r>
  <r>
    <x v="56"/>
    <x v="12"/>
    <x v="3"/>
    <n v="1.0503771160928601"/>
  </r>
  <r>
    <x v="56"/>
    <x v="12"/>
    <x v="4"/>
    <n v="1.0659138915475199"/>
  </r>
  <r>
    <x v="56"/>
    <x v="12"/>
    <x v="5"/>
    <n v="1.0925664022725801"/>
  </r>
  <r>
    <x v="56"/>
    <x v="12"/>
    <x v="6"/>
    <n v="1.1052668127982099"/>
  </r>
  <r>
    <x v="56"/>
    <x v="12"/>
    <x v="7"/>
    <n v="1.0964114688314499"/>
  </r>
  <r>
    <x v="56"/>
    <x v="12"/>
    <x v="8"/>
    <n v="1.07990114808312"/>
  </r>
  <r>
    <x v="56"/>
    <x v="12"/>
    <x v="9"/>
    <s v="Eps"/>
  </r>
  <r>
    <x v="56"/>
    <x v="12"/>
    <x v="10"/>
    <s v="Eps"/>
  </r>
  <r>
    <x v="56"/>
    <x v="12"/>
    <x v="11"/>
    <s v="Eps"/>
  </r>
  <r>
    <x v="56"/>
    <x v="12"/>
    <x v="12"/>
    <s v="Eps"/>
  </r>
  <r>
    <x v="56"/>
    <x v="12"/>
    <x v="13"/>
    <s v="Eps"/>
  </r>
  <r>
    <x v="56"/>
    <x v="12"/>
    <x v="14"/>
    <s v="Eps"/>
  </r>
  <r>
    <x v="56"/>
    <x v="12"/>
    <x v="15"/>
    <s v="Eps"/>
  </r>
  <r>
    <x v="56"/>
    <x v="12"/>
    <x v="16"/>
    <s v="Eps"/>
  </r>
  <r>
    <x v="56"/>
    <x v="12"/>
    <x v="17"/>
    <s v="Eps"/>
  </r>
  <r>
    <x v="56"/>
    <x v="12"/>
    <x v="18"/>
    <s v="Eps"/>
  </r>
  <r>
    <x v="56"/>
    <x v="12"/>
    <x v="19"/>
    <s v="Eps"/>
  </r>
  <r>
    <x v="56"/>
    <x v="12"/>
    <x v="20"/>
    <s v="Eps"/>
  </r>
  <r>
    <x v="56"/>
    <x v="12"/>
    <x v="21"/>
    <s v="Eps"/>
  </r>
  <r>
    <x v="56"/>
    <x v="12"/>
    <x v="22"/>
    <s v="Eps"/>
  </r>
  <r>
    <x v="56"/>
    <x v="12"/>
    <x v="23"/>
    <s v="Eps"/>
  </r>
  <r>
    <x v="56"/>
    <x v="12"/>
    <x v="24"/>
    <s v="Eps"/>
  </r>
  <r>
    <x v="56"/>
    <x v="12"/>
    <x v="25"/>
    <s v="Eps"/>
  </r>
  <r>
    <x v="56"/>
    <x v="12"/>
    <x v="26"/>
    <s v="Eps"/>
  </r>
  <r>
    <x v="56"/>
    <x v="12"/>
    <x v="27"/>
    <s v="Eps"/>
  </r>
  <r>
    <x v="56"/>
    <x v="12"/>
    <x v="28"/>
    <s v="Eps"/>
  </r>
  <r>
    <x v="56"/>
    <x v="13"/>
    <x v="0"/>
    <n v="1.0131078369709701"/>
  </r>
  <r>
    <x v="56"/>
    <x v="13"/>
    <x v="1"/>
    <n v="1"/>
  </r>
  <r>
    <x v="56"/>
    <x v="13"/>
    <x v="2"/>
    <n v="1.0165272479793499"/>
  </r>
  <r>
    <x v="56"/>
    <x v="13"/>
    <x v="3"/>
    <n v="1.07876852537102"/>
  </r>
  <r>
    <x v="56"/>
    <x v="13"/>
    <x v="4"/>
    <n v="1.05497657313447"/>
  </r>
  <r>
    <x v="56"/>
    <x v="13"/>
    <x v="5"/>
    <n v="1.0243024704103401"/>
  </r>
  <r>
    <x v="56"/>
    <x v="13"/>
    <x v="6"/>
    <n v="1.00808696427433"/>
  </r>
  <r>
    <x v="56"/>
    <x v="13"/>
    <x v="7"/>
    <n v="0.97138189938503605"/>
  </r>
  <r>
    <x v="56"/>
    <x v="13"/>
    <x v="8"/>
    <n v="0.96657925926042698"/>
  </r>
  <r>
    <x v="56"/>
    <x v="13"/>
    <x v="9"/>
    <s v="Eps"/>
  </r>
  <r>
    <x v="56"/>
    <x v="13"/>
    <x v="10"/>
    <s v="Eps"/>
  </r>
  <r>
    <x v="56"/>
    <x v="13"/>
    <x v="11"/>
    <s v="Eps"/>
  </r>
  <r>
    <x v="56"/>
    <x v="13"/>
    <x v="12"/>
    <s v="Eps"/>
  </r>
  <r>
    <x v="56"/>
    <x v="13"/>
    <x v="13"/>
    <s v="Eps"/>
  </r>
  <r>
    <x v="56"/>
    <x v="13"/>
    <x v="14"/>
    <s v="Eps"/>
  </r>
  <r>
    <x v="56"/>
    <x v="13"/>
    <x v="15"/>
    <s v="Eps"/>
  </r>
  <r>
    <x v="56"/>
    <x v="13"/>
    <x v="16"/>
    <s v="Eps"/>
  </r>
  <r>
    <x v="56"/>
    <x v="13"/>
    <x v="17"/>
    <s v="Eps"/>
  </r>
  <r>
    <x v="56"/>
    <x v="13"/>
    <x v="18"/>
    <s v="Eps"/>
  </r>
  <r>
    <x v="56"/>
    <x v="13"/>
    <x v="19"/>
    <s v="Eps"/>
  </r>
  <r>
    <x v="56"/>
    <x v="13"/>
    <x v="20"/>
    <s v="Eps"/>
  </r>
  <r>
    <x v="56"/>
    <x v="13"/>
    <x v="21"/>
    <s v="Eps"/>
  </r>
  <r>
    <x v="56"/>
    <x v="13"/>
    <x v="22"/>
    <s v="Eps"/>
  </r>
  <r>
    <x v="56"/>
    <x v="13"/>
    <x v="23"/>
    <s v="Eps"/>
  </r>
  <r>
    <x v="56"/>
    <x v="13"/>
    <x v="24"/>
    <s v="Eps"/>
  </r>
  <r>
    <x v="56"/>
    <x v="13"/>
    <x v="25"/>
    <s v="Eps"/>
  </r>
  <r>
    <x v="56"/>
    <x v="13"/>
    <x v="26"/>
    <s v="Eps"/>
  </r>
  <r>
    <x v="56"/>
    <x v="13"/>
    <x v="27"/>
    <s v="Eps"/>
  </r>
  <r>
    <x v="56"/>
    <x v="13"/>
    <x v="28"/>
    <s v="Eps"/>
  </r>
  <r>
    <x v="56"/>
    <x v="14"/>
    <x v="0"/>
    <n v="1.0384710020483801"/>
  </r>
  <r>
    <x v="56"/>
    <x v="14"/>
    <x v="1"/>
    <n v="1"/>
  </r>
  <r>
    <x v="56"/>
    <x v="14"/>
    <x v="2"/>
    <n v="0.99968315128289398"/>
  </r>
  <r>
    <x v="56"/>
    <x v="14"/>
    <x v="3"/>
    <n v="1.0512513093653899"/>
  </r>
  <r>
    <x v="56"/>
    <x v="14"/>
    <x v="4"/>
    <n v="1.09053636998519"/>
  </r>
  <r>
    <x v="56"/>
    <x v="14"/>
    <x v="5"/>
    <n v="1.09665514856303"/>
  </r>
  <r>
    <x v="56"/>
    <x v="14"/>
    <x v="6"/>
    <n v="1.0036716570575299"/>
  </r>
  <r>
    <x v="56"/>
    <x v="14"/>
    <x v="7"/>
    <n v="0.92246455612860101"/>
  </r>
  <r>
    <x v="56"/>
    <x v="14"/>
    <x v="8"/>
    <n v="0.89695141330103401"/>
  </r>
  <r>
    <x v="56"/>
    <x v="14"/>
    <x v="9"/>
    <s v="Eps"/>
  </r>
  <r>
    <x v="56"/>
    <x v="14"/>
    <x v="10"/>
    <s v="Eps"/>
  </r>
  <r>
    <x v="56"/>
    <x v="14"/>
    <x v="11"/>
    <s v="Eps"/>
  </r>
  <r>
    <x v="56"/>
    <x v="14"/>
    <x v="12"/>
    <s v="Eps"/>
  </r>
  <r>
    <x v="56"/>
    <x v="14"/>
    <x v="13"/>
    <s v="Eps"/>
  </r>
  <r>
    <x v="56"/>
    <x v="14"/>
    <x v="14"/>
    <s v="Eps"/>
  </r>
  <r>
    <x v="56"/>
    <x v="14"/>
    <x v="15"/>
    <s v="Eps"/>
  </r>
  <r>
    <x v="56"/>
    <x v="14"/>
    <x v="16"/>
    <s v="Eps"/>
  </r>
  <r>
    <x v="56"/>
    <x v="14"/>
    <x v="17"/>
    <s v="Eps"/>
  </r>
  <r>
    <x v="56"/>
    <x v="14"/>
    <x v="18"/>
    <s v="Eps"/>
  </r>
  <r>
    <x v="56"/>
    <x v="14"/>
    <x v="19"/>
    <s v="Eps"/>
  </r>
  <r>
    <x v="56"/>
    <x v="14"/>
    <x v="20"/>
    <s v="Eps"/>
  </r>
  <r>
    <x v="56"/>
    <x v="14"/>
    <x v="21"/>
    <s v="Eps"/>
  </r>
  <r>
    <x v="56"/>
    <x v="14"/>
    <x v="22"/>
    <s v="Eps"/>
  </r>
  <r>
    <x v="56"/>
    <x v="14"/>
    <x v="23"/>
    <s v="Eps"/>
  </r>
  <r>
    <x v="56"/>
    <x v="14"/>
    <x v="24"/>
    <s v="Eps"/>
  </r>
  <r>
    <x v="56"/>
    <x v="14"/>
    <x v="25"/>
    <s v="Eps"/>
  </r>
  <r>
    <x v="56"/>
    <x v="14"/>
    <x v="26"/>
    <s v="Eps"/>
  </r>
  <r>
    <x v="56"/>
    <x v="14"/>
    <x v="27"/>
    <s v="Eps"/>
  </r>
  <r>
    <x v="56"/>
    <x v="14"/>
    <x v="28"/>
    <s v="Eps"/>
  </r>
  <r>
    <x v="56"/>
    <x v="15"/>
    <x v="0"/>
    <n v="1.04484080360154"/>
  </r>
  <r>
    <x v="56"/>
    <x v="15"/>
    <x v="1"/>
    <n v="1"/>
  </r>
  <r>
    <x v="56"/>
    <x v="15"/>
    <x v="2"/>
    <n v="0.98983739127264603"/>
  </r>
  <r>
    <x v="56"/>
    <x v="15"/>
    <x v="3"/>
    <n v="0.98685187406927199"/>
  </r>
  <r>
    <x v="56"/>
    <x v="15"/>
    <x v="4"/>
    <n v="0.99256466441513302"/>
  </r>
  <r>
    <x v="56"/>
    <x v="15"/>
    <x v="5"/>
    <n v="0.99289598544319801"/>
  </r>
  <r>
    <x v="56"/>
    <x v="15"/>
    <x v="6"/>
    <n v="0.98237637675981504"/>
  </r>
  <r>
    <x v="56"/>
    <x v="15"/>
    <x v="7"/>
    <n v="0.95613787573645304"/>
  </r>
  <r>
    <x v="56"/>
    <x v="15"/>
    <x v="8"/>
    <n v="0.93227090537325097"/>
  </r>
  <r>
    <x v="56"/>
    <x v="15"/>
    <x v="9"/>
    <s v="Eps"/>
  </r>
  <r>
    <x v="56"/>
    <x v="15"/>
    <x v="10"/>
    <s v="Eps"/>
  </r>
  <r>
    <x v="56"/>
    <x v="15"/>
    <x v="11"/>
    <s v="Eps"/>
  </r>
  <r>
    <x v="56"/>
    <x v="15"/>
    <x v="12"/>
    <s v="Eps"/>
  </r>
  <r>
    <x v="56"/>
    <x v="15"/>
    <x v="13"/>
    <s v="Eps"/>
  </r>
  <r>
    <x v="56"/>
    <x v="15"/>
    <x v="14"/>
    <s v="Eps"/>
  </r>
  <r>
    <x v="56"/>
    <x v="15"/>
    <x v="15"/>
    <s v="Eps"/>
  </r>
  <r>
    <x v="56"/>
    <x v="15"/>
    <x v="16"/>
    <s v="Eps"/>
  </r>
  <r>
    <x v="56"/>
    <x v="15"/>
    <x v="17"/>
    <s v="Eps"/>
  </r>
  <r>
    <x v="56"/>
    <x v="15"/>
    <x v="18"/>
    <s v="Eps"/>
  </r>
  <r>
    <x v="56"/>
    <x v="15"/>
    <x v="19"/>
    <s v="Eps"/>
  </r>
  <r>
    <x v="56"/>
    <x v="15"/>
    <x v="20"/>
    <s v="Eps"/>
  </r>
  <r>
    <x v="56"/>
    <x v="15"/>
    <x v="21"/>
    <s v="Eps"/>
  </r>
  <r>
    <x v="56"/>
    <x v="15"/>
    <x v="22"/>
    <s v="Eps"/>
  </r>
  <r>
    <x v="56"/>
    <x v="15"/>
    <x v="23"/>
    <s v="Eps"/>
  </r>
  <r>
    <x v="56"/>
    <x v="15"/>
    <x v="24"/>
    <s v="Eps"/>
  </r>
  <r>
    <x v="56"/>
    <x v="15"/>
    <x v="25"/>
    <s v="Eps"/>
  </r>
  <r>
    <x v="56"/>
    <x v="15"/>
    <x v="26"/>
    <s v="Eps"/>
  </r>
  <r>
    <x v="56"/>
    <x v="15"/>
    <x v="27"/>
    <s v="Eps"/>
  </r>
  <r>
    <x v="56"/>
    <x v="15"/>
    <x v="28"/>
    <s v="Eps"/>
  </r>
  <r>
    <x v="56"/>
    <x v="16"/>
    <x v="0"/>
    <n v="1.01928757965289"/>
  </r>
  <r>
    <x v="56"/>
    <x v="16"/>
    <x v="1"/>
    <n v="1"/>
  </r>
  <r>
    <x v="56"/>
    <x v="16"/>
    <x v="2"/>
    <n v="1.00430297332352"/>
  </r>
  <r>
    <x v="56"/>
    <x v="16"/>
    <x v="3"/>
    <n v="1.0461966730973999"/>
  </r>
  <r>
    <x v="56"/>
    <x v="16"/>
    <x v="4"/>
    <n v="1.0407741576466401"/>
  </r>
  <r>
    <x v="56"/>
    <x v="16"/>
    <x v="5"/>
    <n v="1.0293724299918601"/>
  </r>
  <r>
    <x v="56"/>
    <x v="16"/>
    <x v="6"/>
    <n v="1.0215397542161999"/>
  </r>
  <r>
    <x v="56"/>
    <x v="16"/>
    <x v="7"/>
    <n v="0.99630060485566696"/>
  </r>
  <r>
    <x v="56"/>
    <x v="16"/>
    <x v="8"/>
    <n v="0.99172808455059003"/>
  </r>
  <r>
    <x v="56"/>
    <x v="16"/>
    <x v="9"/>
    <s v="Eps"/>
  </r>
  <r>
    <x v="56"/>
    <x v="16"/>
    <x v="10"/>
    <s v="Eps"/>
  </r>
  <r>
    <x v="56"/>
    <x v="16"/>
    <x v="11"/>
    <s v="Eps"/>
  </r>
  <r>
    <x v="56"/>
    <x v="16"/>
    <x v="12"/>
    <s v="Eps"/>
  </r>
  <r>
    <x v="56"/>
    <x v="16"/>
    <x v="13"/>
    <s v="Eps"/>
  </r>
  <r>
    <x v="56"/>
    <x v="16"/>
    <x v="14"/>
    <s v="Eps"/>
  </r>
  <r>
    <x v="56"/>
    <x v="16"/>
    <x v="15"/>
    <s v="Eps"/>
  </r>
  <r>
    <x v="56"/>
    <x v="16"/>
    <x v="16"/>
    <s v="Eps"/>
  </r>
  <r>
    <x v="56"/>
    <x v="16"/>
    <x v="17"/>
    <s v="Eps"/>
  </r>
  <r>
    <x v="56"/>
    <x v="16"/>
    <x v="18"/>
    <s v="Eps"/>
  </r>
  <r>
    <x v="56"/>
    <x v="16"/>
    <x v="19"/>
    <s v="Eps"/>
  </r>
  <r>
    <x v="56"/>
    <x v="16"/>
    <x v="20"/>
    <s v="Eps"/>
  </r>
  <r>
    <x v="56"/>
    <x v="16"/>
    <x v="21"/>
    <s v="Eps"/>
  </r>
  <r>
    <x v="56"/>
    <x v="16"/>
    <x v="22"/>
    <s v="Eps"/>
  </r>
  <r>
    <x v="56"/>
    <x v="16"/>
    <x v="23"/>
    <s v="Eps"/>
  </r>
  <r>
    <x v="56"/>
    <x v="16"/>
    <x v="24"/>
    <s v="Eps"/>
  </r>
  <r>
    <x v="56"/>
    <x v="16"/>
    <x v="25"/>
    <s v="Eps"/>
  </r>
  <r>
    <x v="56"/>
    <x v="16"/>
    <x v="26"/>
    <s v="Eps"/>
  </r>
  <r>
    <x v="56"/>
    <x v="16"/>
    <x v="27"/>
    <s v="Eps"/>
  </r>
  <r>
    <x v="56"/>
    <x v="16"/>
    <x v="28"/>
    <s v="Eps"/>
  </r>
  <r>
    <x v="56"/>
    <x v="17"/>
    <x v="0"/>
    <n v="1.06978450870603"/>
  </r>
  <r>
    <x v="56"/>
    <x v="17"/>
    <x v="1"/>
    <n v="1"/>
  </r>
  <r>
    <x v="56"/>
    <x v="17"/>
    <x v="2"/>
    <n v="0.95972009304073302"/>
  </r>
  <r>
    <x v="56"/>
    <x v="17"/>
    <x v="3"/>
    <n v="0.95160731874361504"/>
  </r>
  <r>
    <x v="56"/>
    <x v="17"/>
    <x v="4"/>
    <n v="0.95240526940386105"/>
  </r>
  <r>
    <x v="56"/>
    <x v="17"/>
    <x v="5"/>
    <n v="0.96765823215298397"/>
  </r>
  <r>
    <x v="56"/>
    <x v="17"/>
    <x v="6"/>
    <n v="0.97128410624110395"/>
  </r>
  <r>
    <x v="56"/>
    <x v="17"/>
    <x v="7"/>
    <n v="0.95067795738605998"/>
  </r>
  <r>
    <x v="56"/>
    <x v="17"/>
    <x v="8"/>
    <n v="0.94308752816976404"/>
  </r>
  <r>
    <x v="56"/>
    <x v="17"/>
    <x v="9"/>
    <s v="Eps"/>
  </r>
  <r>
    <x v="56"/>
    <x v="17"/>
    <x v="10"/>
    <s v="Eps"/>
  </r>
  <r>
    <x v="56"/>
    <x v="17"/>
    <x v="11"/>
    <s v="Eps"/>
  </r>
  <r>
    <x v="56"/>
    <x v="17"/>
    <x v="12"/>
    <s v="Eps"/>
  </r>
  <r>
    <x v="56"/>
    <x v="17"/>
    <x v="13"/>
    <s v="Eps"/>
  </r>
  <r>
    <x v="56"/>
    <x v="17"/>
    <x v="14"/>
    <s v="Eps"/>
  </r>
  <r>
    <x v="56"/>
    <x v="17"/>
    <x v="15"/>
    <s v="Eps"/>
  </r>
  <r>
    <x v="56"/>
    <x v="17"/>
    <x v="16"/>
    <s v="Eps"/>
  </r>
  <r>
    <x v="56"/>
    <x v="17"/>
    <x v="17"/>
    <s v="Eps"/>
  </r>
  <r>
    <x v="56"/>
    <x v="17"/>
    <x v="18"/>
    <s v="Eps"/>
  </r>
  <r>
    <x v="56"/>
    <x v="17"/>
    <x v="19"/>
    <s v="Eps"/>
  </r>
  <r>
    <x v="56"/>
    <x v="17"/>
    <x v="20"/>
    <s v="Eps"/>
  </r>
  <r>
    <x v="56"/>
    <x v="17"/>
    <x v="21"/>
    <s v="Eps"/>
  </r>
  <r>
    <x v="56"/>
    <x v="17"/>
    <x v="22"/>
    <s v="Eps"/>
  </r>
  <r>
    <x v="56"/>
    <x v="17"/>
    <x v="23"/>
    <s v="Eps"/>
  </r>
  <r>
    <x v="56"/>
    <x v="17"/>
    <x v="24"/>
    <s v="Eps"/>
  </r>
  <r>
    <x v="56"/>
    <x v="17"/>
    <x v="25"/>
    <s v="Eps"/>
  </r>
  <r>
    <x v="56"/>
    <x v="17"/>
    <x v="26"/>
    <s v="Eps"/>
  </r>
  <r>
    <x v="56"/>
    <x v="17"/>
    <x v="27"/>
    <s v="Eps"/>
  </r>
  <r>
    <x v="56"/>
    <x v="17"/>
    <x v="28"/>
    <s v="Eps"/>
  </r>
  <r>
    <x v="56"/>
    <x v="18"/>
    <x v="0"/>
    <n v="1.0282195845433"/>
  </r>
  <r>
    <x v="56"/>
    <x v="18"/>
    <x v="1"/>
    <n v="1"/>
  </r>
  <r>
    <x v="56"/>
    <x v="18"/>
    <x v="2"/>
    <n v="0.99959973509675004"/>
  </r>
  <r>
    <x v="56"/>
    <x v="18"/>
    <x v="3"/>
    <n v="1.0381854055164801"/>
  </r>
  <r>
    <x v="56"/>
    <x v="18"/>
    <x v="4"/>
    <n v="1.0446067414976199"/>
  </r>
  <r>
    <x v="56"/>
    <x v="18"/>
    <x v="5"/>
    <n v="1.0450901954578899"/>
  </r>
  <r>
    <x v="56"/>
    <x v="18"/>
    <x v="6"/>
    <n v="1.0354284185495499"/>
  </r>
  <r>
    <x v="56"/>
    <x v="18"/>
    <x v="7"/>
    <n v="1.0087634467253701"/>
  </r>
  <r>
    <x v="56"/>
    <x v="18"/>
    <x v="8"/>
    <n v="0.99773467873433697"/>
  </r>
  <r>
    <x v="57"/>
    <x v="0"/>
    <x v="0"/>
    <n v="0.95730755268343903"/>
  </r>
  <r>
    <x v="57"/>
    <x v="0"/>
    <x v="1"/>
    <n v="1"/>
  </r>
  <r>
    <x v="57"/>
    <x v="0"/>
    <x v="2"/>
    <n v="0.907653248790663"/>
  </r>
  <r>
    <x v="57"/>
    <x v="0"/>
    <x v="3"/>
    <n v="0.98200772078584497"/>
  </r>
  <r>
    <x v="57"/>
    <x v="0"/>
    <x v="4"/>
    <n v="0.98737755079248402"/>
  </r>
  <r>
    <x v="57"/>
    <x v="0"/>
    <x v="5"/>
    <n v="0.97633481577688597"/>
  </r>
  <r>
    <x v="57"/>
    <x v="0"/>
    <x v="6"/>
    <n v="0.96714011673466305"/>
  </r>
  <r>
    <x v="57"/>
    <x v="0"/>
    <x v="7"/>
    <n v="1.14032050407213"/>
  </r>
  <r>
    <x v="57"/>
    <x v="0"/>
    <x v="8"/>
    <n v="1.13002778627122"/>
  </r>
  <r>
    <x v="57"/>
    <x v="0"/>
    <x v="9"/>
    <s v="Eps"/>
  </r>
  <r>
    <x v="57"/>
    <x v="0"/>
    <x v="10"/>
    <s v="Eps"/>
  </r>
  <r>
    <x v="57"/>
    <x v="0"/>
    <x v="11"/>
    <s v="Eps"/>
  </r>
  <r>
    <x v="57"/>
    <x v="0"/>
    <x v="12"/>
    <s v="Eps"/>
  </r>
  <r>
    <x v="57"/>
    <x v="0"/>
    <x v="13"/>
    <s v="Eps"/>
  </r>
  <r>
    <x v="57"/>
    <x v="0"/>
    <x v="14"/>
    <s v="Eps"/>
  </r>
  <r>
    <x v="57"/>
    <x v="0"/>
    <x v="15"/>
    <s v="Eps"/>
  </r>
  <r>
    <x v="57"/>
    <x v="0"/>
    <x v="16"/>
    <s v="Eps"/>
  </r>
  <r>
    <x v="57"/>
    <x v="0"/>
    <x v="17"/>
    <s v="Eps"/>
  </r>
  <r>
    <x v="57"/>
    <x v="0"/>
    <x v="18"/>
    <s v="Eps"/>
  </r>
  <r>
    <x v="57"/>
    <x v="0"/>
    <x v="19"/>
    <s v="Eps"/>
  </r>
  <r>
    <x v="57"/>
    <x v="0"/>
    <x v="20"/>
    <s v="Eps"/>
  </r>
  <r>
    <x v="57"/>
    <x v="0"/>
    <x v="21"/>
    <s v="Eps"/>
  </r>
  <r>
    <x v="57"/>
    <x v="0"/>
    <x v="22"/>
    <s v="Eps"/>
  </r>
  <r>
    <x v="57"/>
    <x v="0"/>
    <x v="23"/>
    <s v="Eps"/>
  </r>
  <r>
    <x v="57"/>
    <x v="0"/>
    <x v="24"/>
    <s v="Eps"/>
  </r>
  <r>
    <x v="57"/>
    <x v="0"/>
    <x v="25"/>
    <s v="Eps"/>
  </r>
  <r>
    <x v="57"/>
    <x v="0"/>
    <x v="26"/>
    <s v="Eps"/>
  </r>
  <r>
    <x v="57"/>
    <x v="0"/>
    <x v="27"/>
    <s v="Eps"/>
  </r>
  <r>
    <x v="57"/>
    <x v="0"/>
    <x v="28"/>
    <s v="Eps"/>
  </r>
  <r>
    <x v="57"/>
    <x v="1"/>
    <x v="0"/>
    <n v="0.99885546425045002"/>
  </r>
  <r>
    <x v="57"/>
    <x v="1"/>
    <x v="1"/>
    <n v="1"/>
  </r>
  <r>
    <x v="57"/>
    <x v="1"/>
    <x v="2"/>
    <n v="1.0578379386587"/>
  </r>
  <r>
    <x v="57"/>
    <x v="1"/>
    <x v="3"/>
    <n v="1.15016818898496"/>
  </r>
  <r>
    <x v="57"/>
    <x v="1"/>
    <x v="4"/>
    <n v="1.2116963096234299"/>
  </r>
  <r>
    <x v="57"/>
    <x v="1"/>
    <x v="5"/>
    <n v="1.1374248320198499"/>
  </r>
  <r>
    <x v="57"/>
    <x v="1"/>
    <x v="6"/>
    <n v="1.0089746048135899"/>
  </r>
  <r>
    <x v="57"/>
    <x v="1"/>
    <x v="7"/>
    <n v="0.98398850775748503"/>
  </r>
  <r>
    <x v="57"/>
    <x v="1"/>
    <x v="8"/>
    <n v="0.95291909334116398"/>
  </r>
  <r>
    <x v="57"/>
    <x v="1"/>
    <x v="9"/>
    <s v="Eps"/>
  </r>
  <r>
    <x v="57"/>
    <x v="1"/>
    <x v="10"/>
    <s v="Eps"/>
  </r>
  <r>
    <x v="57"/>
    <x v="1"/>
    <x v="11"/>
    <s v="Eps"/>
  </r>
  <r>
    <x v="57"/>
    <x v="1"/>
    <x v="12"/>
    <s v="Eps"/>
  </r>
  <r>
    <x v="57"/>
    <x v="1"/>
    <x v="13"/>
    <s v="Eps"/>
  </r>
  <r>
    <x v="57"/>
    <x v="1"/>
    <x v="14"/>
    <s v="Eps"/>
  </r>
  <r>
    <x v="57"/>
    <x v="1"/>
    <x v="15"/>
    <s v="Eps"/>
  </r>
  <r>
    <x v="57"/>
    <x v="1"/>
    <x v="16"/>
    <s v="Eps"/>
  </r>
  <r>
    <x v="57"/>
    <x v="1"/>
    <x v="17"/>
    <s v="Eps"/>
  </r>
  <r>
    <x v="57"/>
    <x v="1"/>
    <x v="18"/>
    <s v="Eps"/>
  </r>
  <r>
    <x v="57"/>
    <x v="1"/>
    <x v="19"/>
    <s v="Eps"/>
  </r>
  <r>
    <x v="57"/>
    <x v="1"/>
    <x v="20"/>
    <s v="Eps"/>
  </r>
  <r>
    <x v="57"/>
    <x v="1"/>
    <x v="21"/>
    <s v="Eps"/>
  </r>
  <r>
    <x v="57"/>
    <x v="1"/>
    <x v="22"/>
    <s v="Eps"/>
  </r>
  <r>
    <x v="57"/>
    <x v="1"/>
    <x v="23"/>
    <s v="Eps"/>
  </r>
  <r>
    <x v="57"/>
    <x v="1"/>
    <x v="24"/>
    <s v="Eps"/>
  </r>
  <r>
    <x v="57"/>
    <x v="1"/>
    <x v="25"/>
    <s v="Eps"/>
  </r>
  <r>
    <x v="57"/>
    <x v="1"/>
    <x v="26"/>
    <s v="Eps"/>
  </r>
  <r>
    <x v="57"/>
    <x v="1"/>
    <x v="27"/>
    <s v="Eps"/>
  </r>
  <r>
    <x v="57"/>
    <x v="1"/>
    <x v="28"/>
    <s v="Eps"/>
  </r>
  <r>
    <x v="57"/>
    <x v="2"/>
    <x v="0"/>
    <n v="1.0000734670393601"/>
  </r>
  <r>
    <x v="57"/>
    <x v="2"/>
    <x v="1"/>
    <n v="1"/>
  </r>
  <r>
    <x v="57"/>
    <x v="2"/>
    <x v="2"/>
    <n v="1.12165476013807"/>
  </r>
  <r>
    <x v="57"/>
    <x v="2"/>
    <x v="3"/>
    <n v="1.2607069276712199"/>
  </r>
  <r>
    <x v="57"/>
    <x v="2"/>
    <x v="4"/>
    <n v="1.3731146066045099"/>
  </r>
  <r>
    <x v="57"/>
    <x v="2"/>
    <x v="5"/>
    <n v="1.63563453741015"/>
  </r>
  <r>
    <x v="57"/>
    <x v="2"/>
    <x v="6"/>
    <n v="1.78573494944236"/>
  </r>
  <r>
    <x v="57"/>
    <x v="2"/>
    <x v="7"/>
    <n v="1.7824936537909699"/>
  </r>
  <r>
    <x v="57"/>
    <x v="2"/>
    <x v="8"/>
    <n v="2.0466491833545"/>
  </r>
  <r>
    <x v="57"/>
    <x v="2"/>
    <x v="9"/>
    <s v="Eps"/>
  </r>
  <r>
    <x v="57"/>
    <x v="2"/>
    <x v="10"/>
    <s v="Eps"/>
  </r>
  <r>
    <x v="57"/>
    <x v="2"/>
    <x v="11"/>
    <s v="Eps"/>
  </r>
  <r>
    <x v="57"/>
    <x v="2"/>
    <x v="12"/>
    <s v="Eps"/>
  </r>
  <r>
    <x v="57"/>
    <x v="2"/>
    <x v="13"/>
    <s v="Eps"/>
  </r>
  <r>
    <x v="57"/>
    <x v="2"/>
    <x v="14"/>
    <s v="Eps"/>
  </r>
  <r>
    <x v="57"/>
    <x v="2"/>
    <x v="15"/>
    <s v="Eps"/>
  </r>
  <r>
    <x v="57"/>
    <x v="2"/>
    <x v="16"/>
    <s v="Eps"/>
  </r>
  <r>
    <x v="57"/>
    <x v="2"/>
    <x v="17"/>
    <s v="Eps"/>
  </r>
  <r>
    <x v="57"/>
    <x v="2"/>
    <x v="18"/>
    <s v="Eps"/>
  </r>
  <r>
    <x v="57"/>
    <x v="2"/>
    <x v="19"/>
    <s v="Eps"/>
  </r>
  <r>
    <x v="57"/>
    <x v="2"/>
    <x v="20"/>
    <s v="Eps"/>
  </r>
  <r>
    <x v="57"/>
    <x v="2"/>
    <x v="21"/>
    <s v="Eps"/>
  </r>
  <r>
    <x v="57"/>
    <x v="2"/>
    <x v="22"/>
    <s v="Eps"/>
  </r>
  <r>
    <x v="57"/>
    <x v="2"/>
    <x v="23"/>
    <s v="Eps"/>
  </r>
  <r>
    <x v="57"/>
    <x v="2"/>
    <x v="24"/>
    <s v="Eps"/>
  </r>
  <r>
    <x v="57"/>
    <x v="2"/>
    <x v="25"/>
    <s v="Eps"/>
  </r>
  <r>
    <x v="57"/>
    <x v="2"/>
    <x v="26"/>
    <s v="Eps"/>
  </r>
  <r>
    <x v="57"/>
    <x v="2"/>
    <x v="27"/>
    <s v="Eps"/>
  </r>
  <r>
    <x v="57"/>
    <x v="2"/>
    <x v="28"/>
    <s v="Eps"/>
  </r>
  <r>
    <x v="57"/>
    <x v="3"/>
    <x v="0"/>
    <n v="0.97510184328407101"/>
  </r>
  <r>
    <x v="57"/>
    <x v="3"/>
    <x v="1"/>
    <n v="1"/>
  </r>
  <r>
    <x v="57"/>
    <x v="3"/>
    <x v="2"/>
    <n v="1.0307465008738901"/>
  </r>
  <r>
    <x v="57"/>
    <x v="3"/>
    <x v="3"/>
    <n v="1.07638766110037"/>
  </r>
  <r>
    <x v="57"/>
    <x v="3"/>
    <x v="4"/>
    <n v="1.11431399390168"/>
  </r>
  <r>
    <x v="57"/>
    <x v="3"/>
    <x v="5"/>
    <n v="1.1831284260794801"/>
  </r>
  <r>
    <x v="57"/>
    <x v="3"/>
    <x v="6"/>
    <n v="1.2091843630988599"/>
  </r>
  <r>
    <x v="57"/>
    <x v="3"/>
    <x v="7"/>
    <n v="1.22548404202244"/>
  </r>
  <r>
    <x v="57"/>
    <x v="3"/>
    <x v="8"/>
    <n v="1.2539732438525999"/>
  </r>
  <r>
    <x v="57"/>
    <x v="3"/>
    <x v="9"/>
    <s v="Eps"/>
  </r>
  <r>
    <x v="57"/>
    <x v="3"/>
    <x v="10"/>
    <s v="Eps"/>
  </r>
  <r>
    <x v="57"/>
    <x v="3"/>
    <x v="11"/>
    <s v="Eps"/>
  </r>
  <r>
    <x v="57"/>
    <x v="3"/>
    <x v="12"/>
    <s v="Eps"/>
  </r>
  <r>
    <x v="57"/>
    <x v="3"/>
    <x v="13"/>
    <s v="Eps"/>
  </r>
  <r>
    <x v="57"/>
    <x v="3"/>
    <x v="14"/>
    <s v="Eps"/>
  </r>
  <r>
    <x v="57"/>
    <x v="3"/>
    <x v="15"/>
    <s v="Eps"/>
  </r>
  <r>
    <x v="57"/>
    <x v="3"/>
    <x v="16"/>
    <s v="Eps"/>
  </r>
  <r>
    <x v="57"/>
    <x v="3"/>
    <x v="17"/>
    <s v="Eps"/>
  </r>
  <r>
    <x v="57"/>
    <x v="3"/>
    <x v="18"/>
    <s v="Eps"/>
  </r>
  <r>
    <x v="57"/>
    <x v="3"/>
    <x v="19"/>
    <s v="Eps"/>
  </r>
  <r>
    <x v="57"/>
    <x v="3"/>
    <x v="20"/>
    <s v="Eps"/>
  </r>
  <r>
    <x v="57"/>
    <x v="3"/>
    <x v="21"/>
    <s v="Eps"/>
  </r>
  <r>
    <x v="57"/>
    <x v="3"/>
    <x v="22"/>
    <s v="Eps"/>
  </r>
  <r>
    <x v="57"/>
    <x v="3"/>
    <x v="23"/>
    <s v="Eps"/>
  </r>
  <r>
    <x v="57"/>
    <x v="3"/>
    <x v="24"/>
    <s v="Eps"/>
  </r>
  <r>
    <x v="57"/>
    <x v="3"/>
    <x v="25"/>
    <s v="Eps"/>
  </r>
  <r>
    <x v="57"/>
    <x v="3"/>
    <x v="26"/>
    <s v="Eps"/>
  </r>
  <r>
    <x v="57"/>
    <x v="3"/>
    <x v="27"/>
    <s v="Eps"/>
  </r>
  <r>
    <x v="57"/>
    <x v="3"/>
    <x v="28"/>
    <s v="Eps"/>
  </r>
  <r>
    <x v="57"/>
    <x v="4"/>
    <x v="0"/>
    <n v="1.0187636628121099"/>
  </r>
  <r>
    <x v="57"/>
    <x v="4"/>
    <x v="1"/>
    <n v="1"/>
  </r>
  <r>
    <x v="57"/>
    <x v="4"/>
    <x v="2"/>
    <n v="1.00995564534167"/>
  </r>
  <r>
    <x v="57"/>
    <x v="4"/>
    <x v="3"/>
    <n v="1.0131598245690201"/>
  </r>
  <r>
    <x v="57"/>
    <x v="4"/>
    <x v="4"/>
    <n v="1.0458017363315499"/>
  </r>
  <r>
    <x v="57"/>
    <x v="4"/>
    <x v="5"/>
    <n v="1.03433312322715"/>
  </r>
  <r>
    <x v="57"/>
    <x v="4"/>
    <x v="6"/>
    <n v="0.95233313871435998"/>
  </r>
  <r>
    <x v="57"/>
    <x v="4"/>
    <x v="7"/>
    <n v="0.95276474766694697"/>
  </r>
  <r>
    <x v="57"/>
    <x v="4"/>
    <x v="8"/>
    <n v="0.95537776954894105"/>
  </r>
  <r>
    <x v="57"/>
    <x v="4"/>
    <x v="9"/>
    <s v="Eps"/>
  </r>
  <r>
    <x v="57"/>
    <x v="4"/>
    <x v="10"/>
    <s v="Eps"/>
  </r>
  <r>
    <x v="57"/>
    <x v="4"/>
    <x v="11"/>
    <s v="Eps"/>
  </r>
  <r>
    <x v="57"/>
    <x v="4"/>
    <x v="12"/>
    <s v="Eps"/>
  </r>
  <r>
    <x v="57"/>
    <x v="4"/>
    <x v="13"/>
    <s v="Eps"/>
  </r>
  <r>
    <x v="57"/>
    <x v="4"/>
    <x v="14"/>
    <s v="Eps"/>
  </r>
  <r>
    <x v="57"/>
    <x v="4"/>
    <x v="15"/>
    <s v="Eps"/>
  </r>
  <r>
    <x v="57"/>
    <x v="4"/>
    <x v="16"/>
    <s v="Eps"/>
  </r>
  <r>
    <x v="57"/>
    <x v="4"/>
    <x v="17"/>
    <s v="Eps"/>
  </r>
  <r>
    <x v="57"/>
    <x v="4"/>
    <x v="18"/>
    <s v="Eps"/>
  </r>
  <r>
    <x v="57"/>
    <x v="4"/>
    <x v="19"/>
    <s v="Eps"/>
  </r>
  <r>
    <x v="57"/>
    <x v="4"/>
    <x v="20"/>
    <s v="Eps"/>
  </r>
  <r>
    <x v="57"/>
    <x v="4"/>
    <x v="21"/>
    <s v="Eps"/>
  </r>
  <r>
    <x v="57"/>
    <x v="4"/>
    <x v="22"/>
    <s v="Eps"/>
  </r>
  <r>
    <x v="57"/>
    <x v="4"/>
    <x v="23"/>
    <s v="Eps"/>
  </r>
  <r>
    <x v="57"/>
    <x v="4"/>
    <x v="24"/>
    <s v="Eps"/>
  </r>
  <r>
    <x v="57"/>
    <x v="4"/>
    <x v="25"/>
    <s v="Eps"/>
  </r>
  <r>
    <x v="57"/>
    <x v="4"/>
    <x v="26"/>
    <s v="Eps"/>
  </r>
  <r>
    <x v="57"/>
    <x v="4"/>
    <x v="27"/>
    <s v="Eps"/>
  </r>
  <r>
    <x v="57"/>
    <x v="4"/>
    <x v="28"/>
    <s v="Eps"/>
  </r>
  <r>
    <x v="57"/>
    <x v="5"/>
    <x v="0"/>
    <n v="1.0138428784794999"/>
  </r>
  <r>
    <x v="57"/>
    <x v="5"/>
    <x v="1"/>
    <n v="1"/>
  </r>
  <r>
    <x v="57"/>
    <x v="5"/>
    <x v="2"/>
    <n v="1.0456365186149299"/>
  </r>
  <r>
    <x v="57"/>
    <x v="5"/>
    <x v="3"/>
    <n v="1.0800007200472199"/>
  </r>
  <r>
    <x v="57"/>
    <x v="5"/>
    <x v="4"/>
    <n v="1.17353724347002"/>
  </r>
  <r>
    <x v="57"/>
    <x v="5"/>
    <x v="5"/>
    <n v="1.1679368620933299"/>
  </r>
  <r>
    <x v="57"/>
    <x v="5"/>
    <x v="6"/>
    <n v="1.2317002674035"/>
  </r>
  <r>
    <x v="57"/>
    <x v="5"/>
    <x v="7"/>
    <n v="1.1605268077997499"/>
  </r>
  <r>
    <x v="57"/>
    <x v="5"/>
    <x v="8"/>
    <n v="1.15500868740792"/>
  </r>
  <r>
    <x v="57"/>
    <x v="5"/>
    <x v="9"/>
    <s v="Eps"/>
  </r>
  <r>
    <x v="57"/>
    <x v="5"/>
    <x v="10"/>
    <s v="Eps"/>
  </r>
  <r>
    <x v="57"/>
    <x v="5"/>
    <x v="11"/>
    <s v="Eps"/>
  </r>
  <r>
    <x v="57"/>
    <x v="5"/>
    <x v="12"/>
    <s v="Eps"/>
  </r>
  <r>
    <x v="57"/>
    <x v="5"/>
    <x v="13"/>
    <s v="Eps"/>
  </r>
  <r>
    <x v="57"/>
    <x v="5"/>
    <x v="14"/>
    <s v="Eps"/>
  </r>
  <r>
    <x v="57"/>
    <x v="5"/>
    <x v="15"/>
    <s v="Eps"/>
  </r>
  <r>
    <x v="57"/>
    <x v="5"/>
    <x v="16"/>
    <s v="Eps"/>
  </r>
  <r>
    <x v="57"/>
    <x v="5"/>
    <x v="17"/>
    <s v="Eps"/>
  </r>
  <r>
    <x v="57"/>
    <x v="5"/>
    <x v="18"/>
    <s v="Eps"/>
  </r>
  <r>
    <x v="57"/>
    <x v="5"/>
    <x v="19"/>
    <s v="Eps"/>
  </r>
  <r>
    <x v="57"/>
    <x v="5"/>
    <x v="20"/>
    <s v="Eps"/>
  </r>
  <r>
    <x v="57"/>
    <x v="5"/>
    <x v="21"/>
    <s v="Eps"/>
  </r>
  <r>
    <x v="57"/>
    <x v="5"/>
    <x v="22"/>
    <s v="Eps"/>
  </r>
  <r>
    <x v="57"/>
    <x v="5"/>
    <x v="23"/>
    <s v="Eps"/>
  </r>
  <r>
    <x v="57"/>
    <x v="5"/>
    <x v="24"/>
    <s v="Eps"/>
  </r>
  <r>
    <x v="57"/>
    <x v="5"/>
    <x v="25"/>
    <s v="Eps"/>
  </r>
  <r>
    <x v="57"/>
    <x v="5"/>
    <x v="26"/>
    <s v="Eps"/>
  </r>
  <r>
    <x v="57"/>
    <x v="5"/>
    <x v="27"/>
    <s v="Eps"/>
  </r>
  <r>
    <x v="57"/>
    <x v="5"/>
    <x v="28"/>
    <s v="Eps"/>
  </r>
  <r>
    <x v="57"/>
    <x v="6"/>
    <x v="0"/>
    <n v="0.974585352645294"/>
  </r>
  <r>
    <x v="57"/>
    <x v="6"/>
    <x v="1"/>
    <n v="1"/>
  </r>
  <r>
    <x v="57"/>
    <x v="6"/>
    <x v="2"/>
    <n v="1.0282796756872199"/>
  </r>
  <r>
    <x v="57"/>
    <x v="6"/>
    <x v="3"/>
    <n v="1.0509371107063099"/>
  </r>
  <r>
    <x v="57"/>
    <x v="6"/>
    <x v="4"/>
    <n v="1.09157592091588"/>
  </r>
  <r>
    <x v="57"/>
    <x v="6"/>
    <x v="5"/>
    <n v="1.21003730583169"/>
  </r>
  <r>
    <x v="57"/>
    <x v="6"/>
    <x v="6"/>
    <n v="1.2605499904128601"/>
  </r>
  <r>
    <x v="57"/>
    <x v="6"/>
    <x v="7"/>
    <n v="1.2229676257957101"/>
  </r>
  <r>
    <x v="57"/>
    <x v="6"/>
    <x v="8"/>
    <n v="1.1736545183426801"/>
  </r>
  <r>
    <x v="57"/>
    <x v="6"/>
    <x v="9"/>
    <s v="Eps"/>
  </r>
  <r>
    <x v="57"/>
    <x v="6"/>
    <x v="10"/>
    <s v="Eps"/>
  </r>
  <r>
    <x v="57"/>
    <x v="6"/>
    <x v="11"/>
    <s v="Eps"/>
  </r>
  <r>
    <x v="57"/>
    <x v="6"/>
    <x v="12"/>
    <s v="Eps"/>
  </r>
  <r>
    <x v="57"/>
    <x v="6"/>
    <x v="13"/>
    <s v="Eps"/>
  </r>
  <r>
    <x v="57"/>
    <x v="6"/>
    <x v="14"/>
    <s v="Eps"/>
  </r>
  <r>
    <x v="57"/>
    <x v="6"/>
    <x v="15"/>
    <s v="Eps"/>
  </r>
  <r>
    <x v="57"/>
    <x v="6"/>
    <x v="16"/>
    <s v="Eps"/>
  </r>
  <r>
    <x v="57"/>
    <x v="6"/>
    <x v="17"/>
    <s v="Eps"/>
  </r>
  <r>
    <x v="57"/>
    <x v="6"/>
    <x v="18"/>
    <s v="Eps"/>
  </r>
  <r>
    <x v="57"/>
    <x v="6"/>
    <x v="19"/>
    <s v="Eps"/>
  </r>
  <r>
    <x v="57"/>
    <x v="6"/>
    <x v="20"/>
    <s v="Eps"/>
  </r>
  <r>
    <x v="57"/>
    <x v="6"/>
    <x v="21"/>
    <s v="Eps"/>
  </r>
  <r>
    <x v="57"/>
    <x v="6"/>
    <x v="22"/>
    <s v="Eps"/>
  </r>
  <r>
    <x v="57"/>
    <x v="6"/>
    <x v="23"/>
    <s v="Eps"/>
  </r>
  <r>
    <x v="57"/>
    <x v="6"/>
    <x v="24"/>
    <s v="Eps"/>
  </r>
  <r>
    <x v="57"/>
    <x v="6"/>
    <x v="25"/>
    <s v="Eps"/>
  </r>
  <r>
    <x v="57"/>
    <x v="6"/>
    <x v="26"/>
    <s v="Eps"/>
  </r>
  <r>
    <x v="57"/>
    <x v="6"/>
    <x v="27"/>
    <s v="Eps"/>
  </r>
  <r>
    <x v="57"/>
    <x v="6"/>
    <x v="28"/>
    <s v="Eps"/>
  </r>
  <r>
    <x v="57"/>
    <x v="7"/>
    <x v="0"/>
    <n v="0.97930854441901904"/>
  </r>
  <r>
    <x v="57"/>
    <x v="7"/>
    <x v="1"/>
    <n v="1"/>
  </r>
  <r>
    <x v="57"/>
    <x v="7"/>
    <x v="2"/>
    <n v="1.0509552271548399"/>
  </r>
  <r>
    <x v="57"/>
    <x v="7"/>
    <x v="3"/>
    <n v="1.2004733318576599"/>
  </r>
  <r>
    <x v="57"/>
    <x v="7"/>
    <x v="4"/>
    <n v="1.0911572249141499"/>
  </r>
  <r>
    <x v="57"/>
    <x v="7"/>
    <x v="5"/>
    <n v="1.1368084070598801"/>
  </r>
  <r>
    <x v="57"/>
    <x v="7"/>
    <x v="6"/>
    <n v="1.11996354617903"/>
  </r>
  <r>
    <x v="57"/>
    <x v="7"/>
    <x v="7"/>
    <n v="1.0990062111755501"/>
  </r>
  <r>
    <x v="57"/>
    <x v="7"/>
    <x v="8"/>
    <n v="1.08691674471953"/>
  </r>
  <r>
    <x v="57"/>
    <x v="7"/>
    <x v="9"/>
    <s v="Eps"/>
  </r>
  <r>
    <x v="57"/>
    <x v="7"/>
    <x v="10"/>
    <s v="Eps"/>
  </r>
  <r>
    <x v="57"/>
    <x v="7"/>
    <x v="11"/>
    <s v="Eps"/>
  </r>
  <r>
    <x v="57"/>
    <x v="7"/>
    <x v="12"/>
    <s v="Eps"/>
  </r>
  <r>
    <x v="57"/>
    <x v="7"/>
    <x v="13"/>
    <s v="Eps"/>
  </r>
  <r>
    <x v="57"/>
    <x v="7"/>
    <x v="14"/>
    <s v="Eps"/>
  </r>
  <r>
    <x v="57"/>
    <x v="7"/>
    <x v="15"/>
    <s v="Eps"/>
  </r>
  <r>
    <x v="57"/>
    <x v="7"/>
    <x v="16"/>
    <s v="Eps"/>
  </r>
  <r>
    <x v="57"/>
    <x v="7"/>
    <x v="17"/>
    <s v="Eps"/>
  </r>
  <r>
    <x v="57"/>
    <x v="7"/>
    <x v="18"/>
    <s v="Eps"/>
  </r>
  <r>
    <x v="57"/>
    <x v="7"/>
    <x v="19"/>
    <s v="Eps"/>
  </r>
  <r>
    <x v="57"/>
    <x v="7"/>
    <x v="20"/>
    <s v="Eps"/>
  </r>
  <r>
    <x v="57"/>
    <x v="7"/>
    <x v="21"/>
    <s v="Eps"/>
  </r>
  <r>
    <x v="57"/>
    <x v="7"/>
    <x v="22"/>
    <s v="Eps"/>
  </r>
  <r>
    <x v="57"/>
    <x v="7"/>
    <x v="23"/>
    <s v="Eps"/>
  </r>
  <r>
    <x v="57"/>
    <x v="7"/>
    <x v="24"/>
    <s v="Eps"/>
  </r>
  <r>
    <x v="57"/>
    <x v="7"/>
    <x v="25"/>
    <s v="Eps"/>
  </r>
  <r>
    <x v="57"/>
    <x v="7"/>
    <x v="26"/>
    <s v="Eps"/>
  </r>
  <r>
    <x v="57"/>
    <x v="7"/>
    <x v="27"/>
    <s v="Eps"/>
  </r>
  <r>
    <x v="57"/>
    <x v="7"/>
    <x v="28"/>
    <s v="Eps"/>
  </r>
  <r>
    <x v="57"/>
    <x v="8"/>
    <x v="0"/>
    <n v="0.99107687836128"/>
  </r>
  <r>
    <x v="57"/>
    <x v="8"/>
    <x v="1"/>
    <n v="1"/>
  </r>
  <r>
    <x v="57"/>
    <x v="8"/>
    <x v="2"/>
    <n v="1.10516063317707"/>
  </r>
  <r>
    <x v="57"/>
    <x v="8"/>
    <x v="3"/>
    <n v="1.0615903692655699"/>
  </r>
  <r>
    <x v="57"/>
    <x v="8"/>
    <x v="4"/>
    <n v="1.08699678005608"/>
  </r>
  <r>
    <x v="57"/>
    <x v="8"/>
    <x v="5"/>
    <n v="1.0954278095563399"/>
  </r>
  <r>
    <x v="57"/>
    <x v="8"/>
    <x v="6"/>
    <n v="1.0812538249366701"/>
  </r>
  <r>
    <x v="57"/>
    <x v="8"/>
    <x v="7"/>
    <n v="1.1893349850883099"/>
  </r>
  <r>
    <x v="57"/>
    <x v="8"/>
    <x v="8"/>
    <n v="1.1296848895107301"/>
  </r>
  <r>
    <x v="57"/>
    <x v="8"/>
    <x v="9"/>
    <s v="Eps"/>
  </r>
  <r>
    <x v="57"/>
    <x v="8"/>
    <x v="10"/>
    <s v="Eps"/>
  </r>
  <r>
    <x v="57"/>
    <x v="8"/>
    <x v="11"/>
    <s v="Eps"/>
  </r>
  <r>
    <x v="57"/>
    <x v="8"/>
    <x v="12"/>
    <s v="Eps"/>
  </r>
  <r>
    <x v="57"/>
    <x v="8"/>
    <x v="13"/>
    <s v="Eps"/>
  </r>
  <r>
    <x v="57"/>
    <x v="8"/>
    <x v="14"/>
    <s v="Eps"/>
  </r>
  <r>
    <x v="57"/>
    <x v="8"/>
    <x v="15"/>
    <s v="Eps"/>
  </r>
  <r>
    <x v="57"/>
    <x v="8"/>
    <x v="16"/>
    <s v="Eps"/>
  </r>
  <r>
    <x v="57"/>
    <x v="8"/>
    <x v="17"/>
    <s v="Eps"/>
  </r>
  <r>
    <x v="57"/>
    <x v="8"/>
    <x v="18"/>
    <s v="Eps"/>
  </r>
  <r>
    <x v="57"/>
    <x v="8"/>
    <x v="19"/>
    <s v="Eps"/>
  </r>
  <r>
    <x v="57"/>
    <x v="8"/>
    <x v="20"/>
    <s v="Eps"/>
  </r>
  <r>
    <x v="57"/>
    <x v="8"/>
    <x v="21"/>
    <s v="Eps"/>
  </r>
  <r>
    <x v="57"/>
    <x v="8"/>
    <x v="22"/>
    <s v="Eps"/>
  </r>
  <r>
    <x v="57"/>
    <x v="8"/>
    <x v="23"/>
    <s v="Eps"/>
  </r>
  <r>
    <x v="57"/>
    <x v="8"/>
    <x v="24"/>
    <s v="Eps"/>
  </r>
  <r>
    <x v="57"/>
    <x v="8"/>
    <x v="25"/>
    <s v="Eps"/>
  </r>
  <r>
    <x v="57"/>
    <x v="8"/>
    <x v="26"/>
    <s v="Eps"/>
  </r>
  <r>
    <x v="57"/>
    <x v="8"/>
    <x v="27"/>
    <s v="Eps"/>
  </r>
  <r>
    <x v="57"/>
    <x v="8"/>
    <x v="28"/>
    <s v="Eps"/>
  </r>
  <r>
    <x v="57"/>
    <x v="9"/>
    <x v="0"/>
    <n v="0.94267398009362402"/>
  </r>
  <r>
    <x v="57"/>
    <x v="9"/>
    <x v="1"/>
    <n v="1"/>
  </r>
  <r>
    <x v="57"/>
    <x v="9"/>
    <x v="2"/>
    <n v="1.1807286925346101"/>
  </r>
  <r>
    <x v="57"/>
    <x v="9"/>
    <x v="3"/>
    <n v="1.24748375744717"/>
  </r>
  <r>
    <x v="57"/>
    <x v="9"/>
    <x v="4"/>
    <n v="1.2431043211750801"/>
  </r>
  <r>
    <x v="57"/>
    <x v="9"/>
    <x v="5"/>
    <n v="1.34486250593183"/>
  </r>
  <r>
    <x v="57"/>
    <x v="9"/>
    <x v="6"/>
    <n v="1.2386387119428599"/>
  </r>
  <r>
    <x v="57"/>
    <x v="9"/>
    <x v="7"/>
    <n v="1.2391484033618301"/>
  </r>
  <r>
    <x v="57"/>
    <x v="9"/>
    <x v="8"/>
    <n v="1.24486828236261"/>
  </r>
  <r>
    <x v="57"/>
    <x v="9"/>
    <x v="9"/>
    <s v="Eps"/>
  </r>
  <r>
    <x v="57"/>
    <x v="9"/>
    <x v="10"/>
    <s v="Eps"/>
  </r>
  <r>
    <x v="57"/>
    <x v="9"/>
    <x v="11"/>
    <s v="Eps"/>
  </r>
  <r>
    <x v="57"/>
    <x v="9"/>
    <x v="12"/>
    <s v="Eps"/>
  </r>
  <r>
    <x v="57"/>
    <x v="9"/>
    <x v="13"/>
    <s v="Eps"/>
  </r>
  <r>
    <x v="57"/>
    <x v="9"/>
    <x v="14"/>
    <s v="Eps"/>
  </r>
  <r>
    <x v="57"/>
    <x v="9"/>
    <x v="15"/>
    <s v="Eps"/>
  </r>
  <r>
    <x v="57"/>
    <x v="9"/>
    <x v="16"/>
    <s v="Eps"/>
  </r>
  <r>
    <x v="57"/>
    <x v="9"/>
    <x v="17"/>
    <s v="Eps"/>
  </r>
  <r>
    <x v="57"/>
    <x v="9"/>
    <x v="18"/>
    <s v="Eps"/>
  </r>
  <r>
    <x v="57"/>
    <x v="9"/>
    <x v="19"/>
    <s v="Eps"/>
  </r>
  <r>
    <x v="57"/>
    <x v="9"/>
    <x v="20"/>
    <s v="Eps"/>
  </r>
  <r>
    <x v="57"/>
    <x v="9"/>
    <x v="21"/>
    <s v="Eps"/>
  </r>
  <r>
    <x v="57"/>
    <x v="9"/>
    <x v="22"/>
    <s v="Eps"/>
  </r>
  <r>
    <x v="57"/>
    <x v="9"/>
    <x v="23"/>
    <s v="Eps"/>
  </r>
  <r>
    <x v="57"/>
    <x v="9"/>
    <x v="24"/>
    <s v="Eps"/>
  </r>
  <r>
    <x v="57"/>
    <x v="9"/>
    <x v="25"/>
    <s v="Eps"/>
  </r>
  <r>
    <x v="57"/>
    <x v="9"/>
    <x v="26"/>
    <s v="Eps"/>
  </r>
  <r>
    <x v="57"/>
    <x v="9"/>
    <x v="27"/>
    <s v="Eps"/>
  </r>
  <r>
    <x v="57"/>
    <x v="9"/>
    <x v="28"/>
    <s v="Eps"/>
  </r>
  <r>
    <x v="57"/>
    <x v="10"/>
    <x v="0"/>
    <n v="1.0176541348916901"/>
  </r>
  <r>
    <x v="57"/>
    <x v="10"/>
    <x v="1"/>
    <n v="1"/>
  </r>
  <r>
    <x v="57"/>
    <x v="10"/>
    <x v="2"/>
    <n v="1.22857332182207"/>
  </r>
  <r>
    <x v="57"/>
    <x v="10"/>
    <x v="3"/>
    <n v="1.3696795902324099"/>
  </r>
  <r>
    <x v="57"/>
    <x v="10"/>
    <x v="4"/>
    <n v="1.3935576156992899"/>
  </r>
  <r>
    <x v="57"/>
    <x v="10"/>
    <x v="5"/>
    <n v="1.35083620450085"/>
  </r>
  <r>
    <x v="57"/>
    <x v="10"/>
    <x v="6"/>
    <n v="1.2337414038844901"/>
  </r>
  <r>
    <x v="57"/>
    <x v="10"/>
    <x v="7"/>
    <n v="1.3089995710917099"/>
  </r>
  <r>
    <x v="57"/>
    <x v="10"/>
    <x v="8"/>
    <n v="1.4076483517928"/>
  </r>
  <r>
    <x v="57"/>
    <x v="10"/>
    <x v="9"/>
    <s v="Eps"/>
  </r>
  <r>
    <x v="57"/>
    <x v="10"/>
    <x v="10"/>
    <s v="Eps"/>
  </r>
  <r>
    <x v="57"/>
    <x v="10"/>
    <x v="11"/>
    <s v="Eps"/>
  </r>
  <r>
    <x v="57"/>
    <x v="10"/>
    <x v="12"/>
    <s v="Eps"/>
  </r>
  <r>
    <x v="57"/>
    <x v="10"/>
    <x v="13"/>
    <s v="Eps"/>
  </r>
  <r>
    <x v="57"/>
    <x v="10"/>
    <x v="14"/>
    <s v="Eps"/>
  </r>
  <r>
    <x v="57"/>
    <x v="10"/>
    <x v="15"/>
    <s v="Eps"/>
  </r>
  <r>
    <x v="57"/>
    <x v="10"/>
    <x v="16"/>
    <s v="Eps"/>
  </r>
  <r>
    <x v="57"/>
    <x v="10"/>
    <x v="17"/>
    <s v="Eps"/>
  </r>
  <r>
    <x v="57"/>
    <x v="10"/>
    <x v="18"/>
    <s v="Eps"/>
  </r>
  <r>
    <x v="57"/>
    <x v="10"/>
    <x v="19"/>
    <s v="Eps"/>
  </r>
  <r>
    <x v="57"/>
    <x v="10"/>
    <x v="20"/>
    <s v="Eps"/>
  </r>
  <r>
    <x v="57"/>
    <x v="10"/>
    <x v="21"/>
    <s v="Eps"/>
  </r>
  <r>
    <x v="57"/>
    <x v="10"/>
    <x v="22"/>
    <s v="Eps"/>
  </r>
  <r>
    <x v="57"/>
    <x v="10"/>
    <x v="23"/>
    <s v="Eps"/>
  </r>
  <r>
    <x v="57"/>
    <x v="10"/>
    <x v="24"/>
    <s v="Eps"/>
  </r>
  <r>
    <x v="57"/>
    <x v="10"/>
    <x v="25"/>
    <s v="Eps"/>
  </r>
  <r>
    <x v="57"/>
    <x v="10"/>
    <x v="26"/>
    <s v="Eps"/>
  </r>
  <r>
    <x v="57"/>
    <x v="10"/>
    <x v="27"/>
    <s v="Eps"/>
  </r>
  <r>
    <x v="57"/>
    <x v="10"/>
    <x v="28"/>
    <s v="Eps"/>
  </r>
  <r>
    <x v="57"/>
    <x v="11"/>
    <x v="0"/>
    <n v="1.0346480911464"/>
  </r>
  <r>
    <x v="57"/>
    <x v="11"/>
    <x v="1"/>
    <n v="1"/>
  </r>
  <r>
    <x v="57"/>
    <x v="11"/>
    <x v="2"/>
    <n v="0.99005563184517698"/>
  </r>
  <r>
    <x v="57"/>
    <x v="11"/>
    <x v="3"/>
    <n v="1.0253215056290901"/>
  </r>
  <r>
    <x v="57"/>
    <x v="11"/>
    <x v="4"/>
    <n v="1.0906089006234101"/>
  </r>
  <r>
    <x v="57"/>
    <x v="11"/>
    <x v="5"/>
    <n v="1.2202590392017101"/>
  </r>
  <r>
    <x v="57"/>
    <x v="11"/>
    <x v="6"/>
    <n v="1.2433958635278399"/>
  </r>
  <r>
    <x v="57"/>
    <x v="11"/>
    <x v="7"/>
    <n v="1.2272917931563001"/>
  </r>
  <r>
    <x v="57"/>
    <x v="11"/>
    <x v="8"/>
    <n v="1.2299158644800301"/>
  </r>
  <r>
    <x v="57"/>
    <x v="11"/>
    <x v="9"/>
    <s v="Eps"/>
  </r>
  <r>
    <x v="57"/>
    <x v="11"/>
    <x v="10"/>
    <s v="Eps"/>
  </r>
  <r>
    <x v="57"/>
    <x v="11"/>
    <x v="11"/>
    <s v="Eps"/>
  </r>
  <r>
    <x v="57"/>
    <x v="11"/>
    <x v="12"/>
    <s v="Eps"/>
  </r>
  <r>
    <x v="57"/>
    <x v="11"/>
    <x v="13"/>
    <s v="Eps"/>
  </r>
  <r>
    <x v="57"/>
    <x v="11"/>
    <x v="14"/>
    <s v="Eps"/>
  </r>
  <r>
    <x v="57"/>
    <x v="11"/>
    <x v="15"/>
    <s v="Eps"/>
  </r>
  <r>
    <x v="57"/>
    <x v="11"/>
    <x v="16"/>
    <s v="Eps"/>
  </r>
  <r>
    <x v="57"/>
    <x v="11"/>
    <x v="17"/>
    <s v="Eps"/>
  </r>
  <r>
    <x v="57"/>
    <x v="11"/>
    <x v="18"/>
    <s v="Eps"/>
  </r>
  <r>
    <x v="57"/>
    <x v="11"/>
    <x v="19"/>
    <s v="Eps"/>
  </r>
  <r>
    <x v="57"/>
    <x v="11"/>
    <x v="20"/>
    <s v="Eps"/>
  </r>
  <r>
    <x v="57"/>
    <x v="11"/>
    <x v="21"/>
    <s v="Eps"/>
  </r>
  <r>
    <x v="57"/>
    <x v="11"/>
    <x v="22"/>
    <s v="Eps"/>
  </r>
  <r>
    <x v="57"/>
    <x v="11"/>
    <x v="23"/>
    <s v="Eps"/>
  </r>
  <r>
    <x v="57"/>
    <x v="11"/>
    <x v="24"/>
    <s v="Eps"/>
  </r>
  <r>
    <x v="57"/>
    <x v="11"/>
    <x v="25"/>
    <s v="Eps"/>
  </r>
  <r>
    <x v="57"/>
    <x v="11"/>
    <x v="26"/>
    <s v="Eps"/>
  </r>
  <r>
    <x v="57"/>
    <x v="11"/>
    <x v="27"/>
    <s v="Eps"/>
  </r>
  <r>
    <x v="57"/>
    <x v="11"/>
    <x v="28"/>
    <s v="Eps"/>
  </r>
  <r>
    <x v="57"/>
    <x v="12"/>
    <x v="0"/>
    <n v="0.98481959323192403"/>
  </r>
  <r>
    <x v="57"/>
    <x v="12"/>
    <x v="1"/>
    <n v="1"/>
  </r>
  <r>
    <x v="57"/>
    <x v="12"/>
    <x v="2"/>
    <n v="1.0182474817151601"/>
  </r>
  <r>
    <x v="57"/>
    <x v="12"/>
    <x v="3"/>
    <n v="1.0168003699224599"/>
  </r>
  <r>
    <x v="57"/>
    <x v="12"/>
    <x v="4"/>
    <n v="1.11006864233375"/>
  </r>
  <r>
    <x v="57"/>
    <x v="12"/>
    <x v="5"/>
    <n v="1.1924004618833"/>
  </r>
  <r>
    <x v="57"/>
    <x v="12"/>
    <x v="6"/>
    <n v="1.31809876268471"/>
  </r>
  <r>
    <x v="57"/>
    <x v="12"/>
    <x v="7"/>
    <n v="1.3108904957725001"/>
  </r>
  <r>
    <x v="57"/>
    <x v="12"/>
    <x v="8"/>
    <n v="1.2247853306086101"/>
  </r>
  <r>
    <x v="57"/>
    <x v="12"/>
    <x v="9"/>
    <s v="Eps"/>
  </r>
  <r>
    <x v="57"/>
    <x v="12"/>
    <x v="10"/>
    <s v="Eps"/>
  </r>
  <r>
    <x v="57"/>
    <x v="12"/>
    <x v="11"/>
    <s v="Eps"/>
  </r>
  <r>
    <x v="57"/>
    <x v="12"/>
    <x v="12"/>
    <s v="Eps"/>
  </r>
  <r>
    <x v="57"/>
    <x v="12"/>
    <x v="13"/>
    <s v="Eps"/>
  </r>
  <r>
    <x v="57"/>
    <x v="12"/>
    <x v="14"/>
    <s v="Eps"/>
  </r>
  <r>
    <x v="57"/>
    <x v="12"/>
    <x v="15"/>
    <s v="Eps"/>
  </r>
  <r>
    <x v="57"/>
    <x v="12"/>
    <x v="16"/>
    <s v="Eps"/>
  </r>
  <r>
    <x v="57"/>
    <x v="12"/>
    <x v="17"/>
    <s v="Eps"/>
  </r>
  <r>
    <x v="57"/>
    <x v="12"/>
    <x v="18"/>
    <s v="Eps"/>
  </r>
  <r>
    <x v="57"/>
    <x v="12"/>
    <x v="19"/>
    <s v="Eps"/>
  </r>
  <r>
    <x v="57"/>
    <x v="12"/>
    <x v="20"/>
    <s v="Eps"/>
  </r>
  <r>
    <x v="57"/>
    <x v="12"/>
    <x v="21"/>
    <s v="Eps"/>
  </r>
  <r>
    <x v="57"/>
    <x v="12"/>
    <x v="22"/>
    <s v="Eps"/>
  </r>
  <r>
    <x v="57"/>
    <x v="12"/>
    <x v="23"/>
    <s v="Eps"/>
  </r>
  <r>
    <x v="57"/>
    <x v="12"/>
    <x v="24"/>
    <s v="Eps"/>
  </r>
  <r>
    <x v="57"/>
    <x v="12"/>
    <x v="25"/>
    <s v="Eps"/>
  </r>
  <r>
    <x v="57"/>
    <x v="12"/>
    <x v="26"/>
    <s v="Eps"/>
  </r>
  <r>
    <x v="57"/>
    <x v="12"/>
    <x v="27"/>
    <s v="Eps"/>
  </r>
  <r>
    <x v="57"/>
    <x v="12"/>
    <x v="28"/>
    <s v="Eps"/>
  </r>
  <r>
    <x v="57"/>
    <x v="13"/>
    <x v="0"/>
    <n v="1.03049792741213"/>
  </r>
  <r>
    <x v="57"/>
    <x v="13"/>
    <x v="1"/>
    <n v="1"/>
  </r>
  <r>
    <x v="57"/>
    <x v="13"/>
    <x v="2"/>
    <n v="1.0366823946969199"/>
  </r>
  <r>
    <x v="57"/>
    <x v="13"/>
    <x v="3"/>
    <n v="1.0930378869182"/>
  </r>
  <r>
    <x v="57"/>
    <x v="13"/>
    <x v="4"/>
    <n v="1.49903493098695"/>
  </r>
  <r>
    <x v="57"/>
    <x v="13"/>
    <x v="5"/>
    <n v="2.1269497008755498"/>
  </r>
  <r>
    <x v="57"/>
    <x v="13"/>
    <x v="6"/>
    <n v="2.3319005510589199"/>
  </r>
  <r>
    <x v="57"/>
    <x v="13"/>
    <x v="7"/>
    <n v="2.4199237508734801"/>
  </r>
  <r>
    <x v="57"/>
    <x v="13"/>
    <x v="8"/>
    <n v="2.42618650568168"/>
  </r>
  <r>
    <x v="57"/>
    <x v="13"/>
    <x v="9"/>
    <s v="Eps"/>
  </r>
  <r>
    <x v="57"/>
    <x v="13"/>
    <x v="10"/>
    <s v="Eps"/>
  </r>
  <r>
    <x v="57"/>
    <x v="13"/>
    <x v="11"/>
    <s v="Eps"/>
  </r>
  <r>
    <x v="57"/>
    <x v="13"/>
    <x v="12"/>
    <s v="Eps"/>
  </r>
  <r>
    <x v="57"/>
    <x v="13"/>
    <x v="13"/>
    <s v="Eps"/>
  </r>
  <r>
    <x v="57"/>
    <x v="13"/>
    <x v="14"/>
    <s v="Eps"/>
  </r>
  <r>
    <x v="57"/>
    <x v="13"/>
    <x v="15"/>
    <s v="Eps"/>
  </r>
  <r>
    <x v="57"/>
    <x v="13"/>
    <x v="16"/>
    <s v="Eps"/>
  </r>
  <r>
    <x v="57"/>
    <x v="13"/>
    <x v="17"/>
    <s v="Eps"/>
  </r>
  <r>
    <x v="57"/>
    <x v="13"/>
    <x v="18"/>
    <s v="Eps"/>
  </r>
  <r>
    <x v="57"/>
    <x v="13"/>
    <x v="19"/>
    <s v="Eps"/>
  </r>
  <r>
    <x v="57"/>
    <x v="13"/>
    <x v="20"/>
    <s v="Eps"/>
  </r>
  <r>
    <x v="57"/>
    <x v="13"/>
    <x v="21"/>
    <s v="Eps"/>
  </r>
  <r>
    <x v="57"/>
    <x v="13"/>
    <x v="22"/>
    <s v="Eps"/>
  </r>
  <r>
    <x v="57"/>
    <x v="13"/>
    <x v="23"/>
    <s v="Eps"/>
  </r>
  <r>
    <x v="57"/>
    <x v="13"/>
    <x v="24"/>
    <s v="Eps"/>
  </r>
  <r>
    <x v="57"/>
    <x v="13"/>
    <x v="25"/>
    <s v="Eps"/>
  </r>
  <r>
    <x v="57"/>
    <x v="13"/>
    <x v="26"/>
    <s v="Eps"/>
  </r>
  <r>
    <x v="57"/>
    <x v="13"/>
    <x v="27"/>
    <s v="Eps"/>
  </r>
  <r>
    <x v="57"/>
    <x v="13"/>
    <x v="28"/>
    <s v="Eps"/>
  </r>
  <r>
    <x v="57"/>
    <x v="14"/>
    <x v="0"/>
    <n v="1.0179572395826499"/>
  </r>
  <r>
    <x v="57"/>
    <x v="14"/>
    <x v="1"/>
    <n v="1"/>
  </r>
  <r>
    <x v="57"/>
    <x v="14"/>
    <x v="2"/>
    <n v="0.99112457288748501"/>
  </r>
  <r>
    <x v="57"/>
    <x v="14"/>
    <x v="3"/>
    <n v="1.02556406479774"/>
  </r>
  <r>
    <x v="57"/>
    <x v="14"/>
    <x v="4"/>
    <n v="1.34865503715929"/>
  </r>
  <r>
    <x v="57"/>
    <x v="14"/>
    <x v="5"/>
    <n v="1.5009527177265001"/>
  </r>
  <r>
    <x v="57"/>
    <x v="14"/>
    <x v="6"/>
    <n v="1.4449647414532101"/>
  </r>
  <r>
    <x v="57"/>
    <x v="14"/>
    <x v="7"/>
    <n v="1.3857533499077599"/>
  </r>
  <r>
    <x v="57"/>
    <x v="14"/>
    <x v="8"/>
    <n v="1.3299631975147701"/>
  </r>
  <r>
    <x v="57"/>
    <x v="14"/>
    <x v="9"/>
    <s v="Eps"/>
  </r>
  <r>
    <x v="57"/>
    <x v="14"/>
    <x v="10"/>
    <s v="Eps"/>
  </r>
  <r>
    <x v="57"/>
    <x v="14"/>
    <x v="11"/>
    <s v="Eps"/>
  </r>
  <r>
    <x v="57"/>
    <x v="14"/>
    <x v="12"/>
    <s v="Eps"/>
  </r>
  <r>
    <x v="57"/>
    <x v="14"/>
    <x v="13"/>
    <s v="Eps"/>
  </r>
  <r>
    <x v="57"/>
    <x v="14"/>
    <x v="14"/>
    <s v="Eps"/>
  </r>
  <r>
    <x v="57"/>
    <x v="14"/>
    <x v="15"/>
    <s v="Eps"/>
  </r>
  <r>
    <x v="57"/>
    <x v="14"/>
    <x v="16"/>
    <s v="Eps"/>
  </r>
  <r>
    <x v="57"/>
    <x v="14"/>
    <x v="17"/>
    <s v="Eps"/>
  </r>
  <r>
    <x v="57"/>
    <x v="14"/>
    <x v="18"/>
    <s v="Eps"/>
  </r>
  <r>
    <x v="57"/>
    <x v="14"/>
    <x v="19"/>
    <s v="Eps"/>
  </r>
  <r>
    <x v="57"/>
    <x v="14"/>
    <x v="20"/>
    <s v="Eps"/>
  </r>
  <r>
    <x v="57"/>
    <x v="14"/>
    <x v="21"/>
    <s v="Eps"/>
  </r>
  <r>
    <x v="57"/>
    <x v="14"/>
    <x v="22"/>
    <s v="Eps"/>
  </r>
  <r>
    <x v="57"/>
    <x v="14"/>
    <x v="23"/>
    <s v="Eps"/>
  </r>
  <r>
    <x v="57"/>
    <x v="14"/>
    <x v="24"/>
    <s v="Eps"/>
  </r>
  <r>
    <x v="57"/>
    <x v="14"/>
    <x v="25"/>
    <s v="Eps"/>
  </r>
  <r>
    <x v="57"/>
    <x v="14"/>
    <x v="26"/>
    <s v="Eps"/>
  </r>
  <r>
    <x v="57"/>
    <x v="14"/>
    <x v="27"/>
    <s v="Eps"/>
  </r>
  <r>
    <x v="57"/>
    <x v="14"/>
    <x v="28"/>
    <s v="Eps"/>
  </r>
  <r>
    <x v="57"/>
    <x v="15"/>
    <x v="0"/>
    <n v="0.99844077679036602"/>
  </r>
  <r>
    <x v="57"/>
    <x v="15"/>
    <x v="1"/>
    <n v="1"/>
  </r>
  <r>
    <x v="57"/>
    <x v="15"/>
    <x v="2"/>
    <n v="0.96738795840224101"/>
  </r>
  <r>
    <x v="57"/>
    <x v="15"/>
    <x v="3"/>
    <n v="0.91211015920003602"/>
  </r>
  <r>
    <x v="57"/>
    <x v="15"/>
    <x v="4"/>
    <n v="1.16382515686308"/>
  </r>
  <r>
    <x v="57"/>
    <x v="15"/>
    <x v="5"/>
    <n v="1.56596758911504"/>
  </r>
  <r>
    <x v="57"/>
    <x v="15"/>
    <x v="6"/>
    <n v="1.69149758250617"/>
  </r>
  <r>
    <x v="57"/>
    <x v="15"/>
    <x v="7"/>
    <n v="1.71054188666407"/>
  </r>
  <r>
    <x v="57"/>
    <x v="15"/>
    <x v="8"/>
    <n v="1.7090621090531699"/>
  </r>
  <r>
    <x v="57"/>
    <x v="15"/>
    <x v="9"/>
    <s v="Eps"/>
  </r>
  <r>
    <x v="57"/>
    <x v="15"/>
    <x v="10"/>
    <s v="Eps"/>
  </r>
  <r>
    <x v="57"/>
    <x v="15"/>
    <x v="11"/>
    <s v="Eps"/>
  </r>
  <r>
    <x v="57"/>
    <x v="15"/>
    <x v="12"/>
    <s v="Eps"/>
  </r>
  <r>
    <x v="57"/>
    <x v="15"/>
    <x v="13"/>
    <s v="Eps"/>
  </r>
  <r>
    <x v="57"/>
    <x v="15"/>
    <x v="14"/>
    <s v="Eps"/>
  </r>
  <r>
    <x v="57"/>
    <x v="15"/>
    <x v="15"/>
    <s v="Eps"/>
  </r>
  <r>
    <x v="57"/>
    <x v="15"/>
    <x v="16"/>
    <s v="Eps"/>
  </r>
  <r>
    <x v="57"/>
    <x v="15"/>
    <x v="17"/>
    <s v="Eps"/>
  </r>
  <r>
    <x v="57"/>
    <x v="15"/>
    <x v="18"/>
    <s v="Eps"/>
  </r>
  <r>
    <x v="57"/>
    <x v="15"/>
    <x v="19"/>
    <s v="Eps"/>
  </r>
  <r>
    <x v="57"/>
    <x v="15"/>
    <x v="20"/>
    <s v="Eps"/>
  </r>
  <r>
    <x v="57"/>
    <x v="15"/>
    <x v="21"/>
    <s v="Eps"/>
  </r>
  <r>
    <x v="57"/>
    <x v="15"/>
    <x v="22"/>
    <s v="Eps"/>
  </r>
  <r>
    <x v="57"/>
    <x v="15"/>
    <x v="23"/>
    <s v="Eps"/>
  </r>
  <r>
    <x v="57"/>
    <x v="15"/>
    <x v="24"/>
    <s v="Eps"/>
  </r>
  <r>
    <x v="57"/>
    <x v="15"/>
    <x v="25"/>
    <s v="Eps"/>
  </r>
  <r>
    <x v="57"/>
    <x v="15"/>
    <x v="26"/>
    <s v="Eps"/>
  </r>
  <r>
    <x v="57"/>
    <x v="15"/>
    <x v="27"/>
    <s v="Eps"/>
  </r>
  <r>
    <x v="57"/>
    <x v="15"/>
    <x v="28"/>
    <s v="Eps"/>
  </r>
  <r>
    <x v="57"/>
    <x v="16"/>
    <x v="0"/>
    <n v="1.00311565785839"/>
  </r>
  <r>
    <x v="57"/>
    <x v="16"/>
    <x v="1"/>
    <n v="1"/>
  </r>
  <r>
    <x v="57"/>
    <x v="16"/>
    <x v="2"/>
    <n v="1.0595595096977199"/>
  </r>
  <r>
    <x v="57"/>
    <x v="16"/>
    <x v="3"/>
    <n v="1.1796594183175799"/>
  </r>
  <r>
    <x v="57"/>
    <x v="16"/>
    <x v="4"/>
    <n v="1.2780698302125899"/>
  </r>
  <r>
    <x v="57"/>
    <x v="16"/>
    <x v="5"/>
    <n v="1.3855339849569701"/>
  </r>
  <r>
    <x v="57"/>
    <x v="16"/>
    <x v="6"/>
    <n v="1.32041572783938"/>
  </r>
  <r>
    <x v="57"/>
    <x v="16"/>
    <x v="7"/>
    <n v="1.22026692918819"/>
  </r>
  <r>
    <x v="57"/>
    <x v="16"/>
    <x v="8"/>
    <n v="1.18409920009183"/>
  </r>
  <r>
    <x v="57"/>
    <x v="16"/>
    <x v="9"/>
    <s v="Eps"/>
  </r>
  <r>
    <x v="57"/>
    <x v="16"/>
    <x v="10"/>
    <s v="Eps"/>
  </r>
  <r>
    <x v="57"/>
    <x v="16"/>
    <x v="11"/>
    <s v="Eps"/>
  </r>
  <r>
    <x v="57"/>
    <x v="16"/>
    <x v="12"/>
    <s v="Eps"/>
  </r>
  <r>
    <x v="57"/>
    <x v="16"/>
    <x v="13"/>
    <s v="Eps"/>
  </r>
  <r>
    <x v="57"/>
    <x v="16"/>
    <x v="14"/>
    <s v="Eps"/>
  </r>
  <r>
    <x v="57"/>
    <x v="16"/>
    <x v="15"/>
    <s v="Eps"/>
  </r>
  <r>
    <x v="57"/>
    <x v="16"/>
    <x v="16"/>
    <s v="Eps"/>
  </r>
  <r>
    <x v="57"/>
    <x v="16"/>
    <x v="17"/>
    <s v="Eps"/>
  </r>
  <r>
    <x v="57"/>
    <x v="16"/>
    <x v="18"/>
    <s v="Eps"/>
  </r>
  <r>
    <x v="57"/>
    <x v="16"/>
    <x v="19"/>
    <s v="Eps"/>
  </r>
  <r>
    <x v="57"/>
    <x v="16"/>
    <x v="20"/>
    <s v="Eps"/>
  </r>
  <r>
    <x v="57"/>
    <x v="16"/>
    <x v="21"/>
    <s v="Eps"/>
  </r>
  <r>
    <x v="57"/>
    <x v="16"/>
    <x v="22"/>
    <s v="Eps"/>
  </r>
  <r>
    <x v="57"/>
    <x v="16"/>
    <x v="23"/>
    <s v="Eps"/>
  </r>
  <r>
    <x v="57"/>
    <x v="16"/>
    <x v="24"/>
    <s v="Eps"/>
  </r>
  <r>
    <x v="57"/>
    <x v="16"/>
    <x v="25"/>
    <s v="Eps"/>
  </r>
  <r>
    <x v="57"/>
    <x v="16"/>
    <x v="26"/>
    <s v="Eps"/>
  </r>
  <r>
    <x v="57"/>
    <x v="16"/>
    <x v="27"/>
    <s v="Eps"/>
  </r>
  <r>
    <x v="57"/>
    <x v="16"/>
    <x v="28"/>
    <s v="Eps"/>
  </r>
  <r>
    <x v="57"/>
    <x v="17"/>
    <x v="0"/>
    <n v="1.0410353440751201"/>
  </r>
  <r>
    <x v="57"/>
    <x v="17"/>
    <x v="1"/>
    <n v="1"/>
  </r>
  <r>
    <x v="57"/>
    <x v="17"/>
    <x v="2"/>
    <n v="1.0855818023988699"/>
  </r>
  <r>
    <x v="57"/>
    <x v="17"/>
    <x v="3"/>
    <n v="1.1746511442517"/>
  </r>
  <r>
    <x v="57"/>
    <x v="17"/>
    <x v="4"/>
    <n v="1.22149743911023"/>
  </r>
  <r>
    <x v="57"/>
    <x v="17"/>
    <x v="5"/>
    <n v="1.4309079737117401"/>
  </r>
  <r>
    <x v="57"/>
    <x v="17"/>
    <x v="6"/>
    <n v="1.5073826311238201"/>
  </r>
  <r>
    <x v="57"/>
    <x v="17"/>
    <x v="7"/>
    <n v="1.30777580647612"/>
  </r>
  <r>
    <x v="57"/>
    <x v="17"/>
    <x v="8"/>
    <n v="1.14271635186704"/>
  </r>
  <r>
    <x v="57"/>
    <x v="17"/>
    <x v="9"/>
    <s v="Eps"/>
  </r>
  <r>
    <x v="57"/>
    <x v="17"/>
    <x v="10"/>
    <s v="Eps"/>
  </r>
  <r>
    <x v="57"/>
    <x v="17"/>
    <x v="11"/>
    <s v="Eps"/>
  </r>
  <r>
    <x v="57"/>
    <x v="17"/>
    <x v="12"/>
    <s v="Eps"/>
  </r>
  <r>
    <x v="57"/>
    <x v="17"/>
    <x v="13"/>
    <s v="Eps"/>
  </r>
  <r>
    <x v="57"/>
    <x v="17"/>
    <x v="14"/>
    <s v="Eps"/>
  </r>
  <r>
    <x v="57"/>
    <x v="17"/>
    <x v="15"/>
    <s v="Eps"/>
  </r>
  <r>
    <x v="57"/>
    <x v="17"/>
    <x v="16"/>
    <s v="Eps"/>
  </r>
  <r>
    <x v="57"/>
    <x v="17"/>
    <x v="17"/>
    <s v="Eps"/>
  </r>
  <r>
    <x v="57"/>
    <x v="17"/>
    <x v="18"/>
    <s v="Eps"/>
  </r>
  <r>
    <x v="57"/>
    <x v="17"/>
    <x v="19"/>
    <s v="Eps"/>
  </r>
  <r>
    <x v="57"/>
    <x v="17"/>
    <x v="20"/>
    <s v="Eps"/>
  </r>
  <r>
    <x v="57"/>
    <x v="17"/>
    <x v="21"/>
    <s v="Eps"/>
  </r>
  <r>
    <x v="57"/>
    <x v="17"/>
    <x v="22"/>
    <s v="Eps"/>
  </r>
  <r>
    <x v="57"/>
    <x v="17"/>
    <x v="23"/>
    <s v="Eps"/>
  </r>
  <r>
    <x v="57"/>
    <x v="17"/>
    <x v="24"/>
    <s v="Eps"/>
  </r>
  <r>
    <x v="57"/>
    <x v="17"/>
    <x v="25"/>
    <s v="Eps"/>
  </r>
  <r>
    <x v="57"/>
    <x v="17"/>
    <x v="26"/>
    <s v="Eps"/>
  </r>
  <r>
    <x v="57"/>
    <x v="17"/>
    <x v="27"/>
    <s v="Eps"/>
  </r>
  <r>
    <x v="57"/>
    <x v="17"/>
    <x v="28"/>
    <s v="Eps"/>
  </r>
  <r>
    <x v="57"/>
    <x v="18"/>
    <x v="0"/>
    <n v="0.98615915499889895"/>
  </r>
  <r>
    <x v="57"/>
    <x v="18"/>
    <x v="1"/>
    <n v="1"/>
  </r>
  <r>
    <x v="57"/>
    <x v="18"/>
    <x v="2"/>
    <n v="1.0613915376657399"/>
  </r>
  <r>
    <x v="57"/>
    <x v="18"/>
    <x v="3"/>
    <n v="1.12559969440965"/>
  </r>
  <r>
    <x v="57"/>
    <x v="18"/>
    <x v="4"/>
    <n v="1.1896576310261799"/>
  </r>
  <r>
    <x v="57"/>
    <x v="18"/>
    <x v="5"/>
    <n v="1.2740035501049001"/>
  </r>
  <r>
    <x v="57"/>
    <x v="18"/>
    <x v="6"/>
    <n v="1.27157139801931"/>
  </r>
  <r>
    <x v="57"/>
    <x v="18"/>
    <x v="7"/>
    <n v="1.3052248846457799"/>
  </r>
  <r>
    <x v="57"/>
    <x v="18"/>
    <x v="8"/>
    <n v="1.33949169380824"/>
  </r>
  <r>
    <x v="58"/>
    <x v="0"/>
    <x v="0"/>
    <n v="74.880130208005994"/>
  </r>
  <r>
    <x v="58"/>
    <x v="0"/>
    <x v="1"/>
    <n v="67.358314189699101"/>
  </r>
  <r>
    <x v="58"/>
    <x v="0"/>
    <x v="2"/>
    <n v="59.2928763620029"/>
  </r>
  <r>
    <x v="58"/>
    <x v="0"/>
    <x v="3"/>
    <n v="39.939170838146801"/>
  </r>
  <r>
    <x v="58"/>
    <x v="0"/>
    <x v="4"/>
    <n v="28.6300443410551"/>
  </r>
  <r>
    <x v="58"/>
    <x v="0"/>
    <x v="5"/>
    <n v="17.116395799895901"/>
  </r>
  <r>
    <x v="58"/>
    <x v="0"/>
    <x v="6"/>
    <n v="14.435691662959"/>
  </r>
  <r>
    <x v="58"/>
    <x v="0"/>
    <x v="7"/>
    <n v="12.530650868199499"/>
  </r>
  <r>
    <x v="58"/>
    <x v="0"/>
    <x v="8"/>
    <n v="9.5602132316064896"/>
  </r>
  <r>
    <x v="58"/>
    <x v="0"/>
    <x v="9"/>
    <s v="Eps"/>
  </r>
  <r>
    <x v="58"/>
    <x v="0"/>
    <x v="10"/>
    <s v="Eps"/>
  </r>
  <r>
    <x v="58"/>
    <x v="0"/>
    <x v="11"/>
    <s v="Eps"/>
  </r>
  <r>
    <x v="58"/>
    <x v="0"/>
    <x v="12"/>
    <s v="Eps"/>
  </r>
  <r>
    <x v="58"/>
    <x v="0"/>
    <x v="13"/>
    <s v="Eps"/>
  </r>
  <r>
    <x v="58"/>
    <x v="0"/>
    <x v="14"/>
    <s v="Eps"/>
  </r>
  <r>
    <x v="58"/>
    <x v="0"/>
    <x v="15"/>
    <s v="Eps"/>
  </r>
  <r>
    <x v="58"/>
    <x v="0"/>
    <x v="16"/>
    <s v="Eps"/>
  </r>
  <r>
    <x v="58"/>
    <x v="0"/>
    <x v="17"/>
    <s v="Eps"/>
  </r>
  <r>
    <x v="58"/>
    <x v="0"/>
    <x v="18"/>
    <s v="Eps"/>
  </r>
  <r>
    <x v="58"/>
    <x v="0"/>
    <x v="19"/>
    <s v="Eps"/>
  </r>
  <r>
    <x v="58"/>
    <x v="0"/>
    <x v="20"/>
    <s v="Eps"/>
  </r>
  <r>
    <x v="58"/>
    <x v="0"/>
    <x v="21"/>
    <s v="Eps"/>
  </r>
  <r>
    <x v="58"/>
    <x v="0"/>
    <x v="22"/>
    <s v="Eps"/>
  </r>
  <r>
    <x v="58"/>
    <x v="0"/>
    <x v="23"/>
    <s v="Eps"/>
  </r>
  <r>
    <x v="58"/>
    <x v="0"/>
    <x v="24"/>
    <s v="Eps"/>
  </r>
  <r>
    <x v="58"/>
    <x v="0"/>
    <x v="25"/>
    <s v="Eps"/>
  </r>
  <r>
    <x v="58"/>
    <x v="0"/>
    <x v="26"/>
    <s v="Eps"/>
  </r>
  <r>
    <x v="58"/>
    <x v="0"/>
    <x v="27"/>
    <s v="Eps"/>
  </r>
  <r>
    <x v="58"/>
    <x v="0"/>
    <x v="28"/>
    <s v="Eps"/>
  </r>
  <r>
    <x v="58"/>
    <x v="1"/>
    <x v="0"/>
    <n v="7.9802945478214999"/>
  </r>
  <r>
    <x v="58"/>
    <x v="1"/>
    <x v="1"/>
    <n v="8.59575801973652"/>
  </r>
  <r>
    <x v="58"/>
    <x v="1"/>
    <x v="2"/>
    <n v="7.68510405849735"/>
  </r>
  <r>
    <x v="58"/>
    <x v="1"/>
    <x v="3"/>
    <n v="6.97584373436022"/>
  </r>
  <r>
    <x v="58"/>
    <x v="1"/>
    <x v="4"/>
    <n v="6.5511790572517299"/>
  </r>
  <r>
    <x v="58"/>
    <x v="1"/>
    <x v="5"/>
    <n v="5.2549209218557698"/>
  </r>
  <r>
    <x v="58"/>
    <x v="1"/>
    <x v="6"/>
    <n v="4.7498814620590304"/>
  </r>
  <r>
    <x v="58"/>
    <x v="1"/>
    <x v="7"/>
    <n v="4.5416750291193004"/>
  </r>
  <r>
    <x v="58"/>
    <x v="1"/>
    <x v="8"/>
    <n v="3.9312593625801902"/>
  </r>
  <r>
    <x v="58"/>
    <x v="1"/>
    <x v="9"/>
    <s v="Eps"/>
  </r>
  <r>
    <x v="58"/>
    <x v="1"/>
    <x v="10"/>
    <s v="Eps"/>
  </r>
  <r>
    <x v="58"/>
    <x v="1"/>
    <x v="11"/>
    <s v="Eps"/>
  </r>
  <r>
    <x v="58"/>
    <x v="1"/>
    <x v="12"/>
    <s v="Eps"/>
  </r>
  <r>
    <x v="58"/>
    <x v="1"/>
    <x v="13"/>
    <s v="Eps"/>
  </r>
  <r>
    <x v="58"/>
    <x v="1"/>
    <x v="14"/>
    <s v="Eps"/>
  </r>
  <r>
    <x v="58"/>
    <x v="1"/>
    <x v="15"/>
    <s v="Eps"/>
  </r>
  <r>
    <x v="58"/>
    <x v="1"/>
    <x v="16"/>
    <s v="Eps"/>
  </r>
  <r>
    <x v="58"/>
    <x v="1"/>
    <x v="17"/>
    <s v="Eps"/>
  </r>
  <r>
    <x v="58"/>
    <x v="1"/>
    <x v="18"/>
    <s v="Eps"/>
  </r>
  <r>
    <x v="58"/>
    <x v="1"/>
    <x v="19"/>
    <s v="Eps"/>
  </r>
  <r>
    <x v="58"/>
    <x v="1"/>
    <x v="20"/>
    <s v="Eps"/>
  </r>
  <r>
    <x v="58"/>
    <x v="1"/>
    <x v="21"/>
    <s v="Eps"/>
  </r>
  <r>
    <x v="58"/>
    <x v="1"/>
    <x v="22"/>
    <s v="Eps"/>
  </r>
  <r>
    <x v="58"/>
    <x v="1"/>
    <x v="23"/>
    <s v="Eps"/>
  </r>
  <r>
    <x v="58"/>
    <x v="1"/>
    <x v="24"/>
    <s v="Eps"/>
  </r>
  <r>
    <x v="58"/>
    <x v="1"/>
    <x v="25"/>
    <s v="Eps"/>
  </r>
  <r>
    <x v="58"/>
    <x v="1"/>
    <x v="26"/>
    <s v="Eps"/>
  </r>
  <r>
    <x v="58"/>
    <x v="1"/>
    <x v="27"/>
    <s v="Eps"/>
  </r>
  <r>
    <x v="58"/>
    <x v="1"/>
    <x v="28"/>
    <s v="Eps"/>
  </r>
  <r>
    <x v="58"/>
    <x v="2"/>
    <x v="0"/>
    <n v="1.1536147730741"/>
  </r>
  <r>
    <x v="58"/>
    <x v="2"/>
    <x v="1"/>
    <n v="1.1539249645412999"/>
  </r>
  <r>
    <x v="58"/>
    <x v="2"/>
    <x v="2"/>
    <n v="1.0409533256936001"/>
  </r>
  <r>
    <x v="58"/>
    <x v="2"/>
    <x v="3"/>
    <n v="0.72679945876663599"/>
  </r>
  <r>
    <x v="58"/>
    <x v="2"/>
    <x v="4"/>
    <n v="0.60037010183866502"/>
  </r>
  <r>
    <x v="58"/>
    <x v="2"/>
    <x v="5"/>
    <n v="0.38111912617328297"/>
  </r>
  <r>
    <x v="58"/>
    <x v="2"/>
    <x v="6"/>
    <n v="0.31205508750341898"/>
  </r>
  <r>
    <x v="58"/>
    <x v="2"/>
    <x v="7"/>
    <n v="0.42889638977362898"/>
  </r>
  <r>
    <x v="58"/>
    <x v="2"/>
    <x v="8"/>
    <n v="0.67294923560896602"/>
  </r>
  <r>
    <x v="58"/>
    <x v="2"/>
    <x v="9"/>
    <s v="Eps"/>
  </r>
  <r>
    <x v="58"/>
    <x v="2"/>
    <x v="10"/>
    <s v="Eps"/>
  </r>
  <r>
    <x v="58"/>
    <x v="2"/>
    <x v="11"/>
    <s v="Eps"/>
  </r>
  <r>
    <x v="58"/>
    <x v="2"/>
    <x v="12"/>
    <s v="Eps"/>
  </r>
  <r>
    <x v="58"/>
    <x v="2"/>
    <x v="13"/>
    <s v="Eps"/>
  </r>
  <r>
    <x v="58"/>
    <x v="2"/>
    <x v="14"/>
    <s v="Eps"/>
  </r>
  <r>
    <x v="58"/>
    <x v="2"/>
    <x v="15"/>
    <s v="Eps"/>
  </r>
  <r>
    <x v="58"/>
    <x v="2"/>
    <x v="16"/>
    <s v="Eps"/>
  </r>
  <r>
    <x v="58"/>
    <x v="2"/>
    <x v="17"/>
    <s v="Eps"/>
  </r>
  <r>
    <x v="58"/>
    <x v="2"/>
    <x v="18"/>
    <s v="Eps"/>
  </r>
  <r>
    <x v="58"/>
    <x v="2"/>
    <x v="19"/>
    <s v="Eps"/>
  </r>
  <r>
    <x v="58"/>
    <x v="2"/>
    <x v="20"/>
    <s v="Eps"/>
  </r>
  <r>
    <x v="58"/>
    <x v="2"/>
    <x v="21"/>
    <s v="Eps"/>
  </r>
  <r>
    <x v="58"/>
    <x v="2"/>
    <x v="22"/>
    <s v="Eps"/>
  </r>
  <r>
    <x v="58"/>
    <x v="2"/>
    <x v="23"/>
    <s v="Eps"/>
  </r>
  <r>
    <x v="58"/>
    <x v="2"/>
    <x v="24"/>
    <s v="Eps"/>
  </r>
  <r>
    <x v="58"/>
    <x v="2"/>
    <x v="25"/>
    <s v="Eps"/>
  </r>
  <r>
    <x v="58"/>
    <x v="2"/>
    <x v="26"/>
    <s v="Eps"/>
  </r>
  <r>
    <x v="58"/>
    <x v="2"/>
    <x v="27"/>
    <s v="Eps"/>
  </r>
  <r>
    <x v="58"/>
    <x v="2"/>
    <x v="28"/>
    <s v="Eps"/>
  </r>
  <r>
    <x v="58"/>
    <x v="3"/>
    <x v="0"/>
    <s v="Eps"/>
  </r>
  <r>
    <x v="58"/>
    <x v="3"/>
    <x v="1"/>
    <s v="Eps"/>
  </r>
  <r>
    <x v="58"/>
    <x v="3"/>
    <x v="2"/>
    <s v="Eps"/>
  </r>
  <r>
    <x v="58"/>
    <x v="3"/>
    <x v="3"/>
    <s v="Eps"/>
  </r>
  <r>
    <x v="58"/>
    <x v="3"/>
    <x v="4"/>
    <s v="Eps"/>
  </r>
  <r>
    <x v="58"/>
    <x v="3"/>
    <x v="5"/>
    <s v="Eps"/>
  </r>
  <r>
    <x v="58"/>
    <x v="3"/>
    <x v="6"/>
    <s v="Eps"/>
  </r>
  <r>
    <x v="58"/>
    <x v="3"/>
    <x v="7"/>
    <s v="Eps"/>
  </r>
  <r>
    <x v="58"/>
    <x v="3"/>
    <x v="8"/>
    <s v="Eps"/>
  </r>
  <r>
    <x v="58"/>
    <x v="3"/>
    <x v="9"/>
    <s v="Eps"/>
  </r>
  <r>
    <x v="58"/>
    <x v="3"/>
    <x v="10"/>
    <s v="Eps"/>
  </r>
  <r>
    <x v="58"/>
    <x v="3"/>
    <x v="11"/>
    <s v="Eps"/>
  </r>
  <r>
    <x v="58"/>
    <x v="3"/>
    <x v="12"/>
    <s v="Eps"/>
  </r>
  <r>
    <x v="58"/>
    <x v="3"/>
    <x v="13"/>
    <s v="Eps"/>
  </r>
  <r>
    <x v="58"/>
    <x v="3"/>
    <x v="14"/>
    <s v="Eps"/>
  </r>
  <r>
    <x v="58"/>
    <x v="3"/>
    <x v="15"/>
    <s v="Eps"/>
  </r>
  <r>
    <x v="58"/>
    <x v="3"/>
    <x v="16"/>
    <s v="Eps"/>
  </r>
  <r>
    <x v="58"/>
    <x v="3"/>
    <x v="17"/>
    <s v="Eps"/>
  </r>
  <r>
    <x v="58"/>
    <x v="3"/>
    <x v="18"/>
    <s v="Eps"/>
  </r>
  <r>
    <x v="58"/>
    <x v="3"/>
    <x v="19"/>
    <s v="Eps"/>
  </r>
  <r>
    <x v="58"/>
    <x v="3"/>
    <x v="20"/>
    <s v="Eps"/>
  </r>
  <r>
    <x v="58"/>
    <x v="3"/>
    <x v="21"/>
    <s v="Eps"/>
  </r>
  <r>
    <x v="58"/>
    <x v="3"/>
    <x v="22"/>
    <s v="Eps"/>
  </r>
  <r>
    <x v="58"/>
    <x v="3"/>
    <x v="23"/>
    <s v="Eps"/>
  </r>
  <r>
    <x v="58"/>
    <x v="3"/>
    <x v="24"/>
    <s v="Eps"/>
  </r>
  <r>
    <x v="58"/>
    <x v="3"/>
    <x v="25"/>
    <s v="Eps"/>
  </r>
  <r>
    <x v="58"/>
    <x v="3"/>
    <x v="26"/>
    <s v="Eps"/>
  </r>
  <r>
    <x v="58"/>
    <x v="3"/>
    <x v="27"/>
    <s v="Eps"/>
  </r>
  <r>
    <x v="58"/>
    <x v="3"/>
    <x v="28"/>
    <s v="Eps"/>
  </r>
  <r>
    <x v="58"/>
    <x v="4"/>
    <x v="0"/>
    <n v="64.344589239458799"/>
  </r>
  <r>
    <x v="58"/>
    <x v="4"/>
    <x v="1"/>
    <n v="65.0572941740826"/>
  </r>
  <r>
    <x v="58"/>
    <x v="4"/>
    <x v="2"/>
    <n v="58.181633454890303"/>
  </r>
  <r>
    <x v="58"/>
    <x v="4"/>
    <x v="3"/>
    <n v="57.682003953386896"/>
  </r>
  <r>
    <x v="58"/>
    <x v="4"/>
    <x v="4"/>
    <n v="53.036729911136597"/>
  </r>
  <r>
    <x v="58"/>
    <x v="4"/>
    <x v="5"/>
    <n v="41.349370634960401"/>
  </r>
  <r>
    <x v="58"/>
    <x v="4"/>
    <x v="6"/>
    <n v="36.756287603788699"/>
  </r>
  <r>
    <x v="58"/>
    <x v="4"/>
    <x v="7"/>
    <n v="32.846378615946399"/>
  </r>
  <r>
    <x v="58"/>
    <x v="4"/>
    <x v="8"/>
    <n v="25.241587390524899"/>
  </r>
  <r>
    <x v="58"/>
    <x v="4"/>
    <x v="9"/>
    <s v="Eps"/>
  </r>
  <r>
    <x v="58"/>
    <x v="4"/>
    <x v="10"/>
    <s v="Eps"/>
  </r>
  <r>
    <x v="58"/>
    <x v="4"/>
    <x v="11"/>
    <s v="Eps"/>
  </r>
  <r>
    <x v="58"/>
    <x v="4"/>
    <x v="12"/>
    <s v="Eps"/>
  </r>
  <r>
    <x v="58"/>
    <x v="4"/>
    <x v="13"/>
    <s v="Eps"/>
  </r>
  <r>
    <x v="58"/>
    <x v="4"/>
    <x v="14"/>
    <s v="Eps"/>
  </r>
  <r>
    <x v="58"/>
    <x v="4"/>
    <x v="15"/>
    <s v="Eps"/>
  </r>
  <r>
    <x v="58"/>
    <x v="4"/>
    <x v="16"/>
    <s v="Eps"/>
  </r>
  <r>
    <x v="58"/>
    <x v="4"/>
    <x v="17"/>
    <s v="Eps"/>
  </r>
  <r>
    <x v="58"/>
    <x v="4"/>
    <x v="18"/>
    <s v="Eps"/>
  </r>
  <r>
    <x v="58"/>
    <x v="4"/>
    <x v="19"/>
    <s v="Eps"/>
  </r>
  <r>
    <x v="58"/>
    <x v="4"/>
    <x v="20"/>
    <s v="Eps"/>
  </r>
  <r>
    <x v="58"/>
    <x v="4"/>
    <x v="21"/>
    <s v="Eps"/>
  </r>
  <r>
    <x v="58"/>
    <x v="4"/>
    <x v="22"/>
    <s v="Eps"/>
  </r>
  <r>
    <x v="58"/>
    <x v="4"/>
    <x v="23"/>
    <s v="Eps"/>
  </r>
  <r>
    <x v="58"/>
    <x v="4"/>
    <x v="24"/>
    <s v="Eps"/>
  </r>
  <r>
    <x v="58"/>
    <x v="4"/>
    <x v="25"/>
    <s v="Eps"/>
  </r>
  <r>
    <x v="58"/>
    <x v="4"/>
    <x v="26"/>
    <s v="Eps"/>
  </r>
  <r>
    <x v="58"/>
    <x v="4"/>
    <x v="27"/>
    <s v="Eps"/>
  </r>
  <r>
    <x v="58"/>
    <x v="4"/>
    <x v="28"/>
    <s v="Eps"/>
  </r>
  <r>
    <x v="58"/>
    <x v="5"/>
    <x v="0"/>
    <n v="25.326209213671699"/>
  </r>
  <r>
    <x v="58"/>
    <x v="5"/>
    <x v="1"/>
    <n v="23.735825769136898"/>
  </r>
  <r>
    <x v="58"/>
    <x v="5"/>
    <x v="2"/>
    <n v="17.6155698602443"/>
  </r>
  <r>
    <x v="58"/>
    <x v="5"/>
    <x v="3"/>
    <n v="13.299629802477201"/>
  </r>
  <r>
    <x v="58"/>
    <x v="5"/>
    <x v="4"/>
    <n v="7.8260392029564203"/>
  </r>
  <r>
    <x v="58"/>
    <x v="5"/>
    <x v="5"/>
    <n v="6.1315436540701098"/>
  </r>
  <r>
    <x v="58"/>
    <x v="5"/>
    <x v="6"/>
    <n v="5.2411750552264103"/>
  </r>
  <r>
    <x v="58"/>
    <x v="5"/>
    <x v="7"/>
    <n v="6.1441275391057699"/>
  </r>
  <r>
    <x v="58"/>
    <x v="5"/>
    <x v="8"/>
    <n v="3.6381970279241398"/>
  </r>
  <r>
    <x v="58"/>
    <x v="5"/>
    <x v="9"/>
    <s v="Eps"/>
  </r>
  <r>
    <x v="58"/>
    <x v="5"/>
    <x v="10"/>
    <s v="Eps"/>
  </r>
  <r>
    <x v="58"/>
    <x v="5"/>
    <x v="11"/>
    <s v="Eps"/>
  </r>
  <r>
    <x v="58"/>
    <x v="5"/>
    <x v="12"/>
    <s v="Eps"/>
  </r>
  <r>
    <x v="58"/>
    <x v="5"/>
    <x v="13"/>
    <s v="Eps"/>
  </r>
  <r>
    <x v="58"/>
    <x v="5"/>
    <x v="14"/>
    <s v="Eps"/>
  </r>
  <r>
    <x v="58"/>
    <x v="5"/>
    <x v="15"/>
    <s v="Eps"/>
  </r>
  <r>
    <x v="58"/>
    <x v="5"/>
    <x v="16"/>
    <s v="Eps"/>
  </r>
  <r>
    <x v="58"/>
    <x v="5"/>
    <x v="17"/>
    <s v="Eps"/>
  </r>
  <r>
    <x v="58"/>
    <x v="5"/>
    <x v="18"/>
    <s v="Eps"/>
  </r>
  <r>
    <x v="58"/>
    <x v="5"/>
    <x v="19"/>
    <s v="Eps"/>
  </r>
  <r>
    <x v="58"/>
    <x v="5"/>
    <x v="20"/>
    <s v="Eps"/>
  </r>
  <r>
    <x v="58"/>
    <x v="5"/>
    <x v="21"/>
    <s v="Eps"/>
  </r>
  <r>
    <x v="58"/>
    <x v="5"/>
    <x v="22"/>
    <s v="Eps"/>
  </r>
  <r>
    <x v="58"/>
    <x v="5"/>
    <x v="23"/>
    <s v="Eps"/>
  </r>
  <r>
    <x v="58"/>
    <x v="5"/>
    <x v="24"/>
    <s v="Eps"/>
  </r>
  <r>
    <x v="58"/>
    <x v="5"/>
    <x v="25"/>
    <s v="Eps"/>
  </r>
  <r>
    <x v="58"/>
    <x v="5"/>
    <x v="26"/>
    <s v="Eps"/>
  </r>
  <r>
    <x v="58"/>
    <x v="5"/>
    <x v="27"/>
    <s v="Eps"/>
  </r>
  <r>
    <x v="58"/>
    <x v="5"/>
    <x v="28"/>
    <s v="Eps"/>
  </r>
  <r>
    <x v="58"/>
    <x v="6"/>
    <x v="0"/>
    <n v="17.366032885063401"/>
  </r>
  <r>
    <x v="58"/>
    <x v="6"/>
    <x v="1"/>
    <n v="16.379274992974"/>
  </r>
  <r>
    <x v="58"/>
    <x v="6"/>
    <x v="2"/>
    <n v="15.9721705768081"/>
  </r>
  <r>
    <x v="58"/>
    <x v="6"/>
    <x v="3"/>
    <n v="17.4601107442389"/>
  </r>
  <r>
    <x v="58"/>
    <x v="6"/>
    <x v="4"/>
    <n v="18.187044390622599"/>
  </r>
  <r>
    <x v="58"/>
    <x v="6"/>
    <x v="5"/>
    <n v="14.498937947051999"/>
  </r>
  <r>
    <x v="58"/>
    <x v="6"/>
    <x v="6"/>
    <n v="13.3561917636071"/>
  </r>
  <r>
    <x v="58"/>
    <x v="6"/>
    <x v="7"/>
    <n v="12.3385109000158"/>
  </r>
  <r>
    <x v="58"/>
    <x v="6"/>
    <x v="8"/>
    <n v="10.5886265692112"/>
  </r>
  <r>
    <x v="58"/>
    <x v="6"/>
    <x v="9"/>
    <s v="Eps"/>
  </r>
  <r>
    <x v="58"/>
    <x v="6"/>
    <x v="10"/>
    <s v="Eps"/>
  </r>
  <r>
    <x v="58"/>
    <x v="6"/>
    <x v="11"/>
    <s v="Eps"/>
  </r>
  <r>
    <x v="58"/>
    <x v="6"/>
    <x v="12"/>
    <s v="Eps"/>
  </r>
  <r>
    <x v="58"/>
    <x v="6"/>
    <x v="13"/>
    <s v="Eps"/>
  </r>
  <r>
    <x v="58"/>
    <x v="6"/>
    <x v="14"/>
    <s v="Eps"/>
  </r>
  <r>
    <x v="58"/>
    <x v="6"/>
    <x v="15"/>
    <s v="Eps"/>
  </r>
  <r>
    <x v="58"/>
    <x v="6"/>
    <x v="16"/>
    <s v="Eps"/>
  </r>
  <r>
    <x v="58"/>
    <x v="6"/>
    <x v="17"/>
    <s v="Eps"/>
  </r>
  <r>
    <x v="58"/>
    <x v="6"/>
    <x v="18"/>
    <s v="Eps"/>
  </r>
  <r>
    <x v="58"/>
    <x v="6"/>
    <x v="19"/>
    <s v="Eps"/>
  </r>
  <r>
    <x v="58"/>
    <x v="6"/>
    <x v="20"/>
    <s v="Eps"/>
  </r>
  <r>
    <x v="58"/>
    <x v="6"/>
    <x v="21"/>
    <s v="Eps"/>
  </r>
  <r>
    <x v="58"/>
    <x v="6"/>
    <x v="22"/>
    <s v="Eps"/>
  </r>
  <r>
    <x v="58"/>
    <x v="6"/>
    <x v="23"/>
    <s v="Eps"/>
  </r>
  <r>
    <x v="58"/>
    <x v="6"/>
    <x v="24"/>
    <s v="Eps"/>
  </r>
  <r>
    <x v="58"/>
    <x v="6"/>
    <x v="25"/>
    <s v="Eps"/>
  </r>
  <r>
    <x v="58"/>
    <x v="6"/>
    <x v="26"/>
    <s v="Eps"/>
  </r>
  <r>
    <x v="58"/>
    <x v="6"/>
    <x v="27"/>
    <s v="Eps"/>
  </r>
  <r>
    <x v="58"/>
    <x v="6"/>
    <x v="28"/>
    <s v="Eps"/>
  </r>
  <r>
    <x v="58"/>
    <x v="7"/>
    <x v="0"/>
    <n v="30.463358798667102"/>
  </r>
  <r>
    <x v="58"/>
    <x v="7"/>
    <x v="1"/>
    <n v="28.529887756287501"/>
  </r>
  <r>
    <x v="58"/>
    <x v="7"/>
    <x v="2"/>
    <n v="24.1661592340119"/>
  </r>
  <r>
    <x v="58"/>
    <x v="7"/>
    <x v="3"/>
    <n v="19.9296926633289"/>
  </r>
  <r>
    <x v="58"/>
    <x v="7"/>
    <x v="4"/>
    <n v="22.6852064395217"/>
  </r>
  <r>
    <x v="58"/>
    <x v="7"/>
    <x v="5"/>
    <n v="16.5253569833135"/>
  </r>
  <r>
    <x v="58"/>
    <x v="7"/>
    <x v="6"/>
    <n v="14.4272304258874"/>
  </r>
  <r>
    <x v="58"/>
    <x v="7"/>
    <x v="7"/>
    <n v="12.5909686492374"/>
  </r>
  <r>
    <x v="58"/>
    <x v="7"/>
    <x v="8"/>
    <n v="9.8732325480253902"/>
  </r>
  <r>
    <x v="58"/>
    <x v="7"/>
    <x v="9"/>
    <s v="Eps"/>
  </r>
  <r>
    <x v="58"/>
    <x v="7"/>
    <x v="10"/>
    <s v="Eps"/>
  </r>
  <r>
    <x v="58"/>
    <x v="7"/>
    <x v="11"/>
    <s v="Eps"/>
  </r>
  <r>
    <x v="58"/>
    <x v="7"/>
    <x v="12"/>
    <s v="Eps"/>
  </r>
  <r>
    <x v="58"/>
    <x v="7"/>
    <x v="13"/>
    <s v="Eps"/>
  </r>
  <r>
    <x v="58"/>
    <x v="7"/>
    <x v="14"/>
    <s v="Eps"/>
  </r>
  <r>
    <x v="58"/>
    <x v="7"/>
    <x v="15"/>
    <s v="Eps"/>
  </r>
  <r>
    <x v="58"/>
    <x v="7"/>
    <x v="16"/>
    <s v="Eps"/>
  </r>
  <r>
    <x v="58"/>
    <x v="7"/>
    <x v="17"/>
    <s v="Eps"/>
  </r>
  <r>
    <x v="58"/>
    <x v="7"/>
    <x v="18"/>
    <s v="Eps"/>
  </r>
  <r>
    <x v="58"/>
    <x v="7"/>
    <x v="19"/>
    <s v="Eps"/>
  </r>
  <r>
    <x v="58"/>
    <x v="7"/>
    <x v="20"/>
    <s v="Eps"/>
  </r>
  <r>
    <x v="58"/>
    <x v="7"/>
    <x v="21"/>
    <s v="Eps"/>
  </r>
  <r>
    <x v="58"/>
    <x v="7"/>
    <x v="22"/>
    <s v="Eps"/>
  </r>
  <r>
    <x v="58"/>
    <x v="7"/>
    <x v="23"/>
    <s v="Eps"/>
  </r>
  <r>
    <x v="58"/>
    <x v="7"/>
    <x v="24"/>
    <s v="Eps"/>
  </r>
  <r>
    <x v="58"/>
    <x v="7"/>
    <x v="25"/>
    <s v="Eps"/>
  </r>
  <r>
    <x v="58"/>
    <x v="7"/>
    <x v="26"/>
    <s v="Eps"/>
  </r>
  <r>
    <x v="58"/>
    <x v="7"/>
    <x v="27"/>
    <s v="Eps"/>
  </r>
  <r>
    <x v="58"/>
    <x v="7"/>
    <x v="28"/>
    <s v="Eps"/>
  </r>
  <r>
    <x v="58"/>
    <x v="8"/>
    <x v="0"/>
    <n v="1.20501205156779"/>
  </r>
  <r>
    <x v="58"/>
    <x v="8"/>
    <x v="1"/>
    <n v="1.2141546946195201"/>
  </r>
  <r>
    <x v="58"/>
    <x v="8"/>
    <x v="2"/>
    <n v="1.0579872619017701"/>
  </r>
  <r>
    <x v="58"/>
    <x v="8"/>
    <x v="3"/>
    <n v="1.09446425464761"/>
  </r>
  <r>
    <x v="58"/>
    <x v="8"/>
    <x v="4"/>
    <n v="0.99635480067924398"/>
  </r>
  <r>
    <x v="58"/>
    <x v="8"/>
    <x v="5"/>
    <n v="0.657608823409779"/>
  </r>
  <r>
    <x v="58"/>
    <x v="8"/>
    <x v="6"/>
    <n v="0.59392310613484001"/>
  </r>
  <r>
    <x v="58"/>
    <x v="8"/>
    <x v="7"/>
    <n v="0.64839089336597899"/>
  </r>
  <r>
    <x v="58"/>
    <x v="8"/>
    <x v="8"/>
    <n v="0.52061473988957496"/>
  </r>
  <r>
    <x v="58"/>
    <x v="8"/>
    <x v="9"/>
    <s v="Eps"/>
  </r>
  <r>
    <x v="58"/>
    <x v="8"/>
    <x v="10"/>
    <s v="Eps"/>
  </r>
  <r>
    <x v="58"/>
    <x v="8"/>
    <x v="11"/>
    <s v="Eps"/>
  </r>
  <r>
    <x v="58"/>
    <x v="8"/>
    <x v="12"/>
    <s v="Eps"/>
  </r>
  <r>
    <x v="58"/>
    <x v="8"/>
    <x v="13"/>
    <s v="Eps"/>
  </r>
  <r>
    <x v="58"/>
    <x v="8"/>
    <x v="14"/>
    <s v="Eps"/>
  </r>
  <r>
    <x v="58"/>
    <x v="8"/>
    <x v="15"/>
    <s v="Eps"/>
  </r>
  <r>
    <x v="58"/>
    <x v="8"/>
    <x v="16"/>
    <s v="Eps"/>
  </r>
  <r>
    <x v="58"/>
    <x v="8"/>
    <x v="17"/>
    <s v="Eps"/>
  </r>
  <r>
    <x v="58"/>
    <x v="8"/>
    <x v="18"/>
    <s v="Eps"/>
  </r>
  <r>
    <x v="58"/>
    <x v="8"/>
    <x v="19"/>
    <s v="Eps"/>
  </r>
  <r>
    <x v="58"/>
    <x v="8"/>
    <x v="20"/>
    <s v="Eps"/>
  </r>
  <r>
    <x v="58"/>
    <x v="8"/>
    <x v="21"/>
    <s v="Eps"/>
  </r>
  <r>
    <x v="58"/>
    <x v="8"/>
    <x v="22"/>
    <s v="Eps"/>
  </r>
  <r>
    <x v="58"/>
    <x v="8"/>
    <x v="23"/>
    <s v="Eps"/>
  </r>
  <r>
    <x v="58"/>
    <x v="8"/>
    <x v="24"/>
    <s v="Eps"/>
  </r>
  <r>
    <x v="58"/>
    <x v="8"/>
    <x v="25"/>
    <s v="Eps"/>
  </r>
  <r>
    <x v="58"/>
    <x v="8"/>
    <x v="26"/>
    <s v="Eps"/>
  </r>
  <r>
    <x v="58"/>
    <x v="8"/>
    <x v="27"/>
    <s v="Eps"/>
  </r>
  <r>
    <x v="58"/>
    <x v="8"/>
    <x v="28"/>
    <s v="Eps"/>
  </r>
  <r>
    <x v="58"/>
    <x v="9"/>
    <x v="0"/>
    <n v="205.57723317823101"/>
  </r>
  <r>
    <x v="58"/>
    <x v="9"/>
    <x v="1"/>
    <n v="203.08709308816699"/>
  </r>
  <r>
    <x v="58"/>
    <x v="9"/>
    <x v="2"/>
    <n v="191.23390810619199"/>
  </r>
  <r>
    <x v="58"/>
    <x v="9"/>
    <x v="3"/>
    <n v="199.23554196616001"/>
  </r>
  <r>
    <x v="58"/>
    <x v="9"/>
    <x v="4"/>
    <n v="208.17915073617399"/>
  </r>
  <r>
    <x v="58"/>
    <x v="9"/>
    <x v="5"/>
    <n v="149.53562188987701"/>
  </r>
  <r>
    <x v="58"/>
    <x v="9"/>
    <x v="6"/>
    <n v="116.56612816500299"/>
  </r>
  <r>
    <x v="58"/>
    <x v="9"/>
    <x v="7"/>
    <n v="89.3318681295424"/>
  </r>
  <r>
    <x v="58"/>
    <x v="9"/>
    <x v="8"/>
    <n v="72.440168020236698"/>
  </r>
  <r>
    <x v="58"/>
    <x v="9"/>
    <x v="9"/>
    <s v="Eps"/>
  </r>
  <r>
    <x v="58"/>
    <x v="9"/>
    <x v="10"/>
    <s v="Eps"/>
  </r>
  <r>
    <x v="58"/>
    <x v="9"/>
    <x v="11"/>
    <s v="Eps"/>
  </r>
  <r>
    <x v="58"/>
    <x v="9"/>
    <x v="12"/>
    <s v="Eps"/>
  </r>
  <r>
    <x v="58"/>
    <x v="9"/>
    <x v="13"/>
    <s v="Eps"/>
  </r>
  <r>
    <x v="58"/>
    <x v="9"/>
    <x v="14"/>
    <s v="Eps"/>
  </r>
  <r>
    <x v="58"/>
    <x v="9"/>
    <x v="15"/>
    <s v="Eps"/>
  </r>
  <r>
    <x v="58"/>
    <x v="9"/>
    <x v="16"/>
    <s v="Eps"/>
  </r>
  <r>
    <x v="58"/>
    <x v="9"/>
    <x v="17"/>
    <s v="Eps"/>
  </r>
  <r>
    <x v="58"/>
    <x v="9"/>
    <x v="18"/>
    <s v="Eps"/>
  </r>
  <r>
    <x v="58"/>
    <x v="9"/>
    <x v="19"/>
    <s v="Eps"/>
  </r>
  <r>
    <x v="58"/>
    <x v="9"/>
    <x v="20"/>
    <s v="Eps"/>
  </r>
  <r>
    <x v="58"/>
    <x v="9"/>
    <x v="21"/>
    <s v="Eps"/>
  </r>
  <r>
    <x v="58"/>
    <x v="9"/>
    <x v="22"/>
    <s v="Eps"/>
  </r>
  <r>
    <x v="58"/>
    <x v="9"/>
    <x v="23"/>
    <s v="Eps"/>
  </r>
  <r>
    <x v="58"/>
    <x v="9"/>
    <x v="24"/>
    <s v="Eps"/>
  </r>
  <r>
    <x v="58"/>
    <x v="9"/>
    <x v="25"/>
    <s v="Eps"/>
  </r>
  <r>
    <x v="58"/>
    <x v="9"/>
    <x v="26"/>
    <s v="Eps"/>
  </r>
  <r>
    <x v="58"/>
    <x v="9"/>
    <x v="27"/>
    <s v="Eps"/>
  </r>
  <r>
    <x v="58"/>
    <x v="9"/>
    <x v="28"/>
    <s v="Eps"/>
  </r>
  <r>
    <x v="58"/>
    <x v="10"/>
    <x v="0"/>
    <n v="35.9736591051335"/>
  </r>
  <r>
    <x v="58"/>
    <x v="10"/>
    <x v="1"/>
    <n v="37.848208789223897"/>
  </r>
  <r>
    <x v="58"/>
    <x v="10"/>
    <x v="2"/>
    <n v="38.9176981573058"/>
  </r>
  <r>
    <x v="58"/>
    <x v="10"/>
    <x v="3"/>
    <n v="42.929431553819498"/>
  </r>
  <r>
    <x v="58"/>
    <x v="10"/>
    <x v="4"/>
    <n v="46.8690229695776"/>
  </r>
  <r>
    <x v="58"/>
    <x v="10"/>
    <x v="5"/>
    <n v="43.2359096810696"/>
  </r>
  <r>
    <x v="58"/>
    <x v="10"/>
    <x v="6"/>
    <n v="43.526419968431703"/>
  </r>
  <r>
    <x v="58"/>
    <x v="10"/>
    <x v="7"/>
    <n v="41.818876937219997"/>
  </r>
  <r>
    <x v="58"/>
    <x v="10"/>
    <x v="8"/>
    <n v="37.223085991601103"/>
  </r>
  <r>
    <x v="58"/>
    <x v="10"/>
    <x v="9"/>
    <s v="Eps"/>
  </r>
  <r>
    <x v="58"/>
    <x v="10"/>
    <x v="10"/>
    <s v="Eps"/>
  </r>
  <r>
    <x v="58"/>
    <x v="10"/>
    <x v="11"/>
    <s v="Eps"/>
  </r>
  <r>
    <x v="58"/>
    <x v="10"/>
    <x v="12"/>
    <s v="Eps"/>
  </r>
  <r>
    <x v="58"/>
    <x v="10"/>
    <x v="13"/>
    <s v="Eps"/>
  </r>
  <r>
    <x v="58"/>
    <x v="10"/>
    <x v="14"/>
    <s v="Eps"/>
  </r>
  <r>
    <x v="58"/>
    <x v="10"/>
    <x v="15"/>
    <s v="Eps"/>
  </r>
  <r>
    <x v="58"/>
    <x v="10"/>
    <x v="16"/>
    <s v="Eps"/>
  </r>
  <r>
    <x v="58"/>
    <x v="10"/>
    <x v="17"/>
    <s v="Eps"/>
  </r>
  <r>
    <x v="58"/>
    <x v="10"/>
    <x v="18"/>
    <s v="Eps"/>
  </r>
  <r>
    <x v="58"/>
    <x v="10"/>
    <x v="19"/>
    <s v="Eps"/>
  </r>
  <r>
    <x v="58"/>
    <x v="10"/>
    <x v="20"/>
    <s v="Eps"/>
  </r>
  <r>
    <x v="58"/>
    <x v="10"/>
    <x v="21"/>
    <s v="Eps"/>
  </r>
  <r>
    <x v="58"/>
    <x v="10"/>
    <x v="22"/>
    <s v="Eps"/>
  </r>
  <r>
    <x v="58"/>
    <x v="10"/>
    <x v="23"/>
    <s v="Eps"/>
  </r>
  <r>
    <x v="58"/>
    <x v="10"/>
    <x v="24"/>
    <s v="Eps"/>
  </r>
  <r>
    <x v="58"/>
    <x v="10"/>
    <x v="25"/>
    <s v="Eps"/>
  </r>
  <r>
    <x v="58"/>
    <x v="10"/>
    <x v="26"/>
    <s v="Eps"/>
  </r>
  <r>
    <x v="58"/>
    <x v="10"/>
    <x v="27"/>
    <s v="Eps"/>
  </r>
  <r>
    <x v="58"/>
    <x v="10"/>
    <x v="28"/>
    <s v="Eps"/>
  </r>
  <r>
    <x v="58"/>
    <x v="11"/>
    <x v="0"/>
    <n v="0.31712988004399101"/>
  </r>
  <r>
    <x v="58"/>
    <x v="11"/>
    <x v="1"/>
    <n v="0.31516702693453003"/>
  </r>
  <r>
    <x v="58"/>
    <x v="11"/>
    <x v="2"/>
    <n v="0.27894923299193097"/>
  </r>
  <r>
    <x v="58"/>
    <x v="11"/>
    <x v="3"/>
    <n v="0.29345682332012502"/>
  </r>
  <r>
    <x v="58"/>
    <x v="11"/>
    <x v="4"/>
    <n v="9.0954163414317002E-2"/>
  </r>
  <r>
    <x v="58"/>
    <x v="11"/>
    <x v="5"/>
    <n v="1.9486076779030501E-2"/>
  </r>
  <r>
    <x v="58"/>
    <x v="11"/>
    <x v="6"/>
    <n v="1.6881339886769601E-2"/>
  </r>
  <r>
    <x v="58"/>
    <x v="11"/>
    <x v="7"/>
    <n v="3.7687101068385298E-2"/>
  </r>
  <r>
    <x v="58"/>
    <x v="11"/>
    <x v="8"/>
    <n v="8.0828008949747995E-2"/>
  </r>
  <r>
    <x v="58"/>
    <x v="11"/>
    <x v="9"/>
    <s v="Eps"/>
  </r>
  <r>
    <x v="58"/>
    <x v="11"/>
    <x v="10"/>
    <s v="Eps"/>
  </r>
  <r>
    <x v="58"/>
    <x v="11"/>
    <x v="11"/>
    <s v="Eps"/>
  </r>
  <r>
    <x v="58"/>
    <x v="11"/>
    <x v="12"/>
    <s v="Eps"/>
  </r>
  <r>
    <x v="58"/>
    <x v="11"/>
    <x v="13"/>
    <s v="Eps"/>
  </r>
  <r>
    <x v="58"/>
    <x v="11"/>
    <x v="14"/>
    <s v="Eps"/>
  </r>
  <r>
    <x v="58"/>
    <x v="11"/>
    <x v="15"/>
    <s v="Eps"/>
  </r>
  <r>
    <x v="58"/>
    <x v="11"/>
    <x v="16"/>
    <s v="Eps"/>
  </r>
  <r>
    <x v="58"/>
    <x v="11"/>
    <x v="17"/>
    <s v="Eps"/>
  </r>
  <r>
    <x v="58"/>
    <x v="11"/>
    <x v="18"/>
    <s v="Eps"/>
  </r>
  <r>
    <x v="58"/>
    <x v="11"/>
    <x v="19"/>
    <s v="Eps"/>
  </r>
  <r>
    <x v="58"/>
    <x v="11"/>
    <x v="20"/>
    <s v="Eps"/>
  </r>
  <r>
    <x v="58"/>
    <x v="11"/>
    <x v="21"/>
    <s v="Eps"/>
  </r>
  <r>
    <x v="58"/>
    <x v="11"/>
    <x v="22"/>
    <s v="Eps"/>
  </r>
  <r>
    <x v="58"/>
    <x v="11"/>
    <x v="23"/>
    <s v="Eps"/>
  </r>
  <r>
    <x v="58"/>
    <x v="11"/>
    <x v="24"/>
    <s v="Eps"/>
  </r>
  <r>
    <x v="58"/>
    <x v="11"/>
    <x v="25"/>
    <s v="Eps"/>
  </r>
  <r>
    <x v="58"/>
    <x v="11"/>
    <x v="26"/>
    <s v="Eps"/>
  </r>
  <r>
    <x v="58"/>
    <x v="11"/>
    <x v="27"/>
    <s v="Eps"/>
  </r>
  <r>
    <x v="58"/>
    <x v="11"/>
    <x v="28"/>
    <s v="Eps"/>
  </r>
  <r>
    <x v="58"/>
    <x v="12"/>
    <x v="0"/>
    <n v="19.756550313719998"/>
  </r>
  <r>
    <x v="58"/>
    <x v="12"/>
    <x v="1"/>
    <n v="19.670660124584"/>
  </r>
  <r>
    <x v="58"/>
    <x v="12"/>
    <x v="2"/>
    <n v="18.584462610438699"/>
  </r>
  <r>
    <x v="58"/>
    <x v="12"/>
    <x v="3"/>
    <n v="21.131622782492599"/>
  </r>
  <r>
    <x v="58"/>
    <x v="12"/>
    <x v="4"/>
    <n v="17.878823696718499"/>
  </r>
  <r>
    <x v="58"/>
    <x v="12"/>
    <x v="5"/>
    <n v="12.0317095509089"/>
  </r>
  <r>
    <x v="58"/>
    <x v="12"/>
    <x v="6"/>
    <n v="7.6839855999451503"/>
  </r>
  <r>
    <x v="58"/>
    <x v="12"/>
    <x v="7"/>
    <n v="6.6893174807997404"/>
  </r>
  <r>
    <x v="58"/>
    <x v="12"/>
    <x v="8"/>
    <n v="6.3154279989130204"/>
  </r>
  <r>
    <x v="58"/>
    <x v="12"/>
    <x v="9"/>
    <s v="Eps"/>
  </r>
  <r>
    <x v="58"/>
    <x v="12"/>
    <x v="10"/>
    <s v="Eps"/>
  </r>
  <r>
    <x v="58"/>
    <x v="12"/>
    <x v="11"/>
    <s v="Eps"/>
  </r>
  <r>
    <x v="58"/>
    <x v="12"/>
    <x v="12"/>
    <s v="Eps"/>
  </r>
  <r>
    <x v="58"/>
    <x v="12"/>
    <x v="13"/>
    <s v="Eps"/>
  </r>
  <r>
    <x v="58"/>
    <x v="12"/>
    <x v="14"/>
    <s v="Eps"/>
  </r>
  <r>
    <x v="58"/>
    <x v="12"/>
    <x v="15"/>
    <s v="Eps"/>
  </r>
  <r>
    <x v="58"/>
    <x v="12"/>
    <x v="16"/>
    <s v="Eps"/>
  </r>
  <r>
    <x v="58"/>
    <x v="12"/>
    <x v="17"/>
    <s v="Eps"/>
  </r>
  <r>
    <x v="58"/>
    <x v="12"/>
    <x v="18"/>
    <s v="Eps"/>
  </r>
  <r>
    <x v="58"/>
    <x v="12"/>
    <x v="19"/>
    <s v="Eps"/>
  </r>
  <r>
    <x v="58"/>
    <x v="12"/>
    <x v="20"/>
    <s v="Eps"/>
  </r>
  <r>
    <x v="58"/>
    <x v="12"/>
    <x v="21"/>
    <s v="Eps"/>
  </r>
  <r>
    <x v="58"/>
    <x v="12"/>
    <x v="22"/>
    <s v="Eps"/>
  </r>
  <r>
    <x v="58"/>
    <x v="12"/>
    <x v="23"/>
    <s v="Eps"/>
  </r>
  <r>
    <x v="58"/>
    <x v="12"/>
    <x v="24"/>
    <s v="Eps"/>
  </r>
  <r>
    <x v="58"/>
    <x v="12"/>
    <x v="25"/>
    <s v="Eps"/>
  </r>
  <r>
    <x v="58"/>
    <x v="12"/>
    <x v="26"/>
    <s v="Eps"/>
  </r>
  <r>
    <x v="58"/>
    <x v="12"/>
    <x v="27"/>
    <s v="Eps"/>
  </r>
  <r>
    <x v="58"/>
    <x v="12"/>
    <x v="28"/>
    <s v="Eps"/>
  </r>
  <r>
    <x v="58"/>
    <x v="13"/>
    <x v="0"/>
    <n v="0.26847806230145299"/>
  </r>
  <r>
    <x v="58"/>
    <x v="13"/>
    <x v="1"/>
    <n v="0.255450864542769"/>
  </r>
  <r>
    <x v="58"/>
    <x v="13"/>
    <x v="2"/>
    <n v="0.21724606417168099"/>
  </r>
  <r>
    <x v="58"/>
    <x v="13"/>
    <x v="3"/>
    <n v="0.23358675931488801"/>
  </r>
  <r>
    <x v="58"/>
    <x v="13"/>
    <x v="4"/>
    <n v="0.18602023900926201"/>
  </r>
  <r>
    <x v="58"/>
    <x v="13"/>
    <x v="5"/>
    <n v="0.146798004300978"/>
  </r>
  <r>
    <x v="58"/>
    <x v="13"/>
    <x v="6"/>
    <n v="0.140781202911369"/>
  </r>
  <r>
    <x v="58"/>
    <x v="13"/>
    <x v="7"/>
    <n v="0.14203527564226401"/>
  </r>
  <r>
    <x v="58"/>
    <x v="13"/>
    <x v="8"/>
    <n v="0.15262930833903399"/>
  </r>
  <r>
    <x v="58"/>
    <x v="13"/>
    <x v="9"/>
    <s v="Eps"/>
  </r>
  <r>
    <x v="58"/>
    <x v="13"/>
    <x v="10"/>
    <s v="Eps"/>
  </r>
  <r>
    <x v="58"/>
    <x v="13"/>
    <x v="11"/>
    <s v="Eps"/>
  </r>
  <r>
    <x v="58"/>
    <x v="13"/>
    <x v="12"/>
    <s v="Eps"/>
  </r>
  <r>
    <x v="58"/>
    <x v="13"/>
    <x v="13"/>
    <s v="Eps"/>
  </r>
  <r>
    <x v="58"/>
    <x v="13"/>
    <x v="14"/>
    <s v="Eps"/>
  </r>
  <r>
    <x v="58"/>
    <x v="13"/>
    <x v="15"/>
    <s v="Eps"/>
  </r>
  <r>
    <x v="58"/>
    <x v="13"/>
    <x v="16"/>
    <s v="Eps"/>
  </r>
  <r>
    <x v="58"/>
    <x v="13"/>
    <x v="17"/>
    <s v="Eps"/>
  </r>
  <r>
    <x v="58"/>
    <x v="13"/>
    <x v="18"/>
    <s v="Eps"/>
  </r>
  <r>
    <x v="58"/>
    <x v="13"/>
    <x v="19"/>
    <s v="Eps"/>
  </r>
  <r>
    <x v="58"/>
    <x v="13"/>
    <x v="20"/>
    <s v="Eps"/>
  </r>
  <r>
    <x v="58"/>
    <x v="13"/>
    <x v="21"/>
    <s v="Eps"/>
  </r>
  <r>
    <x v="58"/>
    <x v="13"/>
    <x v="22"/>
    <s v="Eps"/>
  </r>
  <r>
    <x v="58"/>
    <x v="13"/>
    <x v="23"/>
    <s v="Eps"/>
  </r>
  <r>
    <x v="58"/>
    <x v="13"/>
    <x v="24"/>
    <s v="Eps"/>
  </r>
  <r>
    <x v="58"/>
    <x v="13"/>
    <x v="25"/>
    <s v="Eps"/>
  </r>
  <r>
    <x v="58"/>
    <x v="13"/>
    <x v="26"/>
    <s v="Eps"/>
  </r>
  <r>
    <x v="58"/>
    <x v="13"/>
    <x v="27"/>
    <s v="Eps"/>
  </r>
  <r>
    <x v="58"/>
    <x v="13"/>
    <x v="28"/>
    <s v="Eps"/>
  </r>
  <r>
    <x v="58"/>
    <x v="14"/>
    <x v="0"/>
    <n v="8.2250764453951106"/>
  </r>
  <r>
    <x v="58"/>
    <x v="14"/>
    <x v="1"/>
    <n v="8.5641186406581493"/>
  </r>
  <r>
    <x v="58"/>
    <x v="14"/>
    <x v="2"/>
    <n v="7.0521540846005299"/>
  </r>
  <r>
    <x v="58"/>
    <x v="14"/>
    <x v="3"/>
    <n v="6.2370650054212398"/>
  </r>
  <r>
    <x v="58"/>
    <x v="14"/>
    <x v="4"/>
    <n v="3.7800601634043298"/>
  </r>
  <r>
    <x v="58"/>
    <x v="14"/>
    <x v="5"/>
    <n v="2.5697615284466999"/>
  </r>
  <r>
    <x v="58"/>
    <x v="14"/>
    <x v="6"/>
    <n v="2.41075578902751"/>
  </r>
  <r>
    <x v="58"/>
    <x v="14"/>
    <x v="7"/>
    <n v="3.49173414480317"/>
  </r>
  <r>
    <x v="58"/>
    <x v="14"/>
    <x v="8"/>
    <n v="2.9804351186098401"/>
  </r>
  <r>
    <x v="58"/>
    <x v="14"/>
    <x v="9"/>
    <s v="Eps"/>
  </r>
  <r>
    <x v="58"/>
    <x v="14"/>
    <x v="10"/>
    <s v="Eps"/>
  </r>
  <r>
    <x v="58"/>
    <x v="14"/>
    <x v="11"/>
    <s v="Eps"/>
  </r>
  <r>
    <x v="58"/>
    <x v="14"/>
    <x v="12"/>
    <s v="Eps"/>
  </r>
  <r>
    <x v="58"/>
    <x v="14"/>
    <x v="13"/>
    <s v="Eps"/>
  </r>
  <r>
    <x v="58"/>
    <x v="14"/>
    <x v="14"/>
    <s v="Eps"/>
  </r>
  <r>
    <x v="58"/>
    <x v="14"/>
    <x v="15"/>
    <s v="Eps"/>
  </r>
  <r>
    <x v="58"/>
    <x v="14"/>
    <x v="16"/>
    <s v="Eps"/>
  </r>
  <r>
    <x v="58"/>
    <x v="14"/>
    <x v="17"/>
    <s v="Eps"/>
  </r>
  <r>
    <x v="58"/>
    <x v="14"/>
    <x v="18"/>
    <s v="Eps"/>
  </r>
  <r>
    <x v="58"/>
    <x v="14"/>
    <x v="19"/>
    <s v="Eps"/>
  </r>
  <r>
    <x v="58"/>
    <x v="14"/>
    <x v="20"/>
    <s v="Eps"/>
  </r>
  <r>
    <x v="58"/>
    <x v="14"/>
    <x v="21"/>
    <s v="Eps"/>
  </r>
  <r>
    <x v="58"/>
    <x v="14"/>
    <x v="22"/>
    <s v="Eps"/>
  </r>
  <r>
    <x v="58"/>
    <x v="14"/>
    <x v="23"/>
    <s v="Eps"/>
  </r>
  <r>
    <x v="58"/>
    <x v="14"/>
    <x v="24"/>
    <s v="Eps"/>
  </r>
  <r>
    <x v="58"/>
    <x v="14"/>
    <x v="25"/>
    <s v="Eps"/>
  </r>
  <r>
    <x v="58"/>
    <x v="14"/>
    <x v="26"/>
    <s v="Eps"/>
  </r>
  <r>
    <x v="58"/>
    <x v="14"/>
    <x v="27"/>
    <s v="Eps"/>
  </r>
  <r>
    <x v="58"/>
    <x v="14"/>
    <x v="28"/>
    <s v="Eps"/>
  </r>
  <r>
    <x v="58"/>
    <x v="15"/>
    <x v="0"/>
    <n v="8.8583377121903499"/>
  </r>
  <r>
    <x v="58"/>
    <x v="15"/>
    <x v="1"/>
    <n v="9.0113603685921699"/>
  </r>
  <r>
    <x v="58"/>
    <x v="15"/>
    <x v="2"/>
    <n v="8.9300910559669404"/>
  </r>
  <r>
    <x v="58"/>
    <x v="15"/>
    <x v="3"/>
    <n v="10.1450856311486"/>
  </r>
  <r>
    <x v="58"/>
    <x v="15"/>
    <x v="4"/>
    <n v="7.13405678775342"/>
  </r>
  <r>
    <x v="58"/>
    <x v="15"/>
    <x v="5"/>
    <n v="3.77447863428376"/>
  </r>
  <r>
    <x v="58"/>
    <x v="15"/>
    <x v="6"/>
    <n v="2.64221266692291"/>
  </r>
  <r>
    <x v="58"/>
    <x v="15"/>
    <x v="7"/>
    <n v="2.4486433048493899"/>
  </r>
  <r>
    <x v="58"/>
    <x v="15"/>
    <x v="8"/>
    <n v="2.29040168822719"/>
  </r>
  <r>
    <x v="58"/>
    <x v="15"/>
    <x v="9"/>
    <s v="Eps"/>
  </r>
  <r>
    <x v="58"/>
    <x v="15"/>
    <x v="10"/>
    <s v="Eps"/>
  </r>
  <r>
    <x v="58"/>
    <x v="15"/>
    <x v="11"/>
    <s v="Eps"/>
  </r>
  <r>
    <x v="58"/>
    <x v="15"/>
    <x v="12"/>
    <s v="Eps"/>
  </r>
  <r>
    <x v="58"/>
    <x v="15"/>
    <x v="13"/>
    <s v="Eps"/>
  </r>
  <r>
    <x v="58"/>
    <x v="15"/>
    <x v="14"/>
    <s v="Eps"/>
  </r>
  <r>
    <x v="58"/>
    <x v="15"/>
    <x v="15"/>
    <s v="Eps"/>
  </r>
  <r>
    <x v="58"/>
    <x v="15"/>
    <x v="16"/>
    <s v="Eps"/>
  </r>
  <r>
    <x v="58"/>
    <x v="15"/>
    <x v="17"/>
    <s v="Eps"/>
  </r>
  <r>
    <x v="58"/>
    <x v="15"/>
    <x v="18"/>
    <s v="Eps"/>
  </r>
  <r>
    <x v="58"/>
    <x v="15"/>
    <x v="19"/>
    <s v="Eps"/>
  </r>
  <r>
    <x v="58"/>
    <x v="15"/>
    <x v="20"/>
    <s v="Eps"/>
  </r>
  <r>
    <x v="58"/>
    <x v="15"/>
    <x v="21"/>
    <s v="Eps"/>
  </r>
  <r>
    <x v="58"/>
    <x v="15"/>
    <x v="22"/>
    <s v="Eps"/>
  </r>
  <r>
    <x v="58"/>
    <x v="15"/>
    <x v="23"/>
    <s v="Eps"/>
  </r>
  <r>
    <x v="58"/>
    <x v="15"/>
    <x v="24"/>
    <s v="Eps"/>
  </r>
  <r>
    <x v="58"/>
    <x v="15"/>
    <x v="25"/>
    <s v="Eps"/>
  </r>
  <r>
    <x v="58"/>
    <x v="15"/>
    <x v="26"/>
    <s v="Eps"/>
  </r>
  <r>
    <x v="58"/>
    <x v="15"/>
    <x v="27"/>
    <s v="Eps"/>
  </r>
  <r>
    <x v="58"/>
    <x v="15"/>
    <x v="28"/>
    <s v="Eps"/>
  </r>
  <r>
    <x v="58"/>
    <x v="16"/>
    <x v="0"/>
    <n v="0.20044456974185601"/>
  </r>
  <r>
    <x v="58"/>
    <x v="16"/>
    <x v="1"/>
    <n v="0.18667920404185501"/>
  </r>
  <r>
    <x v="58"/>
    <x v="16"/>
    <x v="2"/>
    <n v="0.165158766900425"/>
  </r>
  <r>
    <x v="58"/>
    <x v="16"/>
    <x v="3"/>
    <n v="0.146599451117153"/>
  </r>
  <r>
    <x v="58"/>
    <x v="16"/>
    <x v="4"/>
    <n v="0.11333817776301899"/>
  </r>
  <r>
    <x v="58"/>
    <x v="16"/>
    <x v="5"/>
    <n v="7.3770347833434502E-2"/>
  </r>
  <r>
    <x v="58"/>
    <x v="16"/>
    <x v="6"/>
    <n v="7.4098641563329001E-2"/>
  </r>
  <r>
    <x v="58"/>
    <x v="16"/>
    <x v="7"/>
    <n v="8.7698002008673906E-2"/>
  </r>
  <r>
    <x v="58"/>
    <x v="16"/>
    <x v="8"/>
    <n v="8.6228005860046905E-2"/>
  </r>
  <r>
    <x v="58"/>
    <x v="16"/>
    <x v="9"/>
    <s v="Eps"/>
  </r>
  <r>
    <x v="58"/>
    <x v="16"/>
    <x v="10"/>
    <s v="Eps"/>
  </r>
  <r>
    <x v="58"/>
    <x v="16"/>
    <x v="11"/>
    <s v="Eps"/>
  </r>
  <r>
    <x v="58"/>
    <x v="16"/>
    <x v="12"/>
    <s v="Eps"/>
  </r>
  <r>
    <x v="58"/>
    <x v="16"/>
    <x v="13"/>
    <s v="Eps"/>
  </r>
  <r>
    <x v="58"/>
    <x v="16"/>
    <x v="14"/>
    <s v="Eps"/>
  </r>
  <r>
    <x v="58"/>
    <x v="16"/>
    <x v="15"/>
    <s v="Eps"/>
  </r>
  <r>
    <x v="58"/>
    <x v="16"/>
    <x v="16"/>
    <s v="Eps"/>
  </r>
  <r>
    <x v="58"/>
    <x v="16"/>
    <x v="17"/>
    <s v="Eps"/>
  </r>
  <r>
    <x v="58"/>
    <x v="16"/>
    <x v="18"/>
    <s v="Eps"/>
  </r>
  <r>
    <x v="58"/>
    <x v="16"/>
    <x v="19"/>
    <s v="Eps"/>
  </r>
  <r>
    <x v="58"/>
    <x v="16"/>
    <x v="20"/>
    <s v="Eps"/>
  </r>
  <r>
    <x v="58"/>
    <x v="16"/>
    <x v="21"/>
    <s v="Eps"/>
  </r>
  <r>
    <x v="58"/>
    <x v="16"/>
    <x v="22"/>
    <s v="Eps"/>
  </r>
  <r>
    <x v="58"/>
    <x v="16"/>
    <x v="23"/>
    <s v="Eps"/>
  </r>
  <r>
    <x v="58"/>
    <x v="16"/>
    <x v="24"/>
    <s v="Eps"/>
  </r>
  <r>
    <x v="58"/>
    <x v="16"/>
    <x v="25"/>
    <s v="Eps"/>
  </r>
  <r>
    <x v="58"/>
    <x v="16"/>
    <x v="26"/>
    <s v="Eps"/>
  </r>
  <r>
    <x v="58"/>
    <x v="16"/>
    <x v="27"/>
    <s v="Eps"/>
  </r>
  <r>
    <x v="58"/>
    <x v="16"/>
    <x v="28"/>
    <s v="Eps"/>
  </r>
  <r>
    <x v="58"/>
    <x v="17"/>
    <x v="0"/>
    <n v="40.220731602527799"/>
  </r>
  <r>
    <x v="58"/>
    <x v="17"/>
    <x v="1"/>
    <n v="44.722022000172402"/>
  </r>
  <r>
    <x v="58"/>
    <x v="17"/>
    <x v="2"/>
    <n v="44.9887093998178"/>
  </r>
  <r>
    <x v="58"/>
    <x v="17"/>
    <x v="3"/>
    <n v="48.504648135173802"/>
  </r>
  <r>
    <x v="58"/>
    <x v="17"/>
    <x v="4"/>
    <n v="49.966804833985002"/>
  </r>
  <r>
    <x v="58"/>
    <x v="17"/>
    <x v="5"/>
    <n v="38.703221284148498"/>
  </r>
  <r>
    <x v="58"/>
    <x v="17"/>
    <x v="6"/>
    <n v="38.891607451773602"/>
  </r>
  <r>
    <x v="58"/>
    <x v="17"/>
    <x v="7"/>
    <n v="38.739334206248898"/>
  </r>
  <r>
    <x v="58"/>
    <x v="17"/>
    <x v="8"/>
    <n v="35.253203900802802"/>
  </r>
  <r>
    <x v="58"/>
    <x v="17"/>
    <x v="9"/>
    <s v="Eps"/>
  </r>
  <r>
    <x v="58"/>
    <x v="17"/>
    <x v="10"/>
    <s v="Eps"/>
  </r>
  <r>
    <x v="58"/>
    <x v="17"/>
    <x v="11"/>
    <s v="Eps"/>
  </r>
  <r>
    <x v="58"/>
    <x v="17"/>
    <x v="12"/>
    <s v="Eps"/>
  </r>
  <r>
    <x v="58"/>
    <x v="17"/>
    <x v="13"/>
    <s v="Eps"/>
  </r>
  <r>
    <x v="58"/>
    <x v="17"/>
    <x v="14"/>
    <s v="Eps"/>
  </r>
  <r>
    <x v="58"/>
    <x v="17"/>
    <x v="15"/>
    <s v="Eps"/>
  </r>
  <r>
    <x v="58"/>
    <x v="17"/>
    <x v="16"/>
    <s v="Eps"/>
  </r>
  <r>
    <x v="58"/>
    <x v="17"/>
    <x v="17"/>
    <s v="Eps"/>
  </r>
  <r>
    <x v="58"/>
    <x v="17"/>
    <x v="18"/>
    <s v="Eps"/>
  </r>
  <r>
    <x v="58"/>
    <x v="17"/>
    <x v="19"/>
    <s v="Eps"/>
  </r>
  <r>
    <x v="58"/>
    <x v="17"/>
    <x v="20"/>
    <s v="Eps"/>
  </r>
  <r>
    <x v="58"/>
    <x v="17"/>
    <x v="21"/>
    <s v="Eps"/>
  </r>
  <r>
    <x v="58"/>
    <x v="17"/>
    <x v="22"/>
    <s v="Eps"/>
  </r>
  <r>
    <x v="58"/>
    <x v="17"/>
    <x v="23"/>
    <s v="Eps"/>
  </r>
  <r>
    <x v="58"/>
    <x v="17"/>
    <x v="24"/>
    <s v="Eps"/>
  </r>
  <r>
    <x v="58"/>
    <x v="17"/>
    <x v="25"/>
    <s v="Eps"/>
  </r>
  <r>
    <x v="58"/>
    <x v="17"/>
    <x v="26"/>
    <s v="Eps"/>
  </r>
  <r>
    <x v="58"/>
    <x v="17"/>
    <x v="27"/>
    <s v="Eps"/>
  </r>
  <r>
    <x v="58"/>
    <x v="17"/>
    <x v="28"/>
    <s v="Eps"/>
  </r>
  <r>
    <x v="59"/>
    <x v="0"/>
    <x v="0"/>
    <n v="302.00433719098203"/>
  </r>
  <r>
    <x v="59"/>
    <x v="0"/>
    <x v="1"/>
    <n v="336.46395393959199"/>
  </r>
  <r>
    <x v="59"/>
    <x v="0"/>
    <x v="2"/>
    <n v="345.60192776498599"/>
  </r>
  <r>
    <x v="59"/>
    <x v="0"/>
    <x v="3"/>
    <n v="357.75525229914302"/>
  </r>
  <r>
    <x v="59"/>
    <x v="0"/>
    <x v="4"/>
    <n v="347.54893293690901"/>
  </r>
  <r>
    <x v="59"/>
    <x v="0"/>
    <x v="5"/>
    <n v="310.98333174867798"/>
  </r>
  <r>
    <x v="59"/>
    <x v="0"/>
    <x v="6"/>
    <n v="283.29101552884902"/>
  </r>
  <r>
    <x v="59"/>
    <x v="0"/>
    <x v="7"/>
    <n v="228.916686659531"/>
  </r>
  <r>
    <x v="59"/>
    <x v="0"/>
    <x v="8"/>
    <n v="166.62176068621201"/>
  </r>
  <r>
    <x v="59"/>
    <x v="0"/>
    <x v="9"/>
    <s v="Eps"/>
  </r>
  <r>
    <x v="59"/>
    <x v="0"/>
    <x v="10"/>
    <s v="Eps"/>
  </r>
  <r>
    <x v="59"/>
    <x v="0"/>
    <x v="11"/>
    <s v="Eps"/>
  </r>
  <r>
    <x v="59"/>
    <x v="0"/>
    <x v="12"/>
    <s v="Eps"/>
  </r>
  <r>
    <x v="59"/>
    <x v="0"/>
    <x v="13"/>
    <s v="Eps"/>
  </r>
  <r>
    <x v="59"/>
    <x v="0"/>
    <x v="14"/>
    <s v="Eps"/>
  </r>
  <r>
    <x v="59"/>
    <x v="0"/>
    <x v="15"/>
    <s v="Eps"/>
  </r>
  <r>
    <x v="59"/>
    <x v="0"/>
    <x v="16"/>
    <s v="Eps"/>
  </r>
  <r>
    <x v="59"/>
    <x v="0"/>
    <x v="17"/>
    <s v="Eps"/>
  </r>
  <r>
    <x v="59"/>
    <x v="0"/>
    <x v="18"/>
    <s v="Eps"/>
  </r>
  <r>
    <x v="59"/>
    <x v="0"/>
    <x v="19"/>
    <s v="Eps"/>
  </r>
  <r>
    <x v="59"/>
    <x v="0"/>
    <x v="20"/>
    <s v="Eps"/>
  </r>
  <r>
    <x v="59"/>
    <x v="0"/>
    <x v="21"/>
    <s v="Eps"/>
  </r>
  <r>
    <x v="59"/>
    <x v="0"/>
    <x v="22"/>
    <s v="Eps"/>
  </r>
  <r>
    <x v="59"/>
    <x v="0"/>
    <x v="23"/>
    <s v="Eps"/>
  </r>
  <r>
    <x v="59"/>
    <x v="0"/>
    <x v="24"/>
    <s v="Eps"/>
  </r>
  <r>
    <x v="59"/>
    <x v="0"/>
    <x v="25"/>
    <s v="Eps"/>
  </r>
  <r>
    <x v="59"/>
    <x v="0"/>
    <x v="26"/>
    <s v="Eps"/>
  </r>
  <r>
    <x v="59"/>
    <x v="0"/>
    <x v="27"/>
    <s v="Eps"/>
  </r>
  <r>
    <x v="59"/>
    <x v="0"/>
    <x v="28"/>
    <s v="Eps"/>
  </r>
  <r>
    <x v="59"/>
    <x v="1"/>
    <x v="0"/>
    <n v="107.92716989791499"/>
  </r>
  <r>
    <x v="59"/>
    <x v="1"/>
    <x v="1"/>
    <n v="114.936239589734"/>
  </r>
  <r>
    <x v="59"/>
    <x v="1"/>
    <x v="2"/>
    <n v="121.697544496994"/>
  </r>
  <r>
    <x v="59"/>
    <x v="1"/>
    <x v="3"/>
    <n v="131.62439993408699"/>
  </r>
  <r>
    <x v="59"/>
    <x v="1"/>
    <x v="4"/>
    <n v="130.25318554535701"/>
  </r>
  <r>
    <x v="59"/>
    <x v="1"/>
    <x v="5"/>
    <n v="117.38551237839"/>
  </r>
  <r>
    <x v="59"/>
    <x v="1"/>
    <x v="6"/>
    <n v="114.35035909687601"/>
  </r>
  <r>
    <x v="59"/>
    <x v="1"/>
    <x v="7"/>
    <n v="98.306134845619596"/>
  </r>
  <r>
    <x v="59"/>
    <x v="1"/>
    <x v="8"/>
    <n v="67.665016418919606"/>
  </r>
  <r>
    <x v="59"/>
    <x v="1"/>
    <x v="9"/>
    <s v="Eps"/>
  </r>
  <r>
    <x v="59"/>
    <x v="1"/>
    <x v="10"/>
    <s v="Eps"/>
  </r>
  <r>
    <x v="59"/>
    <x v="1"/>
    <x v="11"/>
    <s v="Eps"/>
  </r>
  <r>
    <x v="59"/>
    <x v="1"/>
    <x v="12"/>
    <s v="Eps"/>
  </r>
  <r>
    <x v="59"/>
    <x v="1"/>
    <x v="13"/>
    <s v="Eps"/>
  </r>
  <r>
    <x v="59"/>
    <x v="1"/>
    <x v="14"/>
    <s v="Eps"/>
  </r>
  <r>
    <x v="59"/>
    <x v="1"/>
    <x v="15"/>
    <s v="Eps"/>
  </r>
  <r>
    <x v="59"/>
    <x v="1"/>
    <x v="16"/>
    <s v="Eps"/>
  </r>
  <r>
    <x v="59"/>
    <x v="1"/>
    <x v="17"/>
    <s v="Eps"/>
  </r>
  <r>
    <x v="59"/>
    <x v="1"/>
    <x v="18"/>
    <s v="Eps"/>
  </r>
  <r>
    <x v="59"/>
    <x v="1"/>
    <x v="19"/>
    <s v="Eps"/>
  </r>
  <r>
    <x v="59"/>
    <x v="1"/>
    <x v="20"/>
    <s v="Eps"/>
  </r>
  <r>
    <x v="59"/>
    <x v="1"/>
    <x v="21"/>
    <s v="Eps"/>
  </r>
  <r>
    <x v="59"/>
    <x v="1"/>
    <x v="22"/>
    <s v="Eps"/>
  </r>
  <r>
    <x v="59"/>
    <x v="1"/>
    <x v="23"/>
    <s v="Eps"/>
  </r>
  <r>
    <x v="59"/>
    <x v="1"/>
    <x v="24"/>
    <s v="Eps"/>
  </r>
  <r>
    <x v="59"/>
    <x v="1"/>
    <x v="25"/>
    <s v="Eps"/>
  </r>
  <r>
    <x v="59"/>
    <x v="1"/>
    <x v="26"/>
    <s v="Eps"/>
  </r>
  <r>
    <x v="59"/>
    <x v="1"/>
    <x v="27"/>
    <s v="Eps"/>
  </r>
  <r>
    <x v="59"/>
    <x v="1"/>
    <x v="28"/>
    <s v="Eps"/>
  </r>
  <r>
    <x v="59"/>
    <x v="2"/>
    <x v="0"/>
    <n v="80.259495373599606"/>
  </r>
  <r>
    <x v="59"/>
    <x v="2"/>
    <x v="1"/>
    <n v="78.393205500495"/>
  </r>
  <r>
    <x v="59"/>
    <x v="2"/>
    <x v="2"/>
    <n v="80.179515736195498"/>
  </r>
  <r>
    <x v="59"/>
    <x v="2"/>
    <x v="3"/>
    <n v="79.862314259376603"/>
  </r>
  <r>
    <x v="59"/>
    <x v="2"/>
    <x v="4"/>
    <n v="76.791602402199203"/>
  </r>
  <r>
    <x v="59"/>
    <x v="2"/>
    <x v="5"/>
    <n v="61.035889743681999"/>
  </r>
  <r>
    <x v="59"/>
    <x v="2"/>
    <x v="6"/>
    <n v="53.506556850999303"/>
  </r>
  <r>
    <x v="59"/>
    <x v="2"/>
    <x v="7"/>
    <n v="47.233241691885098"/>
  </r>
  <r>
    <x v="59"/>
    <x v="2"/>
    <x v="8"/>
    <n v="38.501146800747698"/>
  </r>
  <r>
    <x v="59"/>
    <x v="2"/>
    <x v="9"/>
    <s v="Eps"/>
  </r>
  <r>
    <x v="59"/>
    <x v="2"/>
    <x v="10"/>
    <s v="Eps"/>
  </r>
  <r>
    <x v="59"/>
    <x v="2"/>
    <x v="11"/>
    <s v="Eps"/>
  </r>
  <r>
    <x v="59"/>
    <x v="2"/>
    <x v="12"/>
    <s v="Eps"/>
  </r>
  <r>
    <x v="59"/>
    <x v="2"/>
    <x v="13"/>
    <s v="Eps"/>
  </r>
  <r>
    <x v="59"/>
    <x v="2"/>
    <x v="14"/>
    <s v="Eps"/>
  </r>
  <r>
    <x v="59"/>
    <x v="2"/>
    <x v="15"/>
    <s v="Eps"/>
  </r>
  <r>
    <x v="59"/>
    <x v="2"/>
    <x v="16"/>
    <s v="Eps"/>
  </r>
  <r>
    <x v="59"/>
    <x v="2"/>
    <x v="17"/>
    <s v="Eps"/>
  </r>
  <r>
    <x v="59"/>
    <x v="2"/>
    <x v="18"/>
    <s v="Eps"/>
  </r>
  <r>
    <x v="59"/>
    <x v="2"/>
    <x v="19"/>
    <s v="Eps"/>
  </r>
  <r>
    <x v="59"/>
    <x v="2"/>
    <x v="20"/>
    <s v="Eps"/>
  </r>
  <r>
    <x v="59"/>
    <x v="2"/>
    <x v="21"/>
    <s v="Eps"/>
  </r>
  <r>
    <x v="59"/>
    <x v="2"/>
    <x v="22"/>
    <s v="Eps"/>
  </r>
  <r>
    <x v="59"/>
    <x v="2"/>
    <x v="23"/>
    <s v="Eps"/>
  </r>
  <r>
    <x v="59"/>
    <x v="2"/>
    <x v="24"/>
    <s v="Eps"/>
  </r>
  <r>
    <x v="59"/>
    <x v="2"/>
    <x v="25"/>
    <s v="Eps"/>
  </r>
  <r>
    <x v="59"/>
    <x v="2"/>
    <x v="26"/>
    <s v="Eps"/>
  </r>
  <r>
    <x v="59"/>
    <x v="2"/>
    <x v="27"/>
    <s v="Eps"/>
  </r>
  <r>
    <x v="59"/>
    <x v="2"/>
    <x v="28"/>
    <s v="Eps"/>
  </r>
  <r>
    <x v="59"/>
    <x v="3"/>
    <x v="0"/>
    <s v="Eps"/>
  </r>
  <r>
    <x v="59"/>
    <x v="3"/>
    <x v="1"/>
    <s v="Eps"/>
  </r>
  <r>
    <x v="59"/>
    <x v="3"/>
    <x v="2"/>
    <s v="Eps"/>
  </r>
  <r>
    <x v="59"/>
    <x v="3"/>
    <x v="3"/>
    <s v="Eps"/>
  </r>
  <r>
    <x v="59"/>
    <x v="3"/>
    <x v="4"/>
    <s v="Eps"/>
  </r>
  <r>
    <x v="59"/>
    <x v="3"/>
    <x v="5"/>
    <s v="Eps"/>
  </r>
  <r>
    <x v="59"/>
    <x v="3"/>
    <x v="6"/>
    <s v="Eps"/>
  </r>
  <r>
    <x v="59"/>
    <x v="3"/>
    <x v="7"/>
    <s v="Eps"/>
  </r>
  <r>
    <x v="59"/>
    <x v="3"/>
    <x v="8"/>
    <s v="Eps"/>
  </r>
  <r>
    <x v="59"/>
    <x v="3"/>
    <x v="9"/>
    <s v="Eps"/>
  </r>
  <r>
    <x v="59"/>
    <x v="3"/>
    <x v="10"/>
    <s v="Eps"/>
  </r>
  <r>
    <x v="59"/>
    <x v="3"/>
    <x v="11"/>
    <s v="Eps"/>
  </r>
  <r>
    <x v="59"/>
    <x v="3"/>
    <x v="12"/>
    <s v="Eps"/>
  </r>
  <r>
    <x v="59"/>
    <x v="3"/>
    <x v="13"/>
    <s v="Eps"/>
  </r>
  <r>
    <x v="59"/>
    <x v="3"/>
    <x v="14"/>
    <s v="Eps"/>
  </r>
  <r>
    <x v="59"/>
    <x v="3"/>
    <x v="15"/>
    <s v="Eps"/>
  </r>
  <r>
    <x v="59"/>
    <x v="3"/>
    <x v="16"/>
    <s v="Eps"/>
  </r>
  <r>
    <x v="59"/>
    <x v="3"/>
    <x v="17"/>
    <s v="Eps"/>
  </r>
  <r>
    <x v="59"/>
    <x v="3"/>
    <x v="18"/>
    <s v="Eps"/>
  </r>
  <r>
    <x v="59"/>
    <x v="3"/>
    <x v="19"/>
    <s v="Eps"/>
  </r>
  <r>
    <x v="59"/>
    <x v="3"/>
    <x v="20"/>
    <s v="Eps"/>
  </r>
  <r>
    <x v="59"/>
    <x v="3"/>
    <x v="21"/>
    <s v="Eps"/>
  </r>
  <r>
    <x v="59"/>
    <x v="3"/>
    <x v="22"/>
    <s v="Eps"/>
  </r>
  <r>
    <x v="59"/>
    <x v="3"/>
    <x v="23"/>
    <s v="Eps"/>
  </r>
  <r>
    <x v="59"/>
    <x v="3"/>
    <x v="24"/>
    <s v="Eps"/>
  </r>
  <r>
    <x v="59"/>
    <x v="3"/>
    <x v="25"/>
    <s v="Eps"/>
  </r>
  <r>
    <x v="59"/>
    <x v="3"/>
    <x v="26"/>
    <s v="Eps"/>
  </r>
  <r>
    <x v="59"/>
    <x v="3"/>
    <x v="27"/>
    <s v="Eps"/>
  </r>
  <r>
    <x v="59"/>
    <x v="3"/>
    <x v="28"/>
    <s v="Eps"/>
  </r>
  <r>
    <x v="59"/>
    <x v="4"/>
    <x v="0"/>
    <n v="15.3058812131714"/>
  </r>
  <r>
    <x v="59"/>
    <x v="4"/>
    <x v="1"/>
    <n v="16.086201854647001"/>
  </r>
  <r>
    <x v="59"/>
    <x v="4"/>
    <x v="2"/>
    <n v="16.037742423015199"/>
  </r>
  <r>
    <x v="59"/>
    <x v="4"/>
    <x v="3"/>
    <n v="16.701497601273601"/>
  </r>
  <r>
    <x v="59"/>
    <x v="4"/>
    <x v="4"/>
    <n v="16.010562333434699"/>
  </r>
  <r>
    <x v="59"/>
    <x v="4"/>
    <x v="5"/>
    <n v="14.340807886938901"/>
  </r>
  <r>
    <x v="59"/>
    <x v="4"/>
    <x v="6"/>
    <n v="13.1270204998875"/>
  </r>
  <r>
    <x v="59"/>
    <x v="4"/>
    <x v="7"/>
    <n v="10.386525750772501"/>
  </r>
  <r>
    <x v="59"/>
    <x v="4"/>
    <x v="8"/>
    <n v="7.3047252490537602"/>
  </r>
  <r>
    <x v="59"/>
    <x v="4"/>
    <x v="9"/>
    <s v="Eps"/>
  </r>
  <r>
    <x v="59"/>
    <x v="4"/>
    <x v="10"/>
    <s v="Eps"/>
  </r>
  <r>
    <x v="59"/>
    <x v="4"/>
    <x v="11"/>
    <s v="Eps"/>
  </r>
  <r>
    <x v="59"/>
    <x v="4"/>
    <x v="12"/>
    <s v="Eps"/>
  </r>
  <r>
    <x v="59"/>
    <x v="4"/>
    <x v="13"/>
    <s v="Eps"/>
  </r>
  <r>
    <x v="59"/>
    <x v="4"/>
    <x v="14"/>
    <s v="Eps"/>
  </r>
  <r>
    <x v="59"/>
    <x v="4"/>
    <x v="15"/>
    <s v="Eps"/>
  </r>
  <r>
    <x v="59"/>
    <x v="4"/>
    <x v="16"/>
    <s v="Eps"/>
  </r>
  <r>
    <x v="59"/>
    <x v="4"/>
    <x v="17"/>
    <s v="Eps"/>
  </r>
  <r>
    <x v="59"/>
    <x v="4"/>
    <x v="18"/>
    <s v="Eps"/>
  </r>
  <r>
    <x v="59"/>
    <x v="4"/>
    <x v="19"/>
    <s v="Eps"/>
  </r>
  <r>
    <x v="59"/>
    <x v="4"/>
    <x v="20"/>
    <s v="Eps"/>
  </r>
  <r>
    <x v="59"/>
    <x v="4"/>
    <x v="21"/>
    <s v="Eps"/>
  </r>
  <r>
    <x v="59"/>
    <x v="4"/>
    <x v="22"/>
    <s v="Eps"/>
  </r>
  <r>
    <x v="59"/>
    <x v="4"/>
    <x v="23"/>
    <s v="Eps"/>
  </r>
  <r>
    <x v="59"/>
    <x v="4"/>
    <x v="24"/>
    <s v="Eps"/>
  </r>
  <r>
    <x v="59"/>
    <x v="4"/>
    <x v="25"/>
    <s v="Eps"/>
  </r>
  <r>
    <x v="59"/>
    <x v="4"/>
    <x v="26"/>
    <s v="Eps"/>
  </r>
  <r>
    <x v="59"/>
    <x v="4"/>
    <x v="27"/>
    <s v="Eps"/>
  </r>
  <r>
    <x v="59"/>
    <x v="4"/>
    <x v="28"/>
    <s v="Eps"/>
  </r>
  <r>
    <x v="59"/>
    <x v="5"/>
    <x v="0"/>
    <n v="105.01905896706999"/>
  </r>
  <r>
    <x v="59"/>
    <x v="5"/>
    <x v="1"/>
    <n v="110.32790126550999"/>
  </r>
  <r>
    <x v="59"/>
    <x v="5"/>
    <x v="2"/>
    <n v="115.563963269073"/>
  </r>
  <r>
    <x v="59"/>
    <x v="5"/>
    <x v="3"/>
    <n v="125.62083887495"/>
  </r>
  <r>
    <x v="59"/>
    <x v="5"/>
    <x v="4"/>
    <n v="122.94269254170599"/>
  </r>
  <r>
    <x v="59"/>
    <x v="5"/>
    <x v="5"/>
    <n v="113.42944577183"/>
  </r>
  <r>
    <x v="59"/>
    <x v="5"/>
    <x v="6"/>
    <n v="107.49664243564099"/>
  </r>
  <r>
    <x v="59"/>
    <x v="5"/>
    <x v="7"/>
    <n v="89.606893571678398"/>
  </r>
  <r>
    <x v="59"/>
    <x v="5"/>
    <x v="8"/>
    <n v="65.365677660292206"/>
  </r>
  <r>
    <x v="59"/>
    <x v="5"/>
    <x v="9"/>
    <s v="Eps"/>
  </r>
  <r>
    <x v="59"/>
    <x v="5"/>
    <x v="10"/>
    <s v="Eps"/>
  </r>
  <r>
    <x v="59"/>
    <x v="5"/>
    <x v="11"/>
    <s v="Eps"/>
  </r>
  <r>
    <x v="59"/>
    <x v="5"/>
    <x v="12"/>
    <s v="Eps"/>
  </r>
  <r>
    <x v="59"/>
    <x v="5"/>
    <x v="13"/>
    <s v="Eps"/>
  </r>
  <r>
    <x v="59"/>
    <x v="5"/>
    <x v="14"/>
    <s v="Eps"/>
  </r>
  <r>
    <x v="59"/>
    <x v="5"/>
    <x v="15"/>
    <s v="Eps"/>
  </r>
  <r>
    <x v="59"/>
    <x v="5"/>
    <x v="16"/>
    <s v="Eps"/>
  </r>
  <r>
    <x v="59"/>
    <x v="5"/>
    <x v="17"/>
    <s v="Eps"/>
  </r>
  <r>
    <x v="59"/>
    <x v="5"/>
    <x v="18"/>
    <s v="Eps"/>
  </r>
  <r>
    <x v="59"/>
    <x v="5"/>
    <x v="19"/>
    <s v="Eps"/>
  </r>
  <r>
    <x v="59"/>
    <x v="5"/>
    <x v="20"/>
    <s v="Eps"/>
  </r>
  <r>
    <x v="59"/>
    <x v="5"/>
    <x v="21"/>
    <s v="Eps"/>
  </r>
  <r>
    <x v="59"/>
    <x v="5"/>
    <x v="22"/>
    <s v="Eps"/>
  </r>
  <r>
    <x v="59"/>
    <x v="5"/>
    <x v="23"/>
    <s v="Eps"/>
  </r>
  <r>
    <x v="59"/>
    <x v="5"/>
    <x v="24"/>
    <s v="Eps"/>
  </r>
  <r>
    <x v="59"/>
    <x v="5"/>
    <x v="25"/>
    <s v="Eps"/>
  </r>
  <r>
    <x v="59"/>
    <x v="5"/>
    <x v="26"/>
    <s v="Eps"/>
  </r>
  <r>
    <x v="59"/>
    <x v="5"/>
    <x v="27"/>
    <s v="Eps"/>
  </r>
  <r>
    <x v="59"/>
    <x v="5"/>
    <x v="28"/>
    <s v="Eps"/>
  </r>
  <r>
    <x v="59"/>
    <x v="6"/>
    <x v="0"/>
    <n v="90.843359626459304"/>
  </r>
  <r>
    <x v="59"/>
    <x v="6"/>
    <x v="1"/>
    <n v="93.647491027645799"/>
  </r>
  <r>
    <x v="59"/>
    <x v="6"/>
    <x v="2"/>
    <n v="98.024328088213494"/>
  </r>
  <r>
    <x v="59"/>
    <x v="6"/>
    <x v="3"/>
    <n v="107.770503841085"/>
  </r>
  <r>
    <x v="59"/>
    <x v="6"/>
    <x v="4"/>
    <n v="108.991138802506"/>
  </r>
  <r>
    <x v="59"/>
    <x v="6"/>
    <x v="5"/>
    <n v="100.281201394786"/>
  </r>
  <r>
    <x v="59"/>
    <x v="6"/>
    <x v="6"/>
    <n v="93.570777122237203"/>
  </r>
  <r>
    <x v="59"/>
    <x v="6"/>
    <x v="7"/>
    <n v="78.766728065423095"/>
  </r>
  <r>
    <x v="59"/>
    <x v="6"/>
    <x v="8"/>
    <n v="57.8566545206399"/>
  </r>
  <r>
    <x v="59"/>
    <x v="6"/>
    <x v="9"/>
    <s v="Eps"/>
  </r>
  <r>
    <x v="59"/>
    <x v="6"/>
    <x v="10"/>
    <s v="Eps"/>
  </r>
  <r>
    <x v="59"/>
    <x v="6"/>
    <x v="11"/>
    <s v="Eps"/>
  </r>
  <r>
    <x v="59"/>
    <x v="6"/>
    <x v="12"/>
    <s v="Eps"/>
  </r>
  <r>
    <x v="59"/>
    <x v="6"/>
    <x v="13"/>
    <s v="Eps"/>
  </r>
  <r>
    <x v="59"/>
    <x v="6"/>
    <x v="14"/>
    <s v="Eps"/>
  </r>
  <r>
    <x v="59"/>
    <x v="6"/>
    <x v="15"/>
    <s v="Eps"/>
  </r>
  <r>
    <x v="59"/>
    <x v="6"/>
    <x v="16"/>
    <s v="Eps"/>
  </r>
  <r>
    <x v="59"/>
    <x v="6"/>
    <x v="17"/>
    <s v="Eps"/>
  </r>
  <r>
    <x v="59"/>
    <x v="6"/>
    <x v="18"/>
    <s v="Eps"/>
  </r>
  <r>
    <x v="59"/>
    <x v="6"/>
    <x v="19"/>
    <s v="Eps"/>
  </r>
  <r>
    <x v="59"/>
    <x v="6"/>
    <x v="20"/>
    <s v="Eps"/>
  </r>
  <r>
    <x v="59"/>
    <x v="6"/>
    <x v="21"/>
    <s v="Eps"/>
  </r>
  <r>
    <x v="59"/>
    <x v="6"/>
    <x v="22"/>
    <s v="Eps"/>
  </r>
  <r>
    <x v="59"/>
    <x v="6"/>
    <x v="23"/>
    <s v="Eps"/>
  </r>
  <r>
    <x v="59"/>
    <x v="6"/>
    <x v="24"/>
    <s v="Eps"/>
  </r>
  <r>
    <x v="59"/>
    <x v="6"/>
    <x v="25"/>
    <s v="Eps"/>
  </r>
  <r>
    <x v="59"/>
    <x v="6"/>
    <x v="26"/>
    <s v="Eps"/>
  </r>
  <r>
    <x v="59"/>
    <x v="6"/>
    <x v="27"/>
    <s v="Eps"/>
  </r>
  <r>
    <x v="59"/>
    <x v="6"/>
    <x v="28"/>
    <s v="Eps"/>
  </r>
  <r>
    <x v="59"/>
    <x v="7"/>
    <x v="0"/>
    <n v="289.83936517649897"/>
  </r>
  <r>
    <x v="59"/>
    <x v="7"/>
    <x v="1"/>
    <n v="293.98035871962099"/>
  </r>
  <r>
    <x v="59"/>
    <x v="7"/>
    <x v="2"/>
    <n v="294.77772748956397"/>
  </r>
  <r>
    <x v="59"/>
    <x v="7"/>
    <x v="3"/>
    <n v="314.26065362236"/>
  </r>
  <r>
    <x v="59"/>
    <x v="7"/>
    <x v="4"/>
    <n v="316.68696038489497"/>
  </r>
  <r>
    <x v="59"/>
    <x v="7"/>
    <x v="5"/>
    <n v="306.79719516431197"/>
  </r>
  <r>
    <x v="59"/>
    <x v="7"/>
    <x v="6"/>
    <n v="289.110869715261"/>
  </r>
  <r>
    <x v="59"/>
    <x v="7"/>
    <x v="7"/>
    <n v="238.74481405967899"/>
  </r>
  <r>
    <x v="59"/>
    <x v="7"/>
    <x v="8"/>
    <n v="168.735765918499"/>
  </r>
  <r>
    <x v="59"/>
    <x v="7"/>
    <x v="9"/>
    <s v="Eps"/>
  </r>
  <r>
    <x v="59"/>
    <x v="7"/>
    <x v="10"/>
    <s v="Eps"/>
  </r>
  <r>
    <x v="59"/>
    <x v="7"/>
    <x v="11"/>
    <s v="Eps"/>
  </r>
  <r>
    <x v="59"/>
    <x v="7"/>
    <x v="12"/>
    <s v="Eps"/>
  </r>
  <r>
    <x v="59"/>
    <x v="7"/>
    <x v="13"/>
    <s v="Eps"/>
  </r>
  <r>
    <x v="59"/>
    <x v="7"/>
    <x v="14"/>
    <s v="Eps"/>
  </r>
  <r>
    <x v="59"/>
    <x v="7"/>
    <x v="15"/>
    <s v="Eps"/>
  </r>
  <r>
    <x v="59"/>
    <x v="7"/>
    <x v="16"/>
    <s v="Eps"/>
  </r>
  <r>
    <x v="59"/>
    <x v="7"/>
    <x v="17"/>
    <s v="Eps"/>
  </r>
  <r>
    <x v="59"/>
    <x v="7"/>
    <x v="18"/>
    <s v="Eps"/>
  </r>
  <r>
    <x v="59"/>
    <x v="7"/>
    <x v="19"/>
    <s v="Eps"/>
  </r>
  <r>
    <x v="59"/>
    <x v="7"/>
    <x v="20"/>
    <s v="Eps"/>
  </r>
  <r>
    <x v="59"/>
    <x v="7"/>
    <x v="21"/>
    <s v="Eps"/>
  </r>
  <r>
    <x v="59"/>
    <x v="7"/>
    <x v="22"/>
    <s v="Eps"/>
  </r>
  <r>
    <x v="59"/>
    <x v="7"/>
    <x v="23"/>
    <s v="Eps"/>
  </r>
  <r>
    <x v="59"/>
    <x v="7"/>
    <x v="24"/>
    <s v="Eps"/>
  </r>
  <r>
    <x v="59"/>
    <x v="7"/>
    <x v="25"/>
    <s v="Eps"/>
  </r>
  <r>
    <x v="59"/>
    <x v="7"/>
    <x v="26"/>
    <s v="Eps"/>
  </r>
  <r>
    <x v="59"/>
    <x v="7"/>
    <x v="27"/>
    <s v="Eps"/>
  </r>
  <r>
    <x v="59"/>
    <x v="7"/>
    <x v="28"/>
    <s v="Eps"/>
  </r>
  <r>
    <x v="59"/>
    <x v="8"/>
    <x v="0"/>
    <n v="27.3609014627969"/>
  </r>
  <r>
    <x v="59"/>
    <x v="8"/>
    <x v="1"/>
    <n v="26.377428571844899"/>
  </r>
  <r>
    <x v="59"/>
    <x v="8"/>
    <x v="2"/>
    <n v="23.115915704387898"/>
  </r>
  <r>
    <x v="59"/>
    <x v="8"/>
    <x v="3"/>
    <n v="21.482805847520801"/>
  </r>
  <r>
    <x v="59"/>
    <x v="8"/>
    <x v="4"/>
    <n v="17.920032805546001"/>
  </r>
  <r>
    <x v="59"/>
    <x v="8"/>
    <x v="5"/>
    <n v="13.6455376552794"/>
  </r>
  <r>
    <x v="59"/>
    <x v="8"/>
    <x v="6"/>
    <n v="10.831629427602801"/>
  </r>
  <r>
    <x v="59"/>
    <x v="8"/>
    <x v="7"/>
    <n v="7.7459023704042602"/>
  </r>
  <r>
    <x v="59"/>
    <x v="8"/>
    <x v="8"/>
    <n v="4.8990051661419001"/>
  </r>
  <r>
    <x v="59"/>
    <x v="8"/>
    <x v="9"/>
    <s v="Eps"/>
  </r>
  <r>
    <x v="59"/>
    <x v="8"/>
    <x v="10"/>
    <s v="Eps"/>
  </r>
  <r>
    <x v="59"/>
    <x v="8"/>
    <x v="11"/>
    <s v="Eps"/>
  </r>
  <r>
    <x v="59"/>
    <x v="8"/>
    <x v="12"/>
    <s v="Eps"/>
  </r>
  <r>
    <x v="59"/>
    <x v="8"/>
    <x v="13"/>
    <s v="Eps"/>
  </r>
  <r>
    <x v="59"/>
    <x v="8"/>
    <x v="14"/>
    <s v="Eps"/>
  </r>
  <r>
    <x v="59"/>
    <x v="8"/>
    <x v="15"/>
    <s v="Eps"/>
  </r>
  <r>
    <x v="59"/>
    <x v="8"/>
    <x v="16"/>
    <s v="Eps"/>
  </r>
  <r>
    <x v="59"/>
    <x v="8"/>
    <x v="17"/>
    <s v="Eps"/>
  </r>
  <r>
    <x v="59"/>
    <x v="8"/>
    <x v="18"/>
    <s v="Eps"/>
  </r>
  <r>
    <x v="59"/>
    <x v="8"/>
    <x v="19"/>
    <s v="Eps"/>
  </r>
  <r>
    <x v="59"/>
    <x v="8"/>
    <x v="20"/>
    <s v="Eps"/>
  </r>
  <r>
    <x v="59"/>
    <x v="8"/>
    <x v="21"/>
    <s v="Eps"/>
  </r>
  <r>
    <x v="59"/>
    <x v="8"/>
    <x v="22"/>
    <s v="Eps"/>
  </r>
  <r>
    <x v="59"/>
    <x v="8"/>
    <x v="23"/>
    <s v="Eps"/>
  </r>
  <r>
    <x v="59"/>
    <x v="8"/>
    <x v="24"/>
    <s v="Eps"/>
  </r>
  <r>
    <x v="59"/>
    <x v="8"/>
    <x v="25"/>
    <s v="Eps"/>
  </r>
  <r>
    <x v="59"/>
    <x v="8"/>
    <x v="26"/>
    <s v="Eps"/>
  </r>
  <r>
    <x v="59"/>
    <x v="8"/>
    <x v="27"/>
    <s v="Eps"/>
  </r>
  <r>
    <x v="59"/>
    <x v="8"/>
    <x v="28"/>
    <s v="Eps"/>
  </r>
  <r>
    <x v="59"/>
    <x v="9"/>
    <x v="0"/>
    <n v="120.88405304621099"/>
  </r>
  <r>
    <x v="59"/>
    <x v="9"/>
    <x v="1"/>
    <n v="116.670298006577"/>
  </r>
  <r>
    <x v="59"/>
    <x v="9"/>
    <x v="2"/>
    <n v="128.95102628616499"/>
  </r>
  <r>
    <x v="59"/>
    <x v="9"/>
    <x v="3"/>
    <n v="142.324838037186"/>
  </r>
  <r>
    <x v="59"/>
    <x v="9"/>
    <x v="4"/>
    <n v="142.43540076353301"/>
  </r>
  <r>
    <x v="59"/>
    <x v="9"/>
    <x v="5"/>
    <n v="127.605308744775"/>
  </r>
  <r>
    <x v="59"/>
    <x v="9"/>
    <x v="6"/>
    <n v="118.182054420181"/>
  </r>
  <r>
    <x v="59"/>
    <x v="9"/>
    <x v="7"/>
    <n v="93.077514863238605"/>
  </r>
  <r>
    <x v="59"/>
    <x v="9"/>
    <x v="8"/>
    <n v="64.426457550701102"/>
  </r>
  <r>
    <x v="59"/>
    <x v="9"/>
    <x v="9"/>
    <s v="Eps"/>
  </r>
  <r>
    <x v="59"/>
    <x v="9"/>
    <x v="10"/>
    <s v="Eps"/>
  </r>
  <r>
    <x v="59"/>
    <x v="9"/>
    <x v="11"/>
    <s v="Eps"/>
  </r>
  <r>
    <x v="59"/>
    <x v="9"/>
    <x v="12"/>
    <s v="Eps"/>
  </r>
  <r>
    <x v="59"/>
    <x v="9"/>
    <x v="13"/>
    <s v="Eps"/>
  </r>
  <r>
    <x v="59"/>
    <x v="9"/>
    <x v="14"/>
    <s v="Eps"/>
  </r>
  <r>
    <x v="59"/>
    <x v="9"/>
    <x v="15"/>
    <s v="Eps"/>
  </r>
  <r>
    <x v="59"/>
    <x v="9"/>
    <x v="16"/>
    <s v="Eps"/>
  </r>
  <r>
    <x v="59"/>
    <x v="9"/>
    <x v="17"/>
    <s v="Eps"/>
  </r>
  <r>
    <x v="59"/>
    <x v="9"/>
    <x v="18"/>
    <s v="Eps"/>
  </r>
  <r>
    <x v="59"/>
    <x v="9"/>
    <x v="19"/>
    <s v="Eps"/>
  </r>
  <r>
    <x v="59"/>
    <x v="9"/>
    <x v="20"/>
    <s v="Eps"/>
  </r>
  <r>
    <x v="59"/>
    <x v="9"/>
    <x v="21"/>
    <s v="Eps"/>
  </r>
  <r>
    <x v="59"/>
    <x v="9"/>
    <x v="22"/>
    <s v="Eps"/>
  </r>
  <r>
    <x v="59"/>
    <x v="9"/>
    <x v="23"/>
    <s v="Eps"/>
  </r>
  <r>
    <x v="59"/>
    <x v="9"/>
    <x v="24"/>
    <s v="Eps"/>
  </r>
  <r>
    <x v="59"/>
    <x v="9"/>
    <x v="25"/>
    <s v="Eps"/>
  </r>
  <r>
    <x v="59"/>
    <x v="9"/>
    <x v="26"/>
    <s v="Eps"/>
  </r>
  <r>
    <x v="59"/>
    <x v="9"/>
    <x v="27"/>
    <s v="Eps"/>
  </r>
  <r>
    <x v="59"/>
    <x v="9"/>
    <x v="28"/>
    <s v="Eps"/>
  </r>
  <r>
    <x v="59"/>
    <x v="10"/>
    <x v="0"/>
    <n v="21.958368250653301"/>
  </r>
  <r>
    <x v="59"/>
    <x v="10"/>
    <x v="1"/>
    <n v="21.7148974904878"/>
  </r>
  <r>
    <x v="59"/>
    <x v="10"/>
    <x v="2"/>
    <n v="25.076807250933001"/>
  </r>
  <r>
    <x v="59"/>
    <x v="10"/>
    <x v="3"/>
    <n v="28.999549136239299"/>
  </r>
  <r>
    <x v="59"/>
    <x v="10"/>
    <x v="4"/>
    <n v="30.429373800350501"/>
  </r>
  <r>
    <x v="59"/>
    <x v="10"/>
    <x v="5"/>
    <n v="29.220040585520302"/>
  </r>
  <r>
    <x v="59"/>
    <x v="10"/>
    <x v="6"/>
    <n v="28.233100330405399"/>
  </r>
  <r>
    <x v="59"/>
    <x v="10"/>
    <x v="7"/>
    <n v="24.658073280335199"/>
  </r>
  <r>
    <x v="59"/>
    <x v="10"/>
    <x v="8"/>
    <n v="20.167818122686501"/>
  </r>
  <r>
    <x v="59"/>
    <x v="10"/>
    <x v="9"/>
    <s v="Eps"/>
  </r>
  <r>
    <x v="59"/>
    <x v="10"/>
    <x v="10"/>
    <s v="Eps"/>
  </r>
  <r>
    <x v="59"/>
    <x v="10"/>
    <x v="11"/>
    <s v="Eps"/>
  </r>
  <r>
    <x v="59"/>
    <x v="10"/>
    <x v="12"/>
    <s v="Eps"/>
  </r>
  <r>
    <x v="59"/>
    <x v="10"/>
    <x v="13"/>
    <s v="Eps"/>
  </r>
  <r>
    <x v="59"/>
    <x v="10"/>
    <x v="14"/>
    <s v="Eps"/>
  </r>
  <r>
    <x v="59"/>
    <x v="10"/>
    <x v="15"/>
    <s v="Eps"/>
  </r>
  <r>
    <x v="59"/>
    <x v="10"/>
    <x v="16"/>
    <s v="Eps"/>
  </r>
  <r>
    <x v="59"/>
    <x v="10"/>
    <x v="17"/>
    <s v="Eps"/>
  </r>
  <r>
    <x v="59"/>
    <x v="10"/>
    <x v="18"/>
    <s v="Eps"/>
  </r>
  <r>
    <x v="59"/>
    <x v="10"/>
    <x v="19"/>
    <s v="Eps"/>
  </r>
  <r>
    <x v="59"/>
    <x v="10"/>
    <x v="20"/>
    <s v="Eps"/>
  </r>
  <r>
    <x v="59"/>
    <x v="10"/>
    <x v="21"/>
    <s v="Eps"/>
  </r>
  <r>
    <x v="59"/>
    <x v="10"/>
    <x v="22"/>
    <s v="Eps"/>
  </r>
  <r>
    <x v="59"/>
    <x v="10"/>
    <x v="23"/>
    <s v="Eps"/>
  </r>
  <r>
    <x v="59"/>
    <x v="10"/>
    <x v="24"/>
    <s v="Eps"/>
  </r>
  <r>
    <x v="59"/>
    <x v="10"/>
    <x v="25"/>
    <s v="Eps"/>
  </r>
  <r>
    <x v="59"/>
    <x v="10"/>
    <x v="26"/>
    <s v="Eps"/>
  </r>
  <r>
    <x v="59"/>
    <x v="10"/>
    <x v="27"/>
    <s v="Eps"/>
  </r>
  <r>
    <x v="59"/>
    <x v="10"/>
    <x v="28"/>
    <s v="Eps"/>
  </r>
  <r>
    <x v="59"/>
    <x v="11"/>
    <x v="0"/>
    <n v="87.009460086514693"/>
  </r>
  <r>
    <x v="59"/>
    <x v="11"/>
    <x v="1"/>
    <n v="81.052184931202007"/>
  </r>
  <r>
    <x v="59"/>
    <x v="11"/>
    <x v="2"/>
    <n v="76.358959102985096"/>
  </r>
  <r>
    <x v="59"/>
    <x v="11"/>
    <x v="3"/>
    <n v="80.192665327945903"/>
  </r>
  <r>
    <x v="59"/>
    <x v="11"/>
    <x v="4"/>
    <n v="84.090340707268496"/>
  </r>
  <r>
    <x v="59"/>
    <x v="11"/>
    <x v="5"/>
    <n v="81.875775483123405"/>
  </r>
  <r>
    <x v="59"/>
    <x v="11"/>
    <x v="6"/>
    <n v="76.417574851703606"/>
  </r>
  <r>
    <x v="59"/>
    <x v="11"/>
    <x v="7"/>
    <n v="59.140625541241498"/>
  </r>
  <r>
    <x v="59"/>
    <x v="11"/>
    <x v="8"/>
    <n v="38.219866601917097"/>
  </r>
  <r>
    <x v="59"/>
    <x v="11"/>
    <x v="9"/>
    <s v="Eps"/>
  </r>
  <r>
    <x v="59"/>
    <x v="11"/>
    <x v="10"/>
    <s v="Eps"/>
  </r>
  <r>
    <x v="59"/>
    <x v="11"/>
    <x v="11"/>
    <s v="Eps"/>
  </r>
  <r>
    <x v="59"/>
    <x v="11"/>
    <x v="12"/>
    <s v="Eps"/>
  </r>
  <r>
    <x v="59"/>
    <x v="11"/>
    <x v="13"/>
    <s v="Eps"/>
  </r>
  <r>
    <x v="59"/>
    <x v="11"/>
    <x v="14"/>
    <s v="Eps"/>
  </r>
  <r>
    <x v="59"/>
    <x v="11"/>
    <x v="15"/>
    <s v="Eps"/>
  </r>
  <r>
    <x v="59"/>
    <x v="11"/>
    <x v="16"/>
    <s v="Eps"/>
  </r>
  <r>
    <x v="59"/>
    <x v="11"/>
    <x v="17"/>
    <s v="Eps"/>
  </r>
  <r>
    <x v="59"/>
    <x v="11"/>
    <x v="18"/>
    <s v="Eps"/>
  </r>
  <r>
    <x v="59"/>
    <x v="11"/>
    <x v="19"/>
    <s v="Eps"/>
  </r>
  <r>
    <x v="59"/>
    <x v="11"/>
    <x v="20"/>
    <s v="Eps"/>
  </r>
  <r>
    <x v="59"/>
    <x v="11"/>
    <x v="21"/>
    <s v="Eps"/>
  </r>
  <r>
    <x v="59"/>
    <x v="11"/>
    <x v="22"/>
    <s v="Eps"/>
  </r>
  <r>
    <x v="59"/>
    <x v="11"/>
    <x v="23"/>
    <s v="Eps"/>
  </r>
  <r>
    <x v="59"/>
    <x v="11"/>
    <x v="24"/>
    <s v="Eps"/>
  </r>
  <r>
    <x v="59"/>
    <x v="11"/>
    <x v="25"/>
    <s v="Eps"/>
  </r>
  <r>
    <x v="59"/>
    <x v="11"/>
    <x v="26"/>
    <s v="Eps"/>
  </r>
  <r>
    <x v="59"/>
    <x v="11"/>
    <x v="27"/>
    <s v="Eps"/>
  </r>
  <r>
    <x v="59"/>
    <x v="11"/>
    <x v="28"/>
    <s v="Eps"/>
  </r>
  <r>
    <x v="59"/>
    <x v="12"/>
    <x v="0"/>
    <n v="249.585006298476"/>
  </r>
  <r>
    <x v="59"/>
    <x v="12"/>
    <x v="1"/>
    <n v="268.41434800431603"/>
  </r>
  <r>
    <x v="59"/>
    <x v="12"/>
    <x v="2"/>
    <n v="274.107064925293"/>
  </r>
  <r>
    <x v="59"/>
    <x v="12"/>
    <x v="3"/>
    <n v="306.18986403634898"/>
  </r>
  <r>
    <x v="59"/>
    <x v="12"/>
    <x v="4"/>
    <n v="315.59822770805403"/>
  </r>
  <r>
    <x v="59"/>
    <x v="12"/>
    <x v="5"/>
    <n v="296.20673592447298"/>
  </r>
  <r>
    <x v="59"/>
    <x v="12"/>
    <x v="6"/>
    <n v="277.09728694757899"/>
  </r>
  <r>
    <x v="59"/>
    <x v="12"/>
    <x v="7"/>
    <n v="228.83877930441"/>
  </r>
  <r>
    <x v="59"/>
    <x v="12"/>
    <x v="8"/>
    <n v="175.18019413633999"/>
  </r>
  <r>
    <x v="59"/>
    <x v="12"/>
    <x v="9"/>
    <s v="Eps"/>
  </r>
  <r>
    <x v="59"/>
    <x v="12"/>
    <x v="10"/>
    <s v="Eps"/>
  </r>
  <r>
    <x v="59"/>
    <x v="12"/>
    <x v="11"/>
    <s v="Eps"/>
  </r>
  <r>
    <x v="59"/>
    <x v="12"/>
    <x v="12"/>
    <s v="Eps"/>
  </r>
  <r>
    <x v="59"/>
    <x v="12"/>
    <x v="13"/>
    <s v="Eps"/>
  </r>
  <r>
    <x v="59"/>
    <x v="12"/>
    <x v="14"/>
    <s v="Eps"/>
  </r>
  <r>
    <x v="59"/>
    <x v="12"/>
    <x v="15"/>
    <s v="Eps"/>
  </r>
  <r>
    <x v="59"/>
    <x v="12"/>
    <x v="16"/>
    <s v="Eps"/>
  </r>
  <r>
    <x v="59"/>
    <x v="12"/>
    <x v="17"/>
    <s v="Eps"/>
  </r>
  <r>
    <x v="59"/>
    <x v="12"/>
    <x v="18"/>
    <s v="Eps"/>
  </r>
  <r>
    <x v="59"/>
    <x v="12"/>
    <x v="19"/>
    <s v="Eps"/>
  </r>
  <r>
    <x v="59"/>
    <x v="12"/>
    <x v="20"/>
    <s v="Eps"/>
  </r>
  <r>
    <x v="59"/>
    <x v="12"/>
    <x v="21"/>
    <s v="Eps"/>
  </r>
  <r>
    <x v="59"/>
    <x v="12"/>
    <x v="22"/>
    <s v="Eps"/>
  </r>
  <r>
    <x v="59"/>
    <x v="12"/>
    <x v="23"/>
    <s v="Eps"/>
  </r>
  <r>
    <x v="59"/>
    <x v="12"/>
    <x v="24"/>
    <s v="Eps"/>
  </r>
  <r>
    <x v="59"/>
    <x v="12"/>
    <x v="25"/>
    <s v="Eps"/>
  </r>
  <r>
    <x v="59"/>
    <x v="12"/>
    <x v="26"/>
    <s v="Eps"/>
  </r>
  <r>
    <x v="59"/>
    <x v="12"/>
    <x v="27"/>
    <s v="Eps"/>
  </r>
  <r>
    <x v="59"/>
    <x v="12"/>
    <x v="28"/>
    <s v="Eps"/>
  </r>
  <r>
    <x v="59"/>
    <x v="13"/>
    <x v="0"/>
    <n v="809.59730180226097"/>
  </r>
  <r>
    <x v="59"/>
    <x v="13"/>
    <x v="1"/>
    <n v="830.81256760651502"/>
  </r>
  <r>
    <x v="59"/>
    <x v="13"/>
    <x v="2"/>
    <n v="781.65124113137006"/>
  </r>
  <r>
    <x v="59"/>
    <x v="13"/>
    <x v="3"/>
    <n v="821.14321727857396"/>
  </r>
  <r>
    <x v="59"/>
    <x v="13"/>
    <x v="4"/>
    <n v="863.98887988229603"/>
  </r>
  <r>
    <x v="59"/>
    <x v="13"/>
    <x v="5"/>
    <n v="846.98501093772097"/>
  </r>
  <r>
    <x v="59"/>
    <x v="13"/>
    <x v="6"/>
    <n v="824.81246877013905"/>
  </r>
  <r>
    <x v="59"/>
    <x v="13"/>
    <x v="7"/>
    <n v="748.24846793465304"/>
  </r>
  <r>
    <x v="59"/>
    <x v="13"/>
    <x v="8"/>
    <n v="623.16920335485497"/>
  </r>
  <r>
    <x v="59"/>
    <x v="13"/>
    <x v="9"/>
    <s v="Eps"/>
  </r>
  <r>
    <x v="59"/>
    <x v="13"/>
    <x v="10"/>
    <s v="Eps"/>
  </r>
  <r>
    <x v="59"/>
    <x v="13"/>
    <x v="11"/>
    <s v="Eps"/>
  </r>
  <r>
    <x v="59"/>
    <x v="13"/>
    <x v="12"/>
    <s v="Eps"/>
  </r>
  <r>
    <x v="59"/>
    <x v="13"/>
    <x v="13"/>
    <s v="Eps"/>
  </r>
  <r>
    <x v="59"/>
    <x v="13"/>
    <x v="14"/>
    <s v="Eps"/>
  </r>
  <r>
    <x v="59"/>
    <x v="13"/>
    <x v="15"/>
    <s v="Eps"/>
  </r>
  <r>
    <x v="59"/>
    <x v="13"/>
    <x v="16"/>
    <s v="Eps"/>
  </r>
  <r>
    <x v="59"/>
    <x v="13"/>
    <x v="17"/>
    <s v="Eps"/>
  </r>
  <r>
    <x v="59"/>
    <x v="13"/>
    <x v="18"/>
    <s v="Eps"/>
  </r>
  <r>
    <x v="59"/>
    <x v="13"/>
    <x v="19"/>
    <s v="Eps"/>
  </r>
  <r>
    <x v="59"/>
    <x v="13"/>
    <x v="20"/>
    <s v="Eps"/>
  </r>
  <r>
    <x v="59"/>
    <x v="13"/>
    <x v="21"/>
    <s v="Eps"/>
  </r>
  <r>
    <x v="59"/>
    <x v="13"/>
    <x v="22"/>
    <s v="Eps"/>
  </r>
  <r>
    <x v="59"/>
    <x v="13"/>
    <x v="23"/>
    <s v="Eps"/>
  </r>
  <r>
    <x v="59"/>
    <x v="13"/>
    <x v="24"/>
    <s v="Eps"/>
  </r>
  <r>
    <x v="59"/>
    <x v="13"/>
    <x v="25"/>
    <s v="Eps"/>
  </r>
  <r>
    <x v="59"/>
    <x v="13"/>
    <x v="26"/>
    <s v="Eps"/>
  </r>
  <r>
    <x v="59"/>
    <x v="13"/>
    <x v="27"/>
    <s v="Eps"/>
  </r>
  <r>
    <x v="59"/>
    <x v="13"/>
    <x v="28"/>
    <s v="Eps"/>
  </r>
  <r>
    <x v="59"/>
    <x v="14"/>
    <x v="0"/>
    <n v="127.783824026408"/>
  </r>
  <r>
    <x v="59"/>
    <x v="14"/>
    <x v="1"/>
    <n v="143.28108613111601"/>
  </r>
  <r>
    <x v="59"/>
    <x v="14"/>
    <x v="2"/>
    <n v="147.69249775007401"/>
  </r>
  <r>
    <x v="59"/>
    <x v="14"/>
    <x v="3"/>
    <n v="164.44050442107201"/>
  </r>
  <r>
    <x v="59"/>
    <x v="14"/>
    <x v="4"/>
    <n v="162.76282971672299"/>
  </r>
  <r>
    <x v="59"/>
    <x v="14"/>
    <x v="5"/>
    <n v="146.02874554497299"/>
  </r>
  <r>
    <x v="59"/>
    <x v="14"/>
    <x v="6"/>
    <n v="142.494976264391"/>
  </r>
  <r>
    <x v="59"/>
    <x v="14"/>
    <x v="7"/>
    <n v="137.76174128777899"/>
  </r>
  <r>
    <x v="59"/>
    <x v="14"/>
    <x v="8"/>
    <n v="110.03293808993701"/>
  </r>
  <r>
    <x v="59"/>
    <x v="14"/>
    <x v="9"/>
    <s v="Eps"/>
  </r>
  <r>
    <x v="59"/>
    <x v="14"/>
    <x v="10"/>
    <s v="Eps"/>
  </r>
  <r>
    <x v="59"/>
    <x v="14"/>
    <x v="11"/>
    <s v="Eps"/>
  </r>
  <r>
    <x v="59"/>
    <x v="14"/>
    <x v="12"/>
    <s v="Eps"/>
  </r>
  <r>
    <x v="59"/>
    <x v="14"/>
    <x v="13"/>
    <s v="Eps"/>
  </r>
  <r>
    <x v="59"/>
    <x v="14"/>
    <x v="14"/>
    <s v="Eps"/>
  </r>
  <r>
    <x v="59"/>
    <x v="14"/>
    <x v="15"/>
    <s v="Eps"/>
  </r>
  <r>
    <x v="59"/>
    <x v="14"/>
    <x v="16"/>
    <s v="Eps"/>
  </r>
  <r>
    <x v="59"/>
    <x v="14"/>
    <x v="17"/>
    <s v="Eps"/>
  </r>
  <r>
    <x v="59"/>
    <x v="14"/>
    <x v="18"/>
    <s v="Eps"/>
  </r>
  <r>
    <x v="59"/>
    <x v="14"/>
    <x v="19"/>
    <s v="Eps"/>
  </r>
  <r>
    <x v="59"/>
    <x v="14"/>
    <x v="20"/>
    <s v="Eps"/>
  </r>
  <r>
    <x v="59"/>
    <x v="14"/>
    <x v="21"/>
    <s v="Eps"/>
  </r>
  <r>
    <x v="59"/>
    <x v="14"/>
    <x v="22"/>
    <s v="Eps"/>
  </r>
  <r>
    <x v="59"/>
    <x v="14"/>
    <x v="23"/>
    <s v="Eps"/>
  </r>
  <r>
    <x v="59"/>
    <x v="14"/>
    <x v="24"/>
    <s v="Eps"/>
  </r>
  <r>
    <x v="59"/>
    <x v="14"/>
    <x v="25"/>
    <s v="Eps"/>
  </r>
  <r>
    <x v="59"/>
    <x v="14"/>
    <x v="26"/>
    <s v="Eps"/>
  </r>
  <r>
    <x v="59"/>
    <x v="14"/>
    <x v="27"/>
    <s v="Eps"/>
  </r>
  <r>
    <x v="59"/>
    <x v="14"/>
    <x v="28"/>
    <s v="Eps"/>
  </r>
  <r>
    <x v="59"/>
    <x v="15"/>
    <x v="0"/>
    <n v="19.393535395154199"/>
  </r>
  <r>
    <x v="59"/>
    <x v="15"/>
    <x v="1"/>
    <n v="20.5068446177896"/>
  </r>
  <r>
    <x v="59"/>
    <x v="15"/>
    <x v="2"/>
    <n v="22.461427710782999"/>
  </r>
  <r>
    <x v="59"/>
    <x v="15"/>
    <x v="3"/>
    <n v="26.132719661602199"/>
  </r>
  <r>
    <x v="59"/>
    <x v="15"/>
    <x v="4"/>
    <n v="26.676316854071501"/>
  </r>
  <r>
    <x v="59"/>
    <x v="15"/>
    <x v="5"/>
    <n v="24.8118766860518"/>
  </r>
  <r>
    <x v="59"/>
    <x v="15"/>
    <x v="6"/>
    <n v="24.369290137967901"/>
  </r>
  <r>
    <x v="59"/>
    <x v="15"/>
    <x v="7"/>
    <n v="20.5725826854726"/>
  </r>
  <r>
    <x v="59"/>
    <x v="15"/>
    <x v="8"/>
    <n v="15.946465282002"/>
  </r>
  <r>
    <x v="59"/>
    <x v="15"/>
    <x v="9"/>
    <s v="Eps"/>
  </r>
  <r>
    <x v="59"/>
    <x v="15"/>
    <x v="10"/>
    <s v="Eps"/>
  </r>
  <r>
    <x v="59"/>
    <x v="15"/>
    <x v="11"/>
    <s v="Eps"/>
  </r>
  <r>
    <x v="59"/>
    <x v="15"/>
    <x v="12"/>
    <s v="Eps"/>
  </r>
  <r>
    <x v="59"/>
    <x v="15"/>
    <x v="13"/>
    <s v="Eps"/>
  </r>
  <r>
    <x v="59"/>
    <x v="15"/>
    <x v="14"/>
    <s v="Eps"/>
  </r>
  <r>
    <x v="59"/>
    <x v="15"/>
    <x v="15"/>
    <s v="Eps"/>
  </r>
  <r>
    <x v="59"/>
    <x v="15"/>
    <x v="16"/>
    <s v="Eps"/>
  </r>
  <r>
    <x v="59"/>
    <x v="15"/>
    <x v="17"/>
    <s v="Eps"/>
  </r>
  <r>
    <x v="59"/>
    <x v="15"/>
    <x v="18"/>
    <s v="Eps"/>
  </r>
  <r>
    <x v="59"/>
    <x v="15"/>
    <x v="19"/>
    <s v="Eps"/>
  </r>
  <r>
    <x v="59"/>
    <x v="15"/>
    <x v="20"/>
    <s v="Eps"/>
  </r>
  <r>
    <x v="59"/>
    <x v="15"/>
    <x v="21"/>
    <s v="Eps"/>
  </r>
  <r>
    <x v="59"/>
    <x v="15"/>
    <x v="22"/>
    <s v="Eps"/>
  </r>
  <r>
    <x v="59"/>
    <x v="15"/>
    <x v="23"/>
    <s v="Eps"/>
  </r>
  <r>
    <x v="59"/>
    <x v="15"/>
    <x v="24"/>
    <s v="Eps"/>
  </r>
  <r>
    <x v="59"/>
    <x v="15"/>
    <x v="25"/>
    <s v="Eps"/>
  </r>
  <r>
    <x v="59"/>
    <x v="15"/>
    <x v="26"/>
    <s v="Eps"/>
  </r>
  <r>
    <x v="59"/>
    <x v="15"/>
    <x v="27"/>
    <s v="Eps"/>
  </r>
  <r>
    <x v="59"/>
    <x v="15"/>
    <x v="28"/>
    <s v="Eps"/>
  </r>
  <r>
    <x v="59"/>
    <x v="16"/>
    <x v="0"/>
    <s v="Eps"/>
  </r>
  <r>
    <x v="59"/>
    <x v="16"/>
    <x v="1"/>
    <s v="Eps"/>
  </r>
  <r>
    <x v="59"/>
    <x v="16"/>
    <x v="2"/>
    <s v="Eps"/>
  </r>
  <r>
    <x v="59"/>
    <x v="16"/>
    <x v="3"/>
    <s v="Eps"/>
  </r>
  <r>
    <x v="59"/>
    <x v="16"/>
    <x v="4"/>
    <s v="Eps"/>
  </r>
  <r>
    <x v="59"/>
    <x v="16"/>
    <x v="5"/>
    <s v="Eps"/>
  </r>
  <r>
    <x v="59"/>
    <x v="16"/>
    <x v="6"/>
    <s v="Eps"/>
  </r>
  <r>
    <x v="59"/>
    <x v="16"/>
    <x v="7"/>
    <s v="Eps"/>
  </r>
  <r>
    <x v="59"/>
    <x v="16"/>
    <x v="8"/>
    <s v="Eps"/>
  </r>
  <r>
    <x v="59"/>
    <x v="16"/>
    <x v="9"/>
    <s v="Eps"/>
  </r>
  <r>
    <x v="59"/>
    <x v="16"/>
    <x v="10"/>
    <s v="Eps"/>
  </r>
  <r>
    <x v="59"/>
    <x v="16"/>
    <x v="11"/>
    <s v="Eps"/>
  </r>
  <r>
    <x v="59"/>
    <x v="16"/>
    <x v="12"/>
    <s v="Eps"/>
  </r>
  <r>
    <x v="59"/>
    <x v="16"/>
    <x v="13"/>
    <s v="Eps"/>
  </r>
  <r>
    <x v="59"/>
    <x v="16"/>
    <x v="14"/>
    <s v="Eps"/>
  </r>
  <r>
    <x v="59"/>
    <x v="16"/>
    <x v="15"/>
    <s v="Eps"/>
  </r>
  <r>
    <x v="59"/>
    <x v="16"/>
    <x v="16"/>
    <s v="Eps"/>
  </r>
  <r>
    <x v="59"/>
    <x v="16"/>
    <x v="17"/>
    <s v="Eps"/>
  </r>
  <r>
    <x v="59"/>
    <x v="16"/>
    <x v="18"/>
    <s v="Eps"/>
  </r>
  <r>
    <x v="59"/>
    <x v="16"/>
    <x v="19"/>
    <s v="Eps"/>
  </r>
  <r>
    <x v="59"/>
    <x v="16"/>
    <x v="20"/>
    <s v="Eps"/>
  </r>
  <r>
    <x v="59"/>
    <x v="16"/>
    <x v="21"/>
    <s v="Eps"/>
  </r>
  <r>
    <x v="59"/>
    <x v="16"/>
    <x v="22"/>
    <s v="Eps"/>
  </r>
  <r>
    <x v="59"/>
    <x v="16"/>
    <x v="23"/>
    <s v="Eps"/>
  </r>
  <r>
    <x v="59"/>
    <x v="16"/>
    <x v="24"/>
    <s v="Eps"/>
  </r>
  <r>
    <x v="59"/>
    <x v="16"/>
    <x v="25"/>
    <s v="Eps"/>
  </r>
  <r>
    <x v="59"/>
    <x v="16"/>
    <x v="26"/>
    <s v="Eps"/>
  </r>
  <r>
    <x v="59"/>
    <x v="16"/>
    <x v="27"/>
    <s v="Eps"/>
  </r>
  <r>
    <x v="59"/>
    <x v="16"/>
    <x v="28"/>
    <s v="Eps"/>
  </r>
  <r>
    <x v="59"/>
    <x v="17"/>
    <x v="0"/>
    <n v="26.162211413564801"/>
  </r>
  <r>
    <x v="59"/>
    <x v="17"/>
    <x v="1"/>
    <n v="28.622276789525799"/>
  </r>
  <r>
    <x v="59"/>
    <x v="17"/>
    <x v="2"/>
    <n v="20.419008185918901"/>
  </r>
  <r>
    <x v="59"/>
    <x v="17"/>
    <x v="3"/>
    <n v="12.124755539501001"/>
  </r>
  <r>
    <x v="59"/>
    <x v="17"/>
    <x v="4"/>
    <n v="5.5237702586216404"/>
  </r>
  <r>
    <x v="59"/>
    <x v="17"/>
    <x v="5"/>
    <n v="2.1599042573168798"/>
  </r>
  <r>
    <x v="59"/>
    <x v="17"/>
    <x v="6"/>
    <n v="0.87419371131953805"/>
  </r>
  <r>
    <x v="59"/>
    <x v="17"/>
    <x v="7"/>
    <n v="0.33029684885820199"/>
  </r>
  <r>
    <x v="59"/>
    <x v="17"/>
    <x v="8"/>
    <n v="0.129276748895785"/>
  </r>
  <r>
    <x v="59"/>
    <x v="17"/>
    <x v="9"/>
    <s v="Eps"/>
  </r>
  <r>
    <x v="59"/>
    <x v="17"/>
    <x v="10"/>
    <s v="Eps"/>
  </r>
  <r>
    <x v="59"/>
    <x v="17"/>
    <x v="11"/>
    <s v="Eps"/>
  </r>
  <r>
    <x v="59"/>
    <x v="17"/>
    <x v="12"/>
    <s v="Eps"/>
  </r>
  <r>
    <x v="59"/>
    <x v="17"/>
    <x v="13"/>
    <s v="Eps"/>
  </r>
  <r>
    <x v="59"/>
    <x v="17"/>
    <x v="14"/>
    <s v="Eps"/>
  </r>
  <r>
    <x v="59"/>
    <x v="17"/>
    <x v="15"/>
    <s v="Eps"/>
  </r>
  <r>
    <x v="59"/>
    <x v="17"/>
    <x v="16"/>
    <s v="Eps"/>
  </r>
  <r>
    <x v="59"/>
    <x v="17"/>
    <x v="17"/>
    <s v="Eps"/>
  </r>
  <r>
    <x v="59"/>
    <x v="17"/>
    <x v="18"/>
    <s v="Eps"/>
  </r>
  <r>
    <x v="59"/>
    <x v="17"/>
    <x v="19"/>
    <s v="Eps"/>
  </r>
  <r>
    <x v="59"/>
    <x v="17"/>
    <x v="20"/>
    <s v="Eps"/>
  </r>
  <r>
    <x v="59"/>
    <x v="17"/>
    <x v="21"/>
    <s v="Eps"/>
  </r>
  <r>
    <x v="59"/>
    <x v="17"/>
    <x v="22"/>
    <s v="Eps"/>
  </r>
  <r>
    <x v="59"/>
    <x v="17"/>
    <x v="23"/>
    <s v="Eps"/>
  </r>
  <r>
    <x v="59"/>
    <x v="17"/>
    <x v="24"/>
    <s v="Eps"/>
  </r>
  <r>
    <x v="59"/>
    <x v="17"/>
    <x v="25"/>
    <s v="Eps"/>
  </r>
  <r>
    <x v="59"/>
    <x v="17"/>
    <x v="26"/>
    <s v="Eps"/>
  </r>
  <r>
    <x v="59"/>
    <x v="17"/>
    <x v="27"/>
    <s v="Eps"/>
  </r>
  <r>
    <x v="59"/>
    <x v="17"/>
    <x v="28"/>
    <s v="Eps"/>
  </r>
  <r>
    <x v="60"/>
    <x v="0"/>
    <x v="0"/>
    <n v="143.09450444719999"/>
  </r>
  <r>
    <x v="60"/>
    <x v="0"/>
    <x v="1"/>
    <n v="154.353579392619"/>
  </r>
  <r>
    <x v="60"/>
    <x v="0"/>
    <x v="2"/>
    <n v="155.61039926606901"/>
  </r>
  <r>
    <x v="60"/>
    <x v="0"/>
    <x v="3"/>
    <n v="173.56860317957799"/>
  </r>
  <r>
    <x v="60"/>
    <x v="0"/>
    <x v="4"/>
    <n v="181.93465506060099"/>
  </r>
  <r>
    <x v="60"/>
    <x v="0"/>
    <x v="5"/>
    <n v="190.32584501243699"/>
  </r>
  <r>
    <x v="60"/>
    <x v="0"/>
    <x v="6"/>
    <n v="192.17310138558"/>
  </r>
  <r>
    <x v="60"/>
    <x v="0"/>
    <x v="7"/>
    <n v="192.38524091597901"/>
  </r>
  <r>
    <x v="60"/>
    <x v="0"/>
    <x v="8"/>
    <n v="198.314095259456"/>
  </r>
  <r>
    <x v="60"/>
    <x v="0"/>
    <x v="9"/>
    <s v="Eps"/>
  </r>
  <r>
    <x v="60"/>
    <x v="0"/>
    <x v="10"/>
    <s v="Eps"/>
  </r>
  <r>
    <x v="60"/>
    <x v="0"/>
    <x v="11"/>
    <s v="Eps"/>
  </r>
  <r>
    <x v="60"/>
    <x v="0"/>
    <x v="12"/>
    <s v="Eps"/>
  </r>
  <r>
    <x v="60"/>
    <x v="0"/>
    <x v="13"/>
    <s v="Eps"/>
  </r>
  <r>
    <x v="60"/>
    <x v="0"/>
    <x v="14"/>
    <s v="Eps"/>
  </r>
  <r>
    <x v="60"/>
    <x v="0"/>
    <x v="15"/>
    <s v="Eps"/>
  </r>
  <r>
    <x v="60"/>
    <x v="0"/>
    <x v="16"/>
    <s v="Eps"/>
  </r>
  <r>
    <x v="60"/>
    <x v="0"/>
    <x v="17"/>
    <s v="Eps"/>
  </r>
  <r>
    <x v="60"/>
    <x v="0"/>
    <x v="18"/>
    <s v="Eps"/>
  </r>
  <r>
    <x v="60"/>
    <x v="0"/>
    <x v="19"/>
    <s v="Eps"/>
  </r>
  <r>
    <x v="60"/>
    <x v="0"/>
    <x v="20"/>
    <s v="Eps"/>
  </r>
  <r>
    <x v="60"/>
    <x v="0"/>
    <x v="21"/>
    <s v="Eps"/>
  </r>
  <r>
    <x v="60"/>
    <x v="0"/>
    <x v="22"/>
    <s v="Eps"/>
  </r>
  <r>
    <x v="60"/>
    <x v="0"/>
    <x v="23"/>
    <s v="Eps"/>
  </r>
  <r>
    <x v="60"/>
    <x v="0"/>
    <x v="24"/>
    <s v="Eps"/>
  </r>
  <r>
    <x v="60"/>
    <x v="0"/>
    <x v="25"/>
    <s v="Eps"/>
  </r>
  <r>
    <x v="60"/>
    <x v="0"/>
    <x v="26"/>
    <s v="Eps"/>
  </r>
  <r>
    <x v="60"/>
    <x v="0"/>
    <x v="27"/>
    <s v="Eps"/>
  </r>
  <r>
    <x v="60"/>
    <x v="0"/>
    <x v="28"/>
    <s v="Eps"/>
  </r>
  <r>
    <x v="60"/>
    <x v="1"/>
    <x v="0"/>
    <n v="60.2773141077273"/>
  </r>
  <r>
    <x v="60"/>
    <x v="1"/>
    <x v="1"/>
    <n v="62.866497592073699"/>
  </r>
  <r>
    <x v="60"/>
    <x v="1"/>
    <x v="2"/>
    <n v="60.030675422900998"/>
  </r>
  <r>
    <x v="60"/>
    <x v="1"/>
    <x v="3"/>
    <n v="61.328773374482502"/>
  </r>
  <r>
    <x v="60"/>
    <x v="1"/>
    <x v="4"/>
    <n v="56.438446369502699"/>
  </r>
  <r>
    <x v="60"/>
    <x v="1"/>
    <x v="5"/>
    <n v="53.261031100133899"/>
  </r>
  <r>
    <x v="60"/>
    <x v="1"/>
    <x v="6"/>
    <n v="55.438686836896203"/>
  </r>
  <r>
    <x v="60"/>
    <x v="1"/>
    <x v="7"/>
    <n v="62.312239852328901"/>
  </r>
  <r>
    <x v="60"/>
    <x v="1"/>
    <x v="8"/>
    <n v="61.400594558744103"/>
  </r>
  <r>
    <x v="60"/>
    <x v="1"/>
    <x v="9"/>
    <s v="Eps"/>
  </r>
  <r>
    <x v="60"/>
    <x v="1"/>
    <x v="10"/>
    <s v="Eps"/>
  </r>
  <r>
    <x v="60"/>
    <x v="1"/>
    <x v="11"/>
    <s v="Eps"/>
  </r>
  <r>
    <x v="60"/>
    <x v="1"/>
    <x v="12"/>
    <s v="Eps"/>
  </r>
  <r>
    <x v="60"/>
    <x v="1"/>
    <x v="13"/>
    <s v="Eps"/>
  </r>
  <r>
    <x v="60"/>
    <x v="1"/>
    <x v="14"/>
    <s v="Eps"/>
  </r>
  <r>
    <x v="60"/>
    <x v="1"/>
    <x v="15"/>
    <s v="Eps"/>
  </r>
  <r>
    <x v="60"/>
    <x v="1"/>
    <x v="16"/>
    <s v="Eps"/>
  </r>
  <r>
    <x v="60"/>
    <x v="1"/>
    <x v="17"/>
    <s v="Eps"/>
  </r>
  <r>
    <x v="60"/>
    <x v="1"/>
    <x v="18"/>
    <s v="Eps"/>
  </r>
  <r>
    <x v="60"/>
    <x v="1"/>
    <x v="19"/>
    <s v="Eps"/>
  </r>
  <r>
    <x v="60"/>
    <x v="1"/>
    <x v="20"/>
    <s v="Eps"/>
  </r>
  <r>
    <x v="60"/>
    <x v="1"/>
    <x v="21"/>
    <s v="Eps"/>
  </r>
  <r>
    <x v="60"/>
    <x v="1"/>
    <x v="22"/>
    <s v="Eps"/>
  </r>
  <r>
    <x v="60"/>
    <x v="1"/>
    <x v="23"/>
    <s v="Eps"/>
  </r>
  <r>
    <x v="60"/>
    <x v="1"/>
    <x v="24"/>
    <s v="Eps"/>
  </r>
  <r>
    <x v="60"/>
    <x v="1"/>
    <x v="25"/>
    <s v="Eps"/>
  </r>
  <r>
    <x v="60"/>
    <x v="1"/>
    <x v="26"/>
    <s v="Eps"/>
  </r>
  <r>
    <x v="60"/>
    <x v="1"/>
    <x v="27"/>
    <s v="Eps"/>
  </r>
  <r>
    <x v="60"/>
    <x v="1"/>
    <x v="28"/>
    <s v="Eps"/>
  </r>
  <r>
    <x v="60"/>
    <x v="2"/>
    <x v="0"/>
    <n v="11.6123487349379"/>
  </r>
  <r>
    <x v="60"/>
    <x v="2"/>
    <x v="1"/>
    <n v="11.877041803125"/>
  </r>
  <r>
    <x v="60"/>
    <x v="2"/>
    <x v="2"/>
    <n v="11.455326259525"/>
  </r>
  <r>
    <x v="60"/>
    <x v="2"/>
    <x v="3"/>
    <n v="9.3539479801729701"/>
  </r>
  <r>
    <x v="60"/>
    <x v="2"/>
    <x v="4"/>
    <n v="8.5500866281116004"/>
  </r>
  <r>
    <x v="60"/>
    <x v="2"/>
    <x v="5"/>
    <n v="6.0123215134206802"/>
  </r>
  <r>
    <x v="60"/>
    <x v="2"/>
    <x v="6"/>
    <n v="5.2622004530711903"/>
  </r>
  <r>
    <x v="60"/>
    <x v="2"/>
    <x v="7"/>
    <n v="6.8833621880917804"/>
  </r>
  <r>
    <x v="60"/>
    <x v="2"/>
    <x v="8"/>
    <n v="9.9055015015234193"/>
  </r>
  <r>
    <x v="60"/>
    <x v="2"/>
    <x v="9"/>
    <s v="Eps"/>
  </r>
  <r>
    <x v="60"/>
    <x v="2"/>
    <x v="10"/>
    <s v="Eps"/>
  </r>
  <r>
    <x v="60"/>
    <x v="2"/>
    <x v="11"/>
    <s v="Eps"/>
  </r>
  <r>
    <x v="60"/>
    <x v="2"/>
    <x v="12"/>
    <s v="Eps"/>
  </r>
  <r>
    <x v="60"/>
    <x v="2"/>
    <x v="13"/>
    <s v="Eps"/>
  </r>
  <r>
    <x v="60"/>
    <x v="2"/>
    <x v="14"/>
    <s v="Eps"/>
  </r>
  <r>
    <x v="60"/>
    <x v="2"/>
    <x v="15"/>
    <s v="Eps"/>
  </r>
  <r>
    <x v="60"/>
    <x v="2"/>
    <x v="16"/>
    <s v="Eps"/>
  </r>
  <r>
    <x v="60"/>
    <x v="2"/>
    <x v="17"/>
    <s v="Eps"/>
  </r>
  <r>
    <x v="60"/>
    <x v="2"/>
    <x v="18"/>
    <s v="Eps"/>
  </r>
  <r>
    <x v="60"/>
    <x v="2"/>
    <x v="19"/>
    <s v="Eps"/>
  </r>
  <r>
    <x v="60"/>
    <x v="2"/>
    <x v="20"/>
    <s v="Eps"/>
  </r>
  <r>
    <x v="60"/>
    <x v="2"/>
    <x v="21"/>
    <s v="Eps"/>
  </r>
  <r>
    <x v="60"/>
    <x v="2"/>
    <x v="22"/>
    <s v="Eps"/>
  </r>
  <r>
    <x v="60"/>
    <x v="2"/>
    <x v="23"/>
    <s v="Eps"/>
  </r>
  <r>
    <x v="60"/>
    <x v="2"/>
    <x v="24"/>
    <s v="Eps"/>
  </r>
  <r>
    <x v="60"/>
    <x v="2"/>
    <x v="25"/>
    <s v="Eps"/>
  </r>
  <r>
    <x v="60"/>
    <x v="2"/>
    <x v="26"/>
    <s v="Eps"/>
  </r>
  <r>
    <x v="60"/>
    <x v="2"/>
    <x v="27"/>
    <s v="Eps"/>
  </r>
  <r>
    <x v="60"/>
    <x v="2"/>
    <x v="28"/>
    <s v="Eps"/>
  </r>
  <r>
    <x v="60"/>
    <x v="3"/>
    <x v="0"/>
    <n v="1.86789684600065"/>
  </r>
  <r>
    <x v="60"/>
    <x v="3"/>
    <x v="1"/>
    <n v="1.86135369631772"/>
  </r>
  <r>
    <x v="60"/>
    <x v="3"/>
    <x v="2"/>
    <n v="1.86135369631772"/>
  </r>
  <r>
    <x v="60"/>
    <x v="3"/>
    <x v="3"/>
    <n v="1.86135369631772"/>
  </r>
  <r>
    <x v="60"/>
    <x v="3"/>
    <x v="4"/>
    <n v="1.86135369631772"/>
  </r>
  <r>
    <x v="60"/>
    <x v="3"/>
    <x v="5"/>
    <n v="1.86135369631772"/>
  </r>
  <r>
    <x v="60"/>
    <x v="3"/>
    <x v="6"/>
    <n v="1.86135369631772"/>
  </r>
  <r>
    <x v="60"/>
    <x v="3"/>
    <x v="7"/>
    <n v="1.86135369631772"/>
  </r>
  <r>
    <x v="60"/>
    <x v="3"/>
    <x v="8"/>
    <n v="1.86135369631772"/>
  </r>
  <r>
    <x v="60"/>
    <x v="3"/>
    <x v="9"/>
    <s v="Eps"/>
  </r>
  <r>
    <x v="60"/>
    <x v="3"/>
    <x v="10"/>
    <s v="Eps"/>
  </r>
  <r>
    <x v="60"/>
    <x v="3"/>
    <x v="11"/>
    <s v="Eps"/>
  </r>
  <r>
    <x v="60"/>
    <x v="3"/>
    <x v="12"/>
    <s v="Eps"/>
  </r>
  <r>
    <x v="60"/>
    <x v="3"/>
    <x v="13"/>
    <s v="Eps"/>
  </r>
  <r>
    <x v="60"/>
    <x v="3"/>
    <x v="14"/>
    <s v="Eps"/>
  </r>
  <r>
    <x v="60"/>
    <x v="3"/>
    <x v="15"/>
    <s v="Eps"/>
  </r>
  <r>
    <x v="60"/>
    <x v="3"/>
    <x v="16"/>
    <s v="Eps"/>
  </r>
  <r>
    <x v="60"/>
    <x v="3"/>
    <x v="17"/>
    <s v="Eps"/>
  </r>
  <r>
    <x v="60"/>
    <x v="3"/>
    <x v="18"/>
    <s v="Eps"/>
  </r>
  <r>
    <x v="60"/>
    <x v="3"/>
    <x v="19"/>
    <s v="Eps"/>
  </r>
  <r>
    <x v="60"/>
    <x v="3"/>
    <x v="20"/>
    <s v="Eps"/>
  </r>
  <r>
    <x v="60"/>
    <x v="3"/>
    <x v="21"/>
    <s v="Eps"/>
  </r>
  <r>
    <x v="60"/>
    <x v="3"/>
    <x v="22"/>
    <s v="Eps"/>
  </r>
  <r>
    <x v="60"/>
    <x v="3"/>
    <x v="23"/>
    <s v="Eps"/>
  </r>
  <r>
    <x v="60"/>
    <x v="3"/>
    <x v="24"/>
    <s v="Eps"/>
  </r>
  <r>
    <x v="60"/>
    <x v="3"/>
    <x v="25"/>
    <s v="Eps"/>
  </r>
  <r>
    <x v="60"/>
    <x v="3"/>
    <x v="26"/>
    <s v="Eps"/>
  </r>
  <r>
    <x v="60"/>
    <x v="3"/>
    <x v="27"/>
    <s v="Eps"/>
  </r>
  <r>
    <x v="60"/>
    <x v="3"/>
    <x v="28"/>
    <s v="Eps"/>
  </r>
  <r>
    <x v="60"/>
    <x v="4"/>
    <x v="0"/>
    <n v="23.828400875280099"/>
  </r>
  <r>
    <x v="60"/>
    <x v="4"/>
    <x v="1"/>
    <n v="24.9844964251911"/>
  </r>
  <r>
    <x v="60"/>
    <x v="4"/>
    <x v="2"/>
    <n v="23.599213696412299"/>
  </r>
  <r>
    <x v="60"/>
    <x v="4"/>
    <x v="3"/>
    <n v="23.907092365603098"/>
  </r>
  <r>
    <x v="60"/>
    <x v="4"/>
    <x v="4"/>
    <n v="21.9861839156003"/>
  </r>
  <r>
    <x v="60"/>
    <x v="4"/>
    <x v="5"/>
    <n v="20.812116233706199"/>
  </r>
  <r>
    <x v="60"/>
    <x v="4"/>
    <x v="6"/>
    <n v="20.092232952086"/>
  </r>
  <r>
    <x v="60"/>
    <x v="4"/>
    <x v="7"/>
    <n v="20.3755571361074"/>
  </r>
  <r>
    <x v="60"/>
    <x v="4"/>
    <x v="8"/>
    <n v="20.046278611330798"/>
  </r>
  <r>
    <x v="60"/>
    <x v="4"/>
    <x v="9"/>
    <s v="Eps"/>
  </r>
  <r>
    <x v="60"/>
    <x v="4"/>
    <x v="10"/>
    <s v="Eps"/>
  </r>
  <r>
    <x v="60"/>
    <x v="4"/>
    <x v="11"/>
    <s v="Eps"/>
  </r>
  <r>
    <x v="60"/>
    <x v="4"/>
    <x v="12"/>
    <s v="Eps"/>
  </r>
  <r>
    <x v="60"/>
    <x v="4"/>
    <x v="13"/>
    <s v="Eps"/>
  </r>
  <r>
    <x v="60"/>
    <x v="4"/>
    <x v="14"/>
    <s v="Eps"/>
  </r>
  <r>
    <x v="60"/>
    <x v="4"/>
    <x v="15"/>
    <s v="Eps"/>
  </r>
  <r>
    <x v="60"/>
    <x v="4"/>
    <x v="16"/>
    <s v="Eps"/>
  </r>
  <r>
    <x v="60"/>
    <x v="4"/>
    <x v="17"/>
    <s v="Eps"/>
  </r>
  <r>
    <x v="60"/>
    <x v="4"/>
    <x v="18"/>
    <s v="Eps"/>
  </r>
  <r>
    <x v="60"/>
    <x v="4"/>
    <x v="19"/>
    <s v="Eps"/>
  </r>
  <r>
    <x v="60"/>
    <x v="4"/>
    <x v="20"/>
    <s v="Eps"/>
  </r>
  <r>
    <x v="60"/>
    <x v="4"/>
    <x v="21"/>
    <s v="Eps"/>
  </r>
  <r>
    <x v="60"/>
    <x v="4"/>
    <x v="22"/>
    <s v="Eps"/>
  </r>
  <r>
    <x v="60"/>
    <x v="4"/>
    <x v="23"/>
    <s v="Eps"/>
  </r>
  <r>
    <x v="60"/>
    <x v="4"/>
    <x v="24"/>
    <s v="Eps"/>
  </r>
  <r>
    <x v="60"/>
    <x v="4"/>
    <x v="25"/>
    <s v="Eps"/>
  </r>
  <r>
    <x v="60"/>
    <x v="4"/>
    <x v="26"/>
    <s v="Eps"/>
  </r>
  <r>
    <x v="60"/>
    <x v="4"/>
    <x v="27"/>
    <s v="Eps"/>
  </r>
  <r>
    <x v="60"/>
    <x v="4"/>
    <x v="28"/>
    <s v="Eps"/>
  </r>
  <r>
    <x v="60"/>
    <x v="5"/>
    <x v="0"/>
    <n v="85.174985779731401"/>
  </r>
  <r>
    <x v="60"/>
    <x v="5"/>
    <x v="1"/>
    <n v="89.339044575331997"/>
  </r>
  <r>
    <x v="60"/>
    <x v="5"/>
    <x v="2"/>
    <n v="86.911576306463004"/>
  </r>
  <r>
    <x v="60"/>
    <x v="5"/>
    <x v="3"/>
    <n v="100.027362029179"/>
  </r>
  <r>
    <x v="60"/>
    <x v="5"/>
    <x v="4"/>
    <n v="86.649769336574707"/>
  </r>
  <r>
    <x v="60"/>
    <x v="5"/>
    <x v="5"/>
    <n v="82.955876668624398"/>
  </r>
  <r>
    <x v="60"/>
    <x v="5"/>
    <x v="6"/>
    <n v="78.916120985325094"/>
  </r>
  <r>
    <x v="60"/>
    <x v="5"/>
    <x v="7"/>
    <n v="70.073459549641996"/>
  </r>
  <r>
    <x v="60"/>
    <x v="5"/>
    <x v="8"/>
    <n v="61.456433379038799"/>
  </r>
  <r>
    <x v="60"/>
    <x v="5"/>
    <x v="9"/>
    <s v="Eps"/>
  </r>
  <r>
    <x v="60"/>
    <x v="5"/>
    <x v="10"/>
    <s v="Eps"/>
  </r>
  <r>
    <x v="60"/>
    <x v="5"/>
    <x v="11"/>
    <s v="Eps"/>
  </r>
  <r>
    <x v="60"/>
    <x v="5"/>
    <x v="12"/>
    <s v="Eps"/>
  </r>
  <r>
    <x v="60"/>
    <x v="5"/>
    <x v="13"/>
    <s v="Eps"/>
  </r>
  <r>
    <x v="60"/>
    <x v="5"/>
    <x v="14"/>
    <s v="Eps"/>
  </r>
  <r>
    <x v="60"/>
    <x v="5"/>
    <x v="15"/>
    <s v="Eps"/>
  </r>
  <r>
    <x v="60"/>
    <x v="5"/>
    <x v="16"/>
    <s v="Eps"/>
  </r>
  <r>
    <x v="60"/>
    <x v="5"/>
    <x v="17"/>
    <s v="Eps"/>
  </r>
  <r>
    <x v="60"/>
    <x v="5"/>
    <x v="18"/>
    <s v="Eps"/>
  </r>
  <r>
    <x v="60"/>
    <x v="5"/>
    <x v="19"/>
    <s v="Eps"/>
  </r>
  <r>
    <x v="60"/>
    <x v="5"/>
    <x v="20"/>
    <s v="Eps"/>
  </r>
  <r>
    <x v="60"/>
    <x v="5"/>
    <x v="21"/>
    <s v="Eps"/>
  </r>
  <r>
    <x v="60"/>
    <x v="5"/>
    <x v="22"/>
    <s v="Eps"/>
  </r>
  <r>
    <x v="60"/>
    <x v="5"/>
    <x v="23"/>
    <s v="Eps"/>
  </r>
  <r>
    <x v="60"/>
    <x v="5"/>
    <x v="24"/>
    <s v="Eps"/>
  </r>
  <r>
    <x v="60"/>
    <x v="5"/>
    <x v="25"/>
    <s v="Eps"/>
  </r>
  <r>
    <x v="60"/>
    <x v="5"/>
    <x v="26"/>
    <s v="Eps"/>
  </r>
  <r>
    <x v="60"/>
    <x v="5"/>
    <x v="27"/>
    <s v="Eps"/>
  </r>
  <r>
    <x v="60"/>
    <x v="5"/>
    <x v="28"/>
    <s v="Eps"/>
  </r>
  <r>
    <x v="60"/>
    <x v="6"/>
    <x v="0"/>
    <n v="21.691151725213398"/>
  </r>
  <r>
    <x v="60"/>
    <x v="6"/>
    <x v="1"/>
    <n v="21.711202066654099"/>
  </r>
  <r>
    <x v="60"/>
    <x v="6"/>
    <x v="2"/>
    <n v="25.752319709860402"/>
  </r>
  <r>
    <x v="60"/>
    <x v="6"/>
    <x v="3"/>
    <n v="31.538116800536599"/>
  </r>
  <r>
    <x v="60"/>
    <x v="6"/>
    <x v="4"/>
    <n v="34.877316707769999"/>
  </r>
  <r>
    <x v="60"/>
    <x v="6"/>
    <x v="5"/>
    <n v="38.8331374853163"/>
  </r>
  <r>
    <x v="60"/>
    <x v="6"/>
    <x v="6"/>
    <n v="37.032181426193802"/>
  </r>
  <r>
    <x v="60"/>
    <x v="6"/>
    <x v="7"/>
    <n v="41.756040383231003"/>
  </r>
  <r>
    <x v="60"/>
    <x v="6"/>
    <x v="8"/>
    <n v="45.697973603775402"/>
  </r>
  <r>
    <x v="60"/>
    <x v="6"/>
    <x v="9"/>
    <s v="Eps"/>
  </r>
  <r>
    <x v="60"/>
    <x v="6"/>
    <x v="10"/>
    <s v="Eps"/>
  </r>
  <r>
    <x v="60"/>
    <x v="6"/>
    <x v="11"/>
    <s v="Eps"/>
  </r>
  <r>
    <x v="60"/>
    <x v="6"/>
    <x v="12"/>
    <s v="Eps"/>
  </r>
  <r>
    <x v="60"/>
    <x v="6"/>
    <x v="13"/>
    <s v="Eps"/>
  </r>
  <r>
    <x v="60"/>
    <x v="6"/>
    <x v="14"/>
    <s v="Eps"/>
  </r>
  <r>
    <x v="60"/>
    <x v="6"/>
    <x v="15"/>
    <s v="Eps"/>
  </r>
  <r>
    <x v="60"/>
    <x v="6"/>
    <x v="16"/>
    <s v="Eps"/>
  </r>
  <r>
    <x v="60"/>
    <x v="6"/>
    <x v="17"/>
    <s v="Eps"/>
  </r>
  <r>
    <x v="60"/>
    <x v="6"/>
    <x v="18"/>
    <s v="Eps"/>
  </r>
  <r>
    <x v="60"/>
    <x v="6"/>
    <x v="19"/>
    <s v="Eps"/>
  </r>
  <r>
    <x v="60"/>
    <x v="6"/>
    <x v="20"/>
    <s v="Eps"/>
  </r>
  <r>
    <x v="60"/>
    <x v="6"/>
    <x v="21"/>
    <s v="Eps"/>
  </r>
  <r>
    <x v="60"/>
    <x v="6"/>
    <x v="22"/>
    <s v="Eps"/>
  </r>
  <r>
    <x v="60"/>
    <x v="6"/>
    <x v="23"/>
    <s v="Eps"/>
  </r>
  <r>
    <x v="60"/>
    <x v="6"/>
    <x v="24"/>
    <s v="Eps"/>
  </r>
  <r>
    <x v="60"/>
    <x v="6"/>
    <x v="25"/>
    <s v="Eps"/>
  </r>
  <r>
    <x v="60"/>
    <x v="6"/>
    <x v="26"/>
    <s v="Eps"/>
  </r>
  <r>
    <x v="60"/>
    <x v="6"/>
    <x v="27"/>
    <s v="Eps"/>
  </r>
  <r>
    <x v="60"/>
    <x v="6"/>
    <x v="28"/>
    <s v="Eps"/>
  </r>
  <r>
    <x v="60"/>
    <x v="7"/>
    <x v="0"/>
    <n v="122.278624354077"/>
  </r>
  <r>
    <x v="60"/>
    <x v="7"/>
    <x v="1"/>
    <n v="118.482925157324"/>
  </r>
  <r>
    <x v="60"/>
    <x v="7"/>
    <x v="2"/>
    <n v="108.69840777400201"/>
  </r>
  <r>
    <x v="60"/>
    <x v="7"/>
    <x v="3"/>
    <n v="107.10581900695701"/>
  </r>
  <r>
    <x v="60"/>
    <x v="7"/>
    <x v="4"/>
    <n v="115.629168132624"/>
  </r>
  <r>
    <x v="60"/>
    <x v="7"/>
    <x v="5"/>
    <n v="117.976910815728"/>
  </r>
  <r>
    <x v="60"/>
    <x v="7"/>
    <x v="6"/>
    <n v="115.433377036357"/>
  </r>
  <r>
    <x v="60"/>
    <x v="7"/>
    <x v="7"/>
    <n v="117.719558140776"/>
  </r>
  <r>
    <x v="60"/>
    <x v="7"/>
    <x v="8"/>
    <n v="120.700231658356"/>
  </r>
  <r>
    <x v="60"/>
    <x v="7"/>
    <x v="9"/>
    <s v="Eps"/>
  </r>
  <r>
    <x v="60"/>
    <x v="7"/>
    <x v="10"/>
    <s v="Eps"/>
  </r>
  <r>
    <x v="60"/>
    <x v="7"/>
    <x v="11"/>
    <s v="Eps"/>
  </r>
  <r>
    <x v="60"/>
    <x v="7"/>
    <x v="12"/>
    <s v="Eps"/>
  </r>
  <r>
    <x v="60"/>
    <x v="7"/>
    <x v="13"/>
    <s v="Eps"/>
  </r>
  <r>
    <x v="60"/>
    <x v="7"/>
    <x v="14"/>
    <s v="Eps"/>
  </r>
  <r>
    <x v="60"/>
    <x v="7"/>
    <x v="15"/>
    <s v="Eps"/>
  </r>
  <r>
    <x v="60"/>
    <x v="7"/>
    <x v="16"/>
    <s v="Eps"/>
  </r>
  <r>
    <x v="60"/>
    <x v="7"/>
    <x v="17"/>
    <s v="Eps"/>
  </r>
  <r>
    <x v="60"/>
    <x v="7"/>
    <x v="18"/>
    <s v="Eps"/>
  </r>
  <r>
    <x v="60"/>
    <x v="7"/>
    <x v="19"/>
    <s v="Eps"/>
  </r>
  <r>
    <x v="60"/>
    <x v="7"/>
    <x v="20"/>
    <s v="Eps"/>
  </r>
  <r>
    <x v="60"/>
    <x v="7"/>
    <x v="21"/>
    <s v="Eps"/>
  </r>
  <r>
    <x v="60"/>
    <x v="7"/>
    <x v="22"/>
    <s v="Eps"/>
  </r>
  <r>
    <x v="60"/>
    <x v="7"/>
    <x v="23"/>
    <s v="Eps"/>
  </r>
  <r>
    <x v="60"/>
    <x v="7"/>
    <x v="24"/>
    <s v="Eps"/>
  </r>
  <r>
    <x v="60"/>
    <x v="7"/>
    <x v="25"/>
    <s v="Eps"/>
  </r>
  <r>
    <x v="60"/>
    <x v="7"/>
    <x v="26"/>
    <s v="Eps"/>
  </r>
  <r>
    <x v="60"/>
    <x v="7"/>
    <x v="27"/>
    <s v="Eps"/>
  </r>
  <r>
    <x v="60"/>
    <x v="7"/>
    <x v="28"/>
    <s v="Eps"/>
  </r>
  <r>
    <x v="60"/>
    <x v="8"/>
    <x v="0"/>
    <n v="32.3046727280936"/>
  </r>
  <r>
    <x v="60"/>
    <x v="8"/>
    <x v="1"/>
    <n v="31.0188386638651"/>
  </r>
  <r>
    <x v="60"/>
    <x v="8"/>
    <x v="2"/>
    <n v="28.168198566492499"/>
  </r>
  <r>
    <x v="60"/>
    <x v="8"/>
    <x v="3"/>
    <n v="30.8364241514609"/>
  </r>
  <r>
    <x v="60"/>
    <x v="8"/>
    <x v="4"/>
    <n v="30.1528198803348"/>
  </r>
  <r>
    <x v="60"/>
    <x v="8"/>
    <x v="5"/>
    <n v="27.833956997240499"/>
  </r>
  <r>
    <x v="60"/>
    <x v="8"/>
    <x v="6"/>
    <n v="25.7208218678409"/>
  </r>
  <r>
    <x v="60"/>
    <x v="8"/>
    <x v="7"/>
    <n v="26.502248579292701"/>
  </r>
  <r>
    <x v="60"/>
    <x v="8"/>
    <x v="8"/>
    <n v="23.851818907172898"/>
  </r>
  <r>
    <x v="60"/>
    <x v="8"/>
    <x v="9"/>
    <s v="Eps"/>
  </r>
  <r>
    <x v="60"/>
    <x v="8"/>
    <x v="10"/>
    <s v="Eps"/>
  </r>
  <r>
    <x v="60"/>
    <x v="8"/>
    <x v="11"/>
    <s v="Eps"/>
  </r>
  <r>
    <x v="60"/>
    <x v="8"/>
    <x v="12"/>
    <s v="Eps"/>
  </r>
  <r>
    <x v="60"/>
    <x v="8"/>
    <x v="13"/>
    <s v="Eps"/>
  </r>
  <r>
    <x v="60"/>
    <x v="8"/>
    <x v="14"/>
    <s v="Eps"/>
  </r>
  <r>
    <x v="60"/>
    <x v="8"/>
    <x v="15"/>
    <s v="Eps"/>
  </r>
  <r>
    <x v="60"/>
    <x v="8"/>
    <x v="16"/>
    <s v="Eps"/>
  </r>
  <r>
    <x v="60"/>
    <x v="8"/>
    <x v="17"/>
    <s v="Eps"/>
  </r>
  <r>
    <x v="60"/>
    <x v="8"/>
    <x v="18"/>
    <s v="Eps"/>
  </r>
  <r>
    <x v="60"/>
    <x v="8"/>
    <x v="19"/>
    <s v="Eps"/>
  </r>
  <r>
    <x v="60"/>
    <x v="8"/>
    <x v="20"/>
    <s v="Eps"/>
  </r>
  <r>
    <x v="60"/>
    <x v="8"/>
    <x v="21"/>
    <s v="Eps"/>
  </r>
  <r>
    <x v="60"/>
    <x v="8"/>
    <x v="22"/>
    <s v="Eps"/>
  </r>
  <r>
    <x v="60"/>
    <x v="8"/>
    <x v="23"/>
    <s v="Eps"/>
  </r>
  <r>
    <x v="60"/>
    <x v="8"/>
    <x v="24"/>
    <s v="Eps"/>
  </r>
  <r>
    <x v="60"/>
    <x v="8"/>
    <x v="25"/>
    <s v="Eps"/>
  </r>
  <r>
    <x v="60"/>
    <x v="8"/>
    <x v="26"/>
    <s v="Eps"/>
  </r>
  <r>
    <x v="60"/>
    <x v="8"/>
    <x v="27"/>
    <s v="Eps"/>
  </r>
  <r>
    <x v="60"/>
    <x v="8"/>
    <x v="28"/>
    <s v="Eps"/>
  </r>
  <r>
    <x v="60"/>
    <x v="9"/>
    <x v="0"/>
    <n v="8.8423639000186594"/>
  </r>
  <r>
    <x v="60"/>
    <x v="9"/>
    <x v="1"/>
    <n v="9.1422966571162103"/>
  </r>
  <r>
    <x v="60"/>
    <x v="9"/>
    <x v="2"/>
    <n v="14.520009248144801"/>
  </r>
  <r>
    <x v="60"/>
    <x v="9"/>
    <x v="3"/>
    <n v="18.135599133647801"/>
  </r>
  <r>
    <x v="60"/>
    <x v="9"/>
    <x v="4"/>
    <n v="22.6417641789537"/>
  </r>
  <r>
    <x v="60"/>
    <x v="9"/>
    <x v="5"/>
    <n v="29.410031528384302"/>
  </r>
  <r>
    <x v="60"/>
    <x v="9"/>
    <x v="6"/>
    <n v="28.425903789266201"/>
  </r>
  <r>
    <x v="60"/>
    <x v="9"/>
    <x v="7"/>
    <n v="31.285782918442798"/>
  </r>
  <r>
    <x v="60"/>
    <x v="9"/>
    <x v="8"/>
    <n v="32.649659180439599"/>
  </r>
  <r>
    <x v="60"/>
    <x v="9"/>
    <x v="9"/>
    <s v="Eps"/>
  </r>
  <r>
    <x v="60"/>
    <x v="9"/>
    <x v="10"/>
    <s v="Eps"/>
  </r>
  <r>
    <x v="60"/>
    <x v="9"/>
    <x v="11"/>
    <s v="Eps"/>
  </r>
  <r>
    <x v="60"/>
    <x v="9"/>
    <x v="12"/>
    <s v="Eps"/>
  </r>
  <r>
    <x v="60"/>
    <x v="9"/>
    <x v="13"/>
    <s v="Eps"/>
  </r>
  <r>
    <x v="60"/>
    <x v="9"/>
    <x v="14"/>
    <s v="Eps"/>
  </r>
  <r>
    <x v="60"/>
    <x v="9"/>
    <x v="15"/>
    <s v="Eps"/>
  </r>
  <r>
    <x v="60"/>
    <x v="9"/>
    <x v="16"/>
    <s v="Eps"/>
  </r>
  <r>
    <x v="60"/>
    <x v="9"/>
    <x v="17"/>
    <s v="Eps"/>
  </r>
  <r>
    <x v="60"/>
    <x v="9"/>
    <x v="18"/>
    <s v="Eps"/>
  </r>
  <r>
    <x v="60"/>
    <x v="9"/>
    <x v="19"/>
    <s v="Eps"/>
  </r>
  <r>
    <x v="60"/>
    <x v="9"/>
    <x v="20"/>
    <s v="Eps"/>
  </r>
  <r>
    <x v="60"/>
    <x v="9"/>
    <x v="21"/>
    <s v="Eps"/>
  </r>
  <r>
    <x v="60"/>
    <x v="9"/>
    <x v="22"/>
    <s v="Eps"/>
  </r>
  <r>
    <x v="60"/>
    <x v="9"/>
    <x v="23"/>
    <s v="Eps"/>
  </r>
  <r>
    <x v="60"/>
    <x v="9"/>
    <x v="24"/>
    <s v="Eps"/>
  </r>
  <r>
    <x v="60"/>
    <x v="9"/>
    <x v="25"/>
    <s v="Eps"/>
  </r>
  <r>
    <x v="60"/>
    <x v="9"/>
    <x v="26"/>
    <s v="Eps"/>
  </r>
  <r>
    <x v="60"/>
    <x v="9"/>
    <x v="27"/>
    <s v="Eps"/>
  </r>
  <r>
    <x v="60"/>
    <x v="9"/>
    <x v="28"/>
    <s v="Eps"/>
  </r>
  <r>
    <x v="60"/>
    <x v="10"/>
    <x v="0"/>
    <n v="12.508473605410099"/>
  </r>
  <r>
    <x v="60"/>
    <x v="10"/>
    <x v="1"/>
    <n v="13.8473335632718"/>
  </r>
  <r>
    <x v="60"/>
    <x v="10"/>
    <x v="2"/>
    <n v="18.073896524734501"/>
  </r>
  <r>
    <x v="60"/>
    <x v="10"/>
    <x v="3"/>
    <n v="24.042642187962102"/>
  </r>
  <r>
    <x v="60"/>
    <x v="10"/>
    <x v="4"/>
    <n v="30.670580797014399"/>
  </r>
  <r>
    <x v="60"/>
    <x v="10"/>
    <x v="5"/>
    <n v="36.900942975081797"/>
  </r>
  <r>
    <x v="60"/>
    <x v="10"/>
    <x v="6"/>
    <n v="48.084022484765299"/>
  </r>
  <r>
    <x v="60"/>
    <x v="10"/>
    <x v="7"/>
    <n v="59.624237276546097"/>
  </r>
  <r>
    <x v="60"/>
    <x v="10"/>
    <x v="8"/>
    <n v="75.328643141027896"/>
  </r>
  <r>
    <x v="60"/>
    <x v="10"/>
    <x v="9"/>
    <s v="Eps"/>
  </r>
  <r>
    <x v="60"/>
    <x v="10"/>
    <x v="10"/>
    <s v="Eps"/>
  </r>
  <r>
    <x v="60"/>
    <x v="10"/>
    <x v="11"/>
    <s v="Eps"/>
  </r>
  <r>
    <x v="60"/>
    <x v="10"/>
    <x v="12"/>
    <s v="Eps"/>
  </r>
  <r>
    <x v="60"/>
    <x v="10"/>
    <x v="13"/>
    <s v="Eps"/>
  </r>
  <r>
    <x v="60"/>
    <x v="10"/>
    <x v="14"/>
    <s v="Eps"/>
  </r>
  <r>
    <x v="60"/>
    <x v="10"/>
    <x v="15"/>
    <s v="Eps"/>
  </r>
  <r>
    <x v="60"/>
    <x v="10"/>
    <x v="16"/>
    <s v="Eps"/>
  </r>
  <r>
    <x v="60"/>
    <x v="10"/>
    <x v="17"/>
    <s v="Eps"/>
  </r>
  <r>
    <x v="60"/>
    <x v="10"/>
    <x v="18"/>
    <s v="Eps"/>
  </r>
  <r>
    <x v="60"/>
    <x v="10"/>
    <x v="19"/>
    <s v="Eps"/>
  </r>
  <r>
    <x v="60"/>
    <x v="10"/>
    <x v="20"/>
    <s v="Eps"/>
  </r>
  <r>
    <x v="60"/>
    <x v="10"/>
    <x v="21"/>
    <s v="Eps"/>
  </r>
  <r>
    <x v="60"/>
    <x v="10"/>
    <x v="22"/>
    <s v="Eps"/>
  </r>
  <r>
    <x v="60"/>
    <x v="10"/>
    <x v="23"/>
    <s v="Eps"/>
  </r>
  <r>
    <x v="60"/>
    <x v="10"/>
    <x v="24"/>
    <s v="Eps"/>
  </r>
  <r>
    <x v="60"/>
    <x v="10"/>
    <x v="25"/>
    <s v="Eps"/>
  </r>
  <r>
    <x v="60"/>
    <x v="10"/>
    <x v="26"/>
    <s v="Eps"/>
  </r>
  <r>
    <x v="60"/>
    <x v="10"/>
    <x v="27"/>
    <s v="Eps"/>
  </r>
  <r>
    <x v="60"/>
    <x v="10"/>
    <x v="28"/>
    <s v="Eps"/>
  </r>
  <r>
    <x v="60"/>
    <x v="11"/>
    <x v="0"/>
    <n v="9.7326808129887397"/>
  </r>
  <r>
    <x v="60"/>
    <x v="11"/>
    <x v="1"/>
    <n v="9.5212957659703399"/>
  </r>
  <r>
    <x v="60"/>
    <x v="11"/>
    <x v="2"/>
    <n v="8.3506692372407496"/>
  </r>
  <r>
    <x v="60"/>
    <x v="11"/>
    <x v="3"/>
    <n v="8.7987067786149993"/>
  </r>
  <r>
    <x v="60"/>
    <x v="11"/>
    <x v="4"/>
    <n v="9.1590046500949001"/>
  </r>
  <r>
    <x v="60"/>
    <x v="11"/>
    <x v="5"/>
    <n v="7.68537774545287"/>
  </r>
  <r>
    <x v="60"/>
    <x v="11"/>
    <x v="6"/>
    <n v="6.56653565480861"/>
  </r>
  <r>
    <x v="60"/>
    <x v="11"/>
    <x v="7"/>
    <n v="7.29519836504591"/>
  </r>
  <r>
    <x v="60"/>
    <x v="11"/>
    <x v="8"/>
    <n v="7.7886090263094401"/>
  </r>
  <r>
    <x v="60"/>
    <x v="11"/>
    <x v="9"/>
    <s v="Eps"/>
  </r>
  <r>
    <x v="60"/>
    <x v="11"/>
    <x v="10"/>
    <s v="Eps"/>
  </r>
  <r>
    <x v="60"/>
    <x v="11"/>
    <x v="11"/>
    <s v="Eps"/>
  </r>
  <r>
    <x v="60"/>
    <x v="11"/>
    <x v="12"/>
    <s v="Eps"/>
  </r>
  <r>
    <x v="60"/>
    <x v="11"/>
    <x v="13"/>
    <s v="Eps"/>
  </r>
  <r>
    <x v="60"/>
    <x v="11"/>
    <x v="14"/>
    <s v="Eps"/>
  </r>
  <r>
    <x v="60"/>
    <x v="11"/>
    <x v="15"/>
    <s v="Eps"/>
  </r>
  <r>
    <x v="60"/>
    <x v="11"/>
    <x v="16"/>
    <s v="Eps"/>
  </r>
  <r>
    <x v="60"/>
    <x v="11"/>
    <x v="17"/>
    <s v="Eps"/>
  </r>
  <r>
    <x v="60"/>
    <x v="11"/>
    <x v="18"/>
    <s v="Eps"/>
  </r>
  <r>
    <x v="60"/>
    <x v="11"/>
    <x v="19"/>
    <s v="Eps"/>
  </r>
  <r>
    <x v="60"/>
    <x v="11"/>
    <x v="20"/>
    <s v="Eps"/>
  </r>
  <r>
    <x v="60"/>
    <x v="11"/>
    <x v="21"/>
    <s v="Eps"/>
  </r>
  <r>
    <x v="60"/>
    <x v="11"/>
    <x v="22"/>
    <s v="Eps"/>
  </r>
  <r>
    <x v="60"/>
    <x v="11"/>
    <x v="23"/>
    <s v="Eps"/>
  </r>
  <r>
    <x v="60"/>
    <x v="11"/>
    <x v="24"/>
    <s v="Eps"/>
  </r>
  <r>
    <x v="60"/>
    <x v="11"/>
    <x v="25"/>
    <s v="Eps"/>
  </r>
  <r>
    <x v="60"/>
    <x v="11"/>
    <x v="26"/>
    <s v="Eps"/>
  </r>
  <r>
    <x v="60"/>
    <x v="11"/>
    <x v="27"/>
    <s v="Eps"/>
  </r>
  <r>
    <x v="60"/>
    <x v="11"/>
    <x v="28"/>
    <s v="Eps"/>
  </r>
  <r>
    <x v="60"/>
    <x v="12"/>
    <x v="0"/>
    <n v="76.732023601174205"/>
  </r>
  <r>
    <x v="60"/>
    <x v="12"/>
    <x v="1"/>
    <n v="78.161884934781696"/>
  </r>
  <r>
    <x v="60"/>
    <x v="12"/>
    <x v="2"/>
    <n v="76.567784516404203"/>
  </r>
  <r>
    <x v="60"/>
    <x v="12"/>
    <x v="3"/>
    <n v="86.875818406167497"/>
  </r>
  <r>
    <x v="60"/>
    <x v="12"/>
    <x v="4"/>
    <n v="91.281811015150595"/>
  </r>
  <r>
    <x v="60"/>
    <x v="12"/>
    <x v="5"/>
    <n v="98.705967340856404"/>
  </r>
  <r>
    <x v="60"/>
    <x v="12"/>
    <x v="6"/>
    <n v="97.909432232169706"/>
  </r>
  <r>
    <x v="60"/>
    <x v="12"/>
    <x v="7"/>
    <n v="100.39859718839099"/>
  </r>
  <r>
    <x v="60"/>
    <x v="12"/>
    <x v="8"/>
    <n v="105.62531544836401"/>
  </r>
  <r>
    <x v="60"/>
    <x v="12"/>
    <x v="9"/>
    <s v="Eps"/>
  </r>
  <r>
    <x v="60"/>
    <x v="12"/>
    <x v="10"/>
    <s v="Eps"/>
  </r>
  <r>
    <x v="60"/>
    <x v="12"/>
    <x v="11"/>
    <s v="Eps"/>
  </r>
  <r>
    <x v="60"/>
    <x v="12"/>
    <x v="12"/>
    <s v="Eps"/>
  </r>
  <r>
    <x v="60"/>
    <x v="12"/>
    <x v="13"/>
    <s v="Eps"/>
  </r>
  <r>
    <x v="60"/>
    <x v="12"/>
    <x v="14"/>
    <s v="Eps"/>
  </r>
  <r>
    <x v="60"/>
    <x v="12"/>
    <x v="15"/>
    <s v="Eps"/>
  </r>
  <r>
    <x v="60"/>
    <x v="12"/>
    <x v="16"/>
    <s v="Eps"/>
  </r>
  <r>
    <x v="60"/>
    <x v="12"/>
    <x v="17"/>
    <s v="Eps"/>
  </r>
  <r>
    <x v="60"/>
    <x v="12"/>
    <x v="18"/>
    <s v="Eps"/>
  </r>
  <r>
    <x v="60"/>
    <x v="12"/>
    <x v="19"/>
    <s v="Eps"/>
  </r>
  <r>
    <x v="60"/>
    <x v="12"/>
    <x v="20"/>
    <s v="Eps"/>
  </r>
  <r>
    <x v="60"/>
    <x v="12"/>
    <x v="21"/>
    <s v="Eps"/>
  </r>
  <r>
    <x v="60"/>
    <x v="12"/>
    <x v="22"/>
    <s v="Eps"/>
  </r>
  <r>
    <x v="60"/>
    <x v="12"/>
    <x v="23"/>
    <s v="Eps"/>
  </r>
  <r>
    <x v="60"/>
    <x v="12"/>
    <x v="24"/>
    <s v="Eps"/>
  </r>
  <r>
    <x v="60"/>
    <x v="12"/>
    <x v="25"/>
    <s v="Eps"/>
  </r>
  <r>
    <x v="60"/>
    <x v="12"/>
    <x v="26"/>
    <s v="Eps"/>
  </r>
  <r>
    <x v="60"/>
    <x v="12"/>
    <x v="27"/>
    <s v="Eps"/>
  </r>
  <r>
    <x v="60"/>
    <x v="12"/>
    <x v="28"/>
    <s v="Eps"/>
  </r>
  <r>
    <x v="60"/>
    <x v="13"/>
    <x v="0"/>
    <n v="176.535212940365"/>
  </r>
  <r>
    <x v="60"/>
    <x v="13"/>
    <x v="1"/>
    <n v="182.87790384828401"/>
  </r>
  <r>
    <x v="60"/>
    <x v="13"/>
    <x v="2"/>
    <n v="165.30188479767699"/>
  </r>
  <r>
    <x v="60"/>
    <x v="13"/>
    <x v="3"/>
    <n v="176.8756948544"/>
  </r>
  <r>
    <x v="60"/>
    <x v="13"/>
    <x v="4"/>
    <n v="163.69693308026601"/>
  </r>
  <r>
    <x v="60"/>
    <x v="13"/>
    <x v="5"/>
    <n v="151.04555225153001"/>
  </r>
  <r>
    <x v="60"/>
    <x v="13"/>
    <x v="6"/>
    <n v="148.65588386960101"/>
  </r>
  <r>
    <x v="60"/>
    <x v="13"/>
    <x v="7"/>
    <n v="165.51543209385599"/>
  </r>
  <r>
    <x v="60"/>
    <x v="13"/>
    <x v="8"/>
    <n v="201.67690787932699"/>
  </r>
  <r>
    <x v="60"/>
    <x v="13"/>
    <x v="9"/>
    <s v="Eps"/>
  </r>
  <r>
    <x v="60"/>
    <x v="13"/>
    <x v="10"/>
    <s v="Eps"/>
  </r>
  <r>
    <x v="60"/>
    <x v="13"/>
    <x v="11"/>
    <s v="Eps"/>
  </r>
  <r>
    <x v="60"/>
    <x v="13"/>
    <x v="12"/>
    <s v="Eps"/>
  </r>
  <r>
    <x v="60"/>
    <x v="13"/>
    <x v="13"/>
    <s v="Eps"/>
  </r>
  <r>
    <x v="60"/>
    <x v="13"/>
    <x v="14"/>
    <s v="Eps"/>
  </r>
  <r>
    <x v="60"/>
    <x v="13"/>
    <x v="15"/>
    <s v="Eps"/>
  </r>
  <r>
    <x v="60"/>
    <x v="13"/>
    <x v="16"/>
    <s v="Eps"/>
  </r>
  <r>
    <x v="60"/>
    <x v="13"/>
    <x v="17"/>
    <s v="Eps"/>
  </r>
  <r>
    <x v="60"/>
    <x v="13"/>
    <x v="18"/>
    <s v="Eps"/>
  </r>
  <r>
    <x v="60"/>
    <x v="13"/>
    <x v="19"/>
    <s v="Eps"/>
  </r>
  <r>
    <x v="60"/>
    <x v="13"/>
    <x v="20"/>
    <s v="Eps"/>
  </r>
  <r>
    <x v="60"/>
    <x v="13"/>
    <x v="21"/>
    <s v="Eps"/>
  </r>
  <r>
    <x v="60"/>
    <x v="13"/>
    <x v="22"/>
    <s v="Eps"/>
  </r>
  <r>
    <x v="60"/>
    <x v="13"/>
    <x v="23"/>
    <s v="Eps"/>
  </r>
  <r>
    <x v="60"/>
    <x v="13"/>
    <x v="24"/>
    <s v="Eps"/>
  </r>
  <r>
    <x v="60"/>
    <x v="13"/>
    <x v="25"/>
    <s v="Eps"/>
  </r>
  <r>
    <x v="60"/>
    <x v="13"/>
    <x v="26"/>
    <s v="Eps"/>
  </r>
  <r>
    <x v="60"/>
    <x v="13"/>
    <x v="27"/>
    <s v="Eps"/>
  </r>
  <r>
    <x v="60"/>
    <x v="13"/>
    <x v="28"/>
    <s v="Eps"/>
  </r>
  <r>
    <x v="60"/>
    <x v="14"/>
    <x v="0"/>
    <n v="44.144286649560797"/>
  </r>
  <r>
    <x v="60"/>
    <x v="14"/>
    <x v="1"/>
    <n v="45.927545357148702"/>
  </r>
  <r>
    <x v="60"/>
    <x v="14"/>
    <x v="2"/>
    <n v="42.952071579880098"/>
  </r>
  <r>
    <x v="60"/>
    <x v="14"/>
    <x v="3"/>
    <n v="51.237007512658003"/>
  </r>
  <r>
    <x v="60"/>
    <x v="14"/>
    <x v="4"/>
    <n v="46.8378269440027"/>
  </r>
  <r>
    <x v="60"/>
    <x v="14"/>
    <x v="5"/>
    <n v="38.0516767848017"/>
  </r>
  <r>
    <x v="60"/>
    <x v="14"/>
    <x v="6"/>
    <n v="28.3268159121743"/>
  </r>
  <r>
    <x v="60"/>
    <x v="14"/>
    <x v="7"/>
    <n v="30.388964715305601"/>
  </r>
  <r>
    <x v="60"/>
    <x v="14"/>
    <x v="8"/>
    <n v="31.478074199081401"/>
  </r>
  <r>
    <x v="60"/>
    <x v="14"/>
    <x v="9"/>
    <s v="Eps"/>
  </r>
  <r>
    <x v="60"/>
    <x v="14"/>
    <x v="10"/>
    <s v="Eps"/>
  </r>
  <r>
    <x v="60"/>
    <x v="14"/>
    <x v="11"/>
    <s v="Eps"/>
  </r>
  <r>
    <x v="60"/>
    <x v="14"/>
    <x v="12"/>
    <s v="Eps"/>
  </r>
  <r>
    <x v="60"/>
    <x v="14"/>
    <x v="13"/>
    <s v="Eps"/>
  </r>
  <r>
    <x v="60"/>
    <x v="14"/>
    <x v="14"/>
    <s v="Eps"/>
  </r>
  <r>
    <x v="60"/>
    <x v="14"/>
    <x v="15"/>
    <s v="Eps"/>
  </r>
  <r>
    <x v="60"/>
    <x v="14"/>
    <x v="16"/>
    <s v="Eps"/>
  </r>
  <r>
    <x v="60"/>
    <x v="14"/>
    <x v="17"/>
    <s v="Eps"/>
  </r>
  <r>
    <x v="60"/>
    <x v="14"/>
    <x v="18"/>
    <s v="Eps"/>
  </r>
  <r>
    <x v="60"/>
    <x v="14"/>
    <x v="19"/>
    <s v="Eps"/>
  </r>
  <r>
    <x v="60"/>
    <x v="14"/>
    <x v="20"/>
    <s v="Eps"/>
  </r>
  <r>
    <x v="60"/>
    <x v="14"/>
    <x v="21"/>
    <s v="Eps"/>
  </r>
  <r>
    <x v="60"/>
    <x v="14"/>
    <x v="22"/>
    <s v="Eps"/>
  </r>
  <r>
    <x v="60"/>
    <x v="14"/>
    <x v="23"/>
    <s v="Eps"/>
  </r>
  <r>
    <x v="60"/>
    <x v="14"/>
    <x v="24"/>
    <s v="Eps"/>
  </r>
  <r>
    <x v="60"/>
    <x v="14"/>
    <x v="25"/>
    <s v="Eps"/>
  </r>
  <r>
    <x v="60"/>
    <x v="14"/>
    <x v="26"/>
    <s v="Eps"/>
  </r>
  <r>
    <x v="60"/>
    <x v="14"/>
    <x v="27"/>
    <s v="Eps"/>
  </r>
  <r>
    <x v="60"/>
    <x v="14"/>
    <x v="28"/>
    <s v="Eps"/>
  </r>
  <r>
    <x v="60"/>
    <x v="15"/>
    <x v="0"/>
    <n v="25.2138953800686"/>
  </r>
  <r>
    <x v="60"/>
    <x v="15"/>
    <x v="1"/>
    <n v="26.4045195179168"/>
  </r>
  <r>
    <x v="60"/>
    <x v="15"/>
    <x v="2"/>
    <n v="30.9423293955414"/>
  </r>
  <r>
    <x v="60"/>
    <x v="15"/>
    <x v="3"/>
    <n v="42.749869753540501"/>
  </r>
  <r>
    <x v="60"/>
    <x v="15"/>
    <x v="4"/>
    <n v="44.440938853304402"/>
  </r>
  <r>
    <x v="60"/>
    <x v="15"/>
    <x v="5"/>
    <n v="39.604324904757597"/>
  </r>
  <r>
    <x v="60"/>
    <x v="15"/>
    <x v="6"/>
    <n v="33.743810599593402"/>
  </r>
  <r>
    <x v="60"/>
    <x v="15"/>
    <x v="7"/>
    <n v="32.9171973376964"/>
  </r>
  <r>
    <x v="60"/>
    <x v="15"/>
    <x v="8"/>
    <n v="32.031487421754498"/>
  </r>
  <r>
    <x v="60"/>
    <x v="15"/>
    <x v="9"/>
    <s v="Eps"/>
  </r>
  <r>
    <x v="60"/>
    <x v="15"/>
    <x v="10"/>
    <s v="Eps"/>
  </r>
  <r>
    <x v="60"/>
    <x v="15"/>
    <x v="11"/>
    <s v="Eps"/>
  </r>
  <r>
    <x v="60"/>
    <x v="15"/>
    <x v="12"/>
    <s v="Eps"/>
  </r>
  <r>
    <x v="60"/>
    <x v="15"/>
    <x v="13"/>
    <s v="Eps"/>
  </r>
  <r>
    <x v="60"/>
    <x v="15"/>
    <x v="14"/>
    <s v="Eps"/>
  </r>
  <r>
    <x v="60"/>
    <x v="15"/>
    <x v="15"/>
    <s v="Eps"/>
  </r>
  <r>
    <x v="60"/>
    <x v="15"/>
    <x v="16"/>
    <s v="Eps"/>
  </r>
  <r>
    <x v="60"/>
    <x v="15"/>
    <x v="17"/>
    <s v="Eps"/>
  </r>
  <r>
    <x v="60"/>
    <x v="15"/>
    <x v="18"/>
    <s v="Eps"/>
  </r>
  <r>
    <x v="60"/>
    <x v="15"/>
    <x v="19"/>
    <s v="Eps"/>
  </r>
  <r>
    <x v="60"/>
    <x v="15"/>
    <x v="20"/>
    <s v="Eps"/>
  </r>
  <r>
    <x v="60"/>
    <x v="15"/>
    <x v="21"/>
    <s v="Eps"/>
  </r>
  <r>
    <x v="60"/>
    <x v="15"/>
    <x v="22"/>
    <s v="Eps"/>
  </r>
  <r>
    <x v="60"/>
    <x v="15"/>
    <x v="23"/>
    <s v="Eps"/>
  </r>
  <r>
    <x v="60"/>
    <x v="15"/>
    <x v="24"/>
    <s v="Eps"/>
  </r>
  <r>
    <x v="60"/>
    <x v="15"/>
    <x v="25"/>
    <s v="Eps"/>
  </r>
  <r>
    <x v="60"/>
    <x v="15"/>
    <x v="26"/>
    <s v="Eps"/>
  </r>
  <r>
    <x v="60"/>
    <x v="15"/>
    <x v="27"/>
    <s v="Eps"/>
  </r>
  <r>
    <x v="60"/>
    <x v="15"/>
    <x v="28"/>
    <s v="Eps"/>
  </r>
  <r>
    <x v="60"/>
    <x v="16"/>
    <x v="0"/>
    <n v="0.34843057488500601"/>
  </r>
  <r>
    <x v="60"/>
    <x v="16"/>
    <x v="1"/>
    <n v="0.36280364335023602"/>
  </r>
  <r>
    <x v="60"/>
    <x v="16"/>
    <x v="2"/>
    <n v="0.35331356776130202"/>
  </r>
  <r>
    <x v="60"/>
    <x v="16"/>
    <x v="3"/>
    <n v="0.387735870078321"/>
  </r>
  <r>
    <x v="60"/>
    <x v="16"/>
    <x v="4"/>
    <n v="0.39275596947297903"/>
  </r>
  <r>
    <x v="60"/>
    <x v="16"/>
    <x v="5"/>
    <n v="0.334381164519026"/>
  </r>
  <r>
    <x v="60"/>
    <x v="16"/>
    <x v="6"/>
    <n v="0.33116739494970798"/>
  </r>
  <r>
    <x v="60"/>
    <x v="16"/>
    <x v="7"/>
    <n v="0.34035423536521597"/>
  </r>
  <r>
    <x v="60"/>
    <x v="16"/>
    <x v="8"/>
    <n v="0.36695613504816199"/>
  </r>
  <r>
    <x v="60"/>
    <x v="16"/>
    <x v="9"/>
    <s v="Eps"/>
  </r>
  <r>
    <x v="60"/>
    <x v="16"/>
    <x v="10"/>
    <s v="Eps"/>
  </r>
  <r>
    <x v="60"/>
    <x v="16"/>
    <x v="11"/>
    <s v="Eps"/>
  </r>
  <r>
    <x v="60"/>
    <x v="16"/>
    <x v="12"/>
    <s v="Eps"/>
  </r>
  <r>
    <x v="60"/>
    <x v="16"/>
    <x v="13"/>
    <s v="Eps"/>
  </r>
  <r>
    <x v="60"/>
    <x v="16"/>
    <x v="14"/>
    <s v="Eps"/>
  </r>
  <r>
    <x v="60"/>
    <x v="16"/>
    <x v="15"/>
    <s v="Eps"/>
  </r>
  <r>
    <x v="60"/>
    <x v="16"/>
    <x v="16"/>
    <s v="Eps"/>
  </r>
  <r>
    <x v="60"/>
    <x v="16"/>
    <x v="17"/>
    <s v="Eps"/>
  </r>
  <r>
    <x v="60"/>
    <x v="16"/>
    <x v="18"/>
    <s v="Eps"/>
  </r>
  <r>
    <x v="60"/>
    <x v="16"/>
    <x v="19"/>
    <s v="Eps"/>
  </r>
  <r>
    <x v="60"/>
    <x v="16"/>
    <x v="20"/>
    <s v="Eps"/>
  </r>
  <r>
    <x v="60"/>
    <x v="16"/>
    <x v="21"/>
    <s v="Eps"/>
  </r>
  <r>
    <x v="60"/>
    <x v="16"/>
    <x v="22"/>
    <s v="Eps"/>
  </r>
  <r>
    <x v="60"/>
    <x v="16"/>
    <x v="23"/>
    <s v="Eps"/>
  </r>
  <r>
    <x v="60"/>
    <x v="16"/>
    <x v="24"/>
    <s v="Eps"/>
  </r>
  <r>
    <x v="60"/>
    <x v="16"/>
    <x v="25"/>
    <s v="Eps"/>
  </r>
  <r>
    <x v="60"/>
    <x v="16"/>
    <x v="26"/>
    <s v="Eps"/>
  </r>
  <r>
    <x v="60"/>
    <x v="16"/>
    <x v="27"/>
    <s v="Eps"/>
  </r>
  <r>
    <x v="60"/>
    <x v="16"/>
    <x v="28"/>
    <s v="Eps"/>
  </r>
  <r>
    <x v="60"/>
    <x v="17"/>
    <x v="0"/>
    <n v="29.353038938526002"/>
  </r>
  <r>
    <x v="60"/>
    <x v="17"/>
    <x v="1"/>
    <n v="32.335454224466297"/>
  </r>
  <r>
    <x v="60"/>
    <x v="17"/>
    <x v="2"/>
    <n v="34.8946342202957"/>
  </r>
  <r>
    <x v="60"/>
    <x v="17"/>
    <x v="3"/>
    <n v="42.3152497251724"/>
  </r>
  <r>
    <x v="60"/>
    <x v="17"/>
    <x v="4"/>
    <n v="45.231792245705101"/>
  </r>
  <r>
    <x v="60"/>
    <x v="17"/>
    <x v="5"/>
    <n v="45.624135753531199"/>
  </r>
  <r>
    <x v="60"/>
    <x v="17"/>
    <x v="6"/>
    <n v="44.626632750975503"/>
  </r>
  <r>
    <x v="60"/>
    <x v="17"/>
    <x v="7"/>
    <n v="45.624188640632703"/>
  </r>
  <r>
    <x v="60"/>
    <x v="17"/>
    <x v="8"/>
    <n v="45.062936028421198"/>
  </r>
  <r>
    <x v="60"/>
    <x v="17"/>
    <x v="9"/>
    <s v="Eps"/>
  </r>
  <r>
    <x v="60"/>
    <x v="17"/>
    <x v="10"/>
    <s v="Eps"/>
  </r>
  <r>
    <x v="60"/>
    <x v="17"/>
    <x v="11"/>
    <s v="Eps"/>
  </r>
  <r>
    <x v="60"/>
    <x v="17"/>
    <x v="12"/>
    <s v="Eps"/>
  </r>
  <r>
    <x v="60"/>
    <x v="17"/>
    <x v="13"/>
    <s v="Eps"/>
  </r>
  <r>
    <x v="60"/>
    <x v="17"/>
    <x v="14"/>
    <s v="Eps"/>
  </r>
  <r>
    <x v="60"/>
    <x v="17"/>
    <x v="15"/>
    <s v="Eps"/>
  </r>
  <r>
    <x v="60"/>
    <x v="17"/>
    <x v="16"/>
    <s v="Eps"/>
  </r>
  <r>
    <x v="60"/>
    <x v="17"/>
    <x v="17"/>
    <s v="Eps"/>
  </r>
  <r>
    <x v="60"/>
    <x v="17"/>
    <x v="18"/>
    <s v="Eps"/>
  </r>
  <r>
    <x v="60"/>
    <x v="17"/>
    <x v="19"/>
    <s v="Eps"/>
  </r>
  <r>
    <x v="60"/>
    <x v="17"/>
    <x v="20"/>
    <s v="Eps"/>
  </r>
  <r>
    <x v="60"/>
    <x v="17"/>
    <x v="21"/>
    <s v="Eps"/>
  </r>
  <r>
    <x v="60"/>
    <x v="17"/>
    <x v="22"/>
    <s v="Eps"/>
  </r>
  <r>
    <x v="60"/>
    <x v="17"/>
    <x v="23"/>
    <s v="Eps"/>
  </r>
  <r>
    <x v="60"/>
    <x v="17"/>
    <x v="24"/>
    <s v="Eps"/>
  </r>
  <r>
    <x v="60"/>
    <x v="17"/>
    <x v="25"/>
    <s v="Eps"/>
  </r>
  <r>
    <x v="60"/>
    <x v="17"/>
    <x v="26"/>
    <s v="Eps"/>
  </r>
  <r>
    <x v="60"/>
    <x v="17"/>
    <x v="27"/>
    <s v="Eps"/>
  </r>
  <r>
    <x v="60"/>
    <x v="17"/>
    <x v="28"/>
    <s v="Eps"/>
  </r>
  <r>
    <x v="61"/>
    <x v="0"/>
    <x v="0"/>
    <n v="446.210487483885"/>
  </r>
  <r>
    <x v="61"/>
    <x v="0"/>
    <x v="1"/>
    <n v="442.14332650972102"/>
  </r>
  <r>
    <x v="61"/>
    <x v="0"/>
    <x v="2"/>
    <n v="453.50618878800498"/>
  </r>
  <r>
    <x v="61"/>
    <x v="0"/>
    <x v="3"/>
    <n v="469.81687958348198"/>
  </r>
  <r>
    <x v="61"/>
    <x v="0"/>
    <x v="4"/>
    <n v="480.25303175794397"/>
  </r>
  <r>
    <x v="61"/>
    <x v="0"/>
    <x v="5"/>
    <n v="485.28143991839499"/>
  </r>
  <r>
    <x v="61"/>
    <x v="0"/>
    <x v="6"/>
    <n v="494.66108185647403"/>
  </r>
  <r>
    <x v="61"/>
    <x v="0"/>
    <x v="7"/>
    <n v="466.156204194579"/>
  </r>
  <r>
    <x v="61"/>
    <x v="0"/>
    <x v="8"/>
    <n v="491.95138930740302"/>
  </r>
  <r>
    <x v="61"/>
    <x v="0"/>
    <x v="9"/>
    <s v="Eps"/>
  </r>
  <r>
    <x v="61"/>
    <x v="0"/>
    <x v="10"/>
    <s v="Eps"/>
  </r>
  <r>
    <x v="61"/>
    <x v="0"/>
    <x v="11"/>
    <s v="Eps"/>
  </r>
  <r>
    <x v="61"/>
    <x v="0"/>
    <x v="12"/>
    <s v="Eps"/>
  </r>
  <r>
    <x v="61"/>
    <x v="0"/>
    <x v="13"/>
    <s v="Eps"/>
  </r>
  <r>
    <x v="61"/>
    <x v="0"/>
    <x v="14"/>
    <s v="Eps"/>
  </r>
  <r>
    <x v="61"/>
    <x v="0"/>
    <x v="15"/>
    <s v="Eps"/>
  </r>
  <r>
    <x v="61"/>
    <x v="0"/>
    <x v="16"/>
    <s v="Eps"/>
  </r>
  <r>
    <x v="61"/>
    <x v="0"/>
    <x v="17"/>
    <s v="Eps"/>
  </r>
  <r>
    <x v="61"/>
    <x v="0"/>
    <x v="18"/>
    <s v="Eps"/>
  </r>
  <r>
    <x v="61"/>
    <x v="0"/>
    <x v="19"/>
    <s v="Eps"/>
  </r>
  <r>
    <x v="61"/>
    <x v="0"/>
    <x v="20"/>
    <s v="Eps"/>
  </r>
  <r>
    <x v="61"/>
    <x v="0"/>
    <x v="21"/>
    <s v="Eps"/>
  </r>
  <r>
    <x v="61"/>
    <x v="0"/>
    <x v="22"/>
    <s v="Eps"/>
  </r>
  <r>
    <x v="61"/>
    <x v="0"/>
    <x v="23"/>
    <s v="Eps"/>
  </r>
  <r>
    <x v="61"/>
    <x v="0"/>
    <x v="24"/>
    <s v="Eps"/>
  </r>
  <r>
    <x v="61"/>
    <x v="0"/>
    <x v="25"/>
    <s v="Eps"/>
  </r>
  <r>
    <x v="61"/>
    <x v="0"/>
    <x v="26"/>
    <s v="Eps"/>
  </r>
  <r>
    <x v="61"/>
    <x v="0"/>
    <x v="27"/>
    <s v="Eps"/>
  </r>
  <r>
    <x v="61"/>
    <x v="0"/>
    <x v="28"/>
    <s v="Eps"/>
  </r>
  <r>
    <x v="61"/>
    <x v="1"/>
    <x v="0"/>
    <n v="52.012636331780698"/>
  </r>
  <r>
    <x v="61"/>
    <x v="1"/>
    <x v="1"/>
    <n v="52.462348154427801"/>
  </r>
  <r>
    <x v="61"/>
    <x v="1"/>
    <x v="2"/>
    <n v="51.264829859683701"/>
  </r>
  <r>
    <x v="61"/>
    <x v="1"/>
    <x v="3"/>
    <n v="53.8435407958033"/>
  </r>
  <r>
    <x v="61"/>
    <x v="1"/>
    <x v="4"/>
    <n v="58.4822083701022"/>
  </r>
  <r>
    <x v="61"/>
    <x v="1"/>
    <x v="5"/>
    <n v="63.412115241991302"/>
  </r>
  <r>
    <x v="61"/>
    <x v="1"/>
    <x v="6"/>
    <n v="66.479431434693296"/>
  </r>
  <r>
    <x v="61"/>
    <x v="1"/>
    <x v="7"/>
    <n v="69.698285366688395"/>
  </r>
  <r>
    <x v="61"/>
    <x v="1"/>
    <x v="8"/>
    <n v="72.780549237232606"/>
  </r>
  <r>
    <x v="61"/>
    <x v="1"/>
    <x v="9"/>
    <s v="Eps"/>
  </r>
  <r>
    <x v="61"/>
    <x v="1"/>
    <x v="10"/>
    <s v="Eps"/>
  </r>
  <r>
    <x v="61"/>
    <x v="1"/>
    <x v="11"/>
    <s v="Eps"/>
  </r>
  <r>
    <x v="61"/>
    <x v="1"/>
    <x v="12"/>
    <s v="Eps"/>
  </r>
  <r>
    <x v="61"/>
    <x v="1"/>
    <x v="13"/>
    <s v="Eps"/>
  </r>
  <r>
    <x v="61"/>
    <x v="1"/>
    <x v="14"/>
    <s v="Eps"/>
  </r>
  <r>
    <x v="61"/>
    <x v="1"/>
    <x v="15"/>
    <s v="Eps"/>
  </r>
  <r>
    <x v="61"/>
    <x v="1"/>
    <x v="16"/>
    <s v="Eps"/>
  </r>
  <r>
    <x v="61"/>
    <x v="1"/>
    <x v="17"/>
    <s v="Eps"/>
  </r>
  <r>
    <x v="61"/>
    <x v="1"/>
    <x v="18"/>
    <s v="Eps"/>
  </r>
  <r>
    <x v="61"/>
    <x v="1"/>
    <x v="19"/>
    <s v="Eps"/>
  </r>
  <r>
    <x v="61"/>
    <x v="1"/>
    <x v="20"/>
    <s v="Eps"/>
  </r>
  <r>
    <x v="61"/>
    <x v="1"/>
    <x v="21"/>
    <s v="Eps"/>
  </r>
  <r>
    <x v="61"/>
    <x v="1"/>
    <x v="22"/>
    <s v="Eps"/>
  </r>
  <r>
    <x v="61"/>
    <x v="1"/>
    <x v="23"/>
    <s v="Eps"/>
  </r>
  <r>
    <x v="61"/>
    <x v="1"/>
    <x v="24"/>
    <s v="Eps"/>
  </r>
  <r>
    <x v="61"/>
    <x v="1"/>
    <x v="25"/>
    <s v="Eps"/>
  </r>
  <r>
    <x v="61"/>
    <x v="1"/>
    <x v="26"/>
    <s v="Eps"/>
  </r>
  <r>
    <x v="61"/>
    <x v="1"/>
    <x v="27"/>
    <s v="Eps"/>
  </r>
  <r>
    <x v="61"/>
    <x v="1"/>
    <x v="28"/>
    <s v="Eps"/>
  </r>
  <r>
    <x v="61"/>
    <x v="2"/>
    <x v="0"/>
    <n v="33.614871548746898"/>
  </r>
  <r>
    <x v="61"/>
    <x v="2"/>
    <x v="1"/>
    <n v="34.539691632973202"/>
  </r>
  <r>
    <x v="61"/>
    <x v="2"/>
    <x v="2"/>
    <n v="35.165691327590999"/>
  </r>
  <r>
    <x v="61"/>
    <x v="2"/>
    <x v="3"/>
    <n v="37.5718585168622"/>
  </r>
  <r>
    <x v="61"/>
    <x v="2"/>
    <x v="4"/>
    <n v="43.873042246538397"/>
  </r>
  <r>
    <x v="61"/>
    <x v="2"/>
    <x v="5"/>
    <n v="61.429218405625399"/>
  </r>
  <r>
    <x v="61"/>
    <x v="2"/>
    <x v="6"/>
    <n v="65.064826081318699"/>
  </r>
  <r>
    <x v="61"/>
    <x v="2"/>
    <x v="7"/>
    <n v="70.610781893002198"/>
  </r>
  <r>
    <x v="61"/>
    <x v="2"/>
    <x v="8"/>
    <n v="92.988746195674096"/>
  </r>
  <r>
    <x v="61"/>
    <x v="2"/>
    <x v="9"/>
    <s v="Eps"/>
  </r>
  <r>
    <x v="61"/>
    <x v="2"/>
    <x v="10"/>
    <s v="Eps"/>
  </r>
  <r>
    <x v="61"/>
    <x v="2"/>
    <x v="11"/>
    <s v="Eps"/>
  </r>
  <r>
    <x v="61"/>
    <x v="2"/>
    <x v="12"/>
    <s v="Eps"/>
  </r>
  <r>
    <x v="61"/>
    <x v="2"/>
    <x v="13"/>
    <s v="Eps"/>
  </r>
  <r>
    <x v="61"/>
    <x v="2"/>
    <x v="14"/>
    <s v="Eps"/>
  </r>
  <r>
    <x v="61"/>
    <x v="2"/>
    <x v="15"/>
    <s v="Eps"/>
  </r>
  <r>
    <x v="61"/>
    <x v="2"/>
    <x v="16"/>
    <s v="Eps"/>
  </r>
  <r>
    <x v="61"/>
    <x v="2"/>
    <x v="17"/>
    <s v="Eps"/>
  </r>
  <r>
    <x v="61"/>
    <x v="2"/>
    <x v="18"/>
    <s v="Eps"/>
  </r>
  <r>
    <x v="61"/>
    <x v="2"/>
    <x v="19"/>
    <s v="Eps"/>
  </r>
  <r>
    <x v="61"/>
    <x v="2"/>
    <x v="20"/>
    <s v="Eps"/>
  </r>
  <r>
    <x v="61"/>
    <x v="2"/>
    <x v="21"/>
    <s v="Eps"/>
  </r>
  <r>
    <x v="61"/>
    <x v="2"/>
    <x v="22"/>
    <s v="Eps"/>
  </r>
  <r>
    <x v="61"/>
    <x v="2"/>
    <x v="23"/>
    <s v="Eps"/>
  </r>
  <r>
    <x v="61"/>
    <x v="2"/>
    <x v="24"/>
    <s v="Eps"/>
  </r>
  <r>
    <x v="61"/>
    <x v="2"/>
    <x v="25"/>
    <s v="Eps"/>
  </r>
  <r>
    <x v="61"/>
    <x v="2"/>
    <x v="26"/>
    <s v="Eps"/>
  </r>
  <r>
    <x v="61"/>
    <x v="2"/>
    <x v="27"/>
    <s v="Eps"/>
  </r>
  <r>
    <x v="61"/>
    <x v="2"/>
    <x v="28"/>
    <s v="Eps"/>
  </r>
  <r>
    <x v="61"/>
    <x v="3"/>
    <x v="0"/>
    <n v="217.46580965566099"/>
  </r>
  <r>
    <x v="61"/>
    <x v="3"/>
    <x v="1"/>
    <n v="213.17749080956801"/>
  </r>
  <r>
    <x v="61"/>
    <x v="3"/>
    <x v="2"/>
    <n v="198.387427949939"/>
  </r>
  <r>
    <x v="61"/>
    <x v="3"/>
    <x v="3"/>
    <n v="204.09042497608999"/>
  </r>
  <r>
    <x v="61"/>
    <x v="3"/>
    <x v="4"/>
    <n v="200.70081369648599"/>
  </r>
  <r>
    <x v="61"/>
    <x v="3"/>
    <x v="5"/>
    <n v="189.42509314811201"/>
  </r>
  <r>
    <x v="61"/>
    <x v="3"/>
    <x v="6"/>
    <n v="188.04704559963"/>
  </r>
  <r>
    <x v="61"/>
    <x v="3"/>
    <x v="7"/>
    <n v="189.67260895355301"/>
  </r>
  <r>
    <x v="61"/>
    <x v="3"/>
    <x v="8"/>
    <n v="190.321085823602"/>
  </r>
  <r>
    <x v="61"/>
    <x v="3"/>
    <x v="9"/>
    <s v="Eps"/>
  </r>
  <r>
    <x v="61"/>
    <x v="3"/>
    <x v="10"/>
    <s v="Eps"/>
  </r>
  <r>
    <x v="61"/>
    <x v="3"/>
    <x v="11"/>
    <s v="Eps"/>
  </r>
  <r>
    <x v="61"/>
    <x v="3"/>
    <x v="12"/>
    <s v="Eps"/>
  </r>
  <r>
    <x v="61"/>
    <x v="3"/>
    <x v="13"/>
    <s v="Eps"/>
  </r>
  <r>
    <x v="61"/>
    <x v="3"/>
    <x v="14"/>
    <s v="Eps"/>
  </r>
  <r>
    <x v="61"/>
    <x v="3"/>
    <x v="15"/>
    <s v="Eps"/>
  </r>
  <r>
    <x v="61"/>
    <x v="3"/>
    <x v="16"/>
    <s v="Eps"/>
  </r>
  <r>
    <x v="61"/>
    <x v="3"/>
    <x v="17"/>
    <s v="Eps"/>
  </r>
  <r>
    <x v="61"/>
    <x v="3"/>
    <x v="18"/>
    <s v="Eps"/>
  </r>
  <r>
    <x v="61"/>
    <x v="3"/>
    <x v="19"/>
    <s v="Eps"/>
  </r>
  <r>
    <x v="61"/>
    <x v="3"/>
    <x v="20"/>
    <s v="Eps"/>
  </r>
  <r>
    <x v="61"/>
    <x v="3"/>
    <x v="21"/>
    <s v="Eps"/>
  </r>
  <r>
    <x v="61"/>
    <x v="3"/>
    <x v="22"/>
    <s v="Eps"/>
  </r>
  <r>
    <x v="61"/>
    <x v="3"/>
    <x v="23"/>
    <s v="Eps"/>
  </r>
  <r>
    <x v="61"/>
    <x v="3"/>
    <x v="24"/>
    <s v="Eps"/>
  </r>
  <r>
    <x v="61"/>
    <x v="3"/>
    <x v="25"/>
    <s v="Eps"/>
  </r>
  <r>
    <x v="61"/>
    <x v="3"/>
    <x v="26"/>
    <s v="Eps"/>
  </r>
  <r>
    <x v="61"/>
    <x v="3"/>
    <x v="27"/>
    <s v="Eps"/>
  </r>
  <r>
    <x v="61"/>
    <x v="3"/>
    <x v="28"/>
    <s v="Eps"/>
  </r>
  <r>
    <x v="61"/>
    <x v="4"/>
    <x v="0"/>
    <n v="48.307264210591299"/>
  </r>
  <r>
    <x v="61"/>
    <x v="4"/>
    <x v="1"/>
    <n v="49.099328795582601"/>
  </r>
  <r>
    <x v="61"/>
    <x v="4"/>
    <x v="2"/>
    <n v="46.229452080163199"/>
  </r>
  <r>
    <x v="61"/>
    <x v="4"/>
    <x v="3"/>
    <n v="48.964823874607603"/>
  </r>
  <r>
    <x v="61"/>
    <x v="4"/>
    <x v="4"/>
    <n v="48.423334726991897"/>
  </r>
  <r>
    <x v="61"/>
    <x v="4"/>
    <x v="5"/>
    <n v="49.088682595385897"/>
  </r>
  <r>
    <x v="61"/>
    <x v="4"/>
    <x v="6"/>
    <n v="50.136629071511997"/>
  </r>
  <r>
    <x v="61"/>
    <x v="4"/>
    <x v="7"/>
    <n v="51.899478179365097"/>
  </r>
  <r>
    <x v="61"/>
    <x v="4"/>
    <x v="8"/>
    <n v="56.078011079049801"/>
  </r>
  <r>
    <x v="61"/>
    <x v="4"/>
    <x v="9"/>
    <s v="Eps"/>
  </r>
  <r>
    <x v="61"/>
    <x v="4"/>
    <x v="10"/>
    <s v="Eps"/>
  </r>
  <r>
    <x v="61"/>
    <x v="4"/>
    <x v="11"/>
    <s v="Eps"/>
  </r>
  <r>
    <x v="61"/>
    <x v="4"/>
    <x v="12"/>
    <s v="Eps"/>
  </r>
  <r>
    <x v="61"/>
    <x v="4"/>
    <x v="13"/>
    <s v="Eps"/>
  </r>
  <r>
    <x v="61"/>
    <x v="4"/>
    <x v="14"/>
    <s v="Eps"/>
  </r>
  <r>
    <x v="61"/>
    <x v="4"/>
    <x v="15"/>
    <s v="Eps"/>
  </r>
  <r>
    <x v="61"/>
    <x v="4"/>
    <x v="16"/>
    <s v="Eps"/>
  </r>
  <r>
    <x v="61"/>
    <x v="4"/>
    <x v="17"/>
    <s v="Eps"/>
  </r>
  <r>
    <x v="61"/>
    <x v="4"/>
    <x v="18"/>
    <s v="Eps"/>
  </r>
  <r>
    <x v="61"/>
    <x v="4"/>
    <x v="19"/>
    <s v="Eps"/>
  </r>
  <r>
    <x v="61"/>
    <x v="4"/>
    <x v="20"/>
    <s v="Eps"/>
  </r>
  <r>
    <x v="61"/>
    <x v="4"/>
    <x v="21"/>
    <s v="Eps"/>
  </r>
  <r>
    <x v="61"/>
    <x v="4"/>
    <x v="22"/>
    <s v="Eps"/>
  </r>
  <r>
    <x v="61"/>
    <x v="4"/>
    <x v="23"/>
    <s v="Eps"/>
  </r>
  <r>
    <x v="61"/>
    <x v="4"/>
    <x v="24"/>
    <s v="Eps"/>
  </r>
  <r>
    <x v="61"/>
    <x v="4"/>
    <x v="25"/>
    <s v="Eps"/>
  </r>
  <r>
    <x v="61"/>
    <x v="4"/>
    <x v="26"/>
    <s v="Eps"/>
  </r>
  <r>
    <x v="61"/>
    <x v="4"/>
    <x v="27"/>
    <s v="Eps"/>
  </r>
  <r>
    <x v="61"/>
    <x v="4"/>
    <x v="28"/>
    <s v="Eps"/>
  </r>
  <r>
    <x v="61"/>
    <x v="5"/>
    <x v="0"/>
    <n v="559.29499495359096"/>
  </r>
  <r>
    <x v="61"/>
    <x v="5"/>
    <x v="1"/>
    <n v="560.31270725215597"/>
  </r>
  <r>
    <x v="61"/>
    <x v="5"/>
    <x v="2"/>
    <n v="538.04064107961801"/>
  </r>
  <r>
    <x v="61"/>
    <x v="5"/>
    <x v="3"/>
    <n v="570.10784046372999"/>
  </r>
  <r>
    <x v="61"/>
    <x v="5"/>
    <x v="4"/>
    <n v="555.96007157289796"/>
  </r>
  <r>
    <x v="61"/>
    <x v="5"/>
    <x v="5"/>
    <n v="574.34096393198297"/>
  </r>
  <r>
    <x v="61"/>
    <x v="5"/>
    <x v="6"/>
    <n v="557.80544524389495"/>
  </r>
  <r>
    <x v="61"/>
    <x v="5"/>
    <x v="7"/>
    <n v="566.43159633215805"/>
  </r>
  <r>
    <x v="61"/>
    <x v="5"/>
    <x v="8"/>
    <n v="548.72181493187804"/>
  </r>
  <r>
    <x v="61"/>
    <x v="5"/>
    <x v="9"/>
    <s v="Eps"/>
  </r>
  <r>
    <x v="61"/>
    <x v="5"/>
    <x v="10"/>
    <s v="Eps"/>
  </r>
  <r>
    <x v="61"/>
    <x v="5"/>
    <x v="11"/>
    <s v="Eps"/>
  </r>
  <r>
    <x v="61"/>
    <x v="5"/>
    <x v="12"/>
    <s v="Eps"/>
  </r>
  <r>
    <x v="61"/>
    <x v="5"/>
    <x v="13"/>
    <s v="Eps"/>
  </r>
  <r>
    <x v="61"/>
    <x v="5"/>
    <x v="14"/>
    <s v="Eps"/>
  </r>
  <r>
    <x v="61"/>
    <x v="5"/>
    <x v="15"/>
    <s v="Eps"/>
  </r>
  <r>
    <x v="61"/>
    <x v="5"/>
    <x v="16"/>
    <s v="Eps"/>
  </r>
  <r>
    <x v="61"/>
    <x v="5"/>
    <x v="17"/>
    <s v="Eps"/>
  </r>
  <r>
    <x v="61"/>
    <x v="5"/>
    <x v="18"/>
    <s v="Eps"/>
  </r>
  <r>
    <x v="61"/>
    <x v="5"/>
    <x v="19"/>
    <s v="Eps"/>
  </r>
  <r>
    <x v="61"/>
    <x v="5"/>
    <x v="20"/>
    <s v="Eps"/>
  </r>
  <r>
    <x v="61"/>
    <x v="5"/>
    <x v="21"/>
    <s v="Eps"/>
  </r>
  <r>
    <x v="61"/>
    <x v="5"/>
    <x v="22"/>
    <s v="Eps"/>
  </r>
  <r>
    <x v="61"/>
    <x v="5"/>
    <x v="23"/>
    <s v="Eps"/>
  </r>
  <r>
    <x v="61"/>
    <x v="5"/>
    <x v="24"/>
    <s v="Eps"/>
  </r>
  <r>
    <x v="61"/>
    <x v="5"/>
    <x v="25"/>
    <s v="Eps"/>
  </r>
  <r>
    <x v="61"/>
    <x v="5"/>
    <x v="26"/>
    <s v="Eps"/>
  </r>
  <r>
    <x v="61"/>
    <x v="5"/>
    <x v="27"/>
    <s v="Eps"/>
  </r>
  <r>
    <x v="61"/>
    <x v="5"/>
    <x v="28"/>
    <s v="Eps"/>
  </r>
  <r>
    <x v="61"/>
    <x v="6"/>
    <x v="0"/>
    <n v="112.455568142828"/>
  </r>
  <r>
    <x v="61"/>
    <x v="6"/>
    <x v="1"/>
    <n v="112.69821209321201"/>
  </r>
  <r>
    <x v="61"/>
    <x v="6"/>
    <x v="2"/>
    <n v="113.87944280317301"/>
  </r>
  <r>
    <x v="61"/>
    <x v="6"/>
    <x v="3"/>
    <n v="129.511959751749"/>
  </r>
  <r>
    <x v="61"/>
    <x v="6"/>
    <x v="4"/>
    <n v="139.684751621564"/>
  </r>
  <r>
    <x v="61"/>
    <x v="6"/>
    <x v="5"/>
    <n v="150.648652936704"/>
  </r>
  <r>
    <x v="61"/>
    <x v="6"/>
    <x v="6"/>
    <n v="183.247484315539"/>
  </r>
  <r>
    <x v="61"/>
    <x v="6"/>
    <x v="7"/>
    <n v="219.19058440033101"/>
  </r>
  <r>
    <x v="61"/>
    <x v="6"/>
    <x v="8"/>
    <n v="235.75362533768501"/>
  </r>
  <r>
    <x v="61"/>
    <x v="6"/>
    <x v="9"/>
    <s v="Eps"/>
  </r>
  <r>
    <x v="61"/>
    <x v="6"/>
    <x v="10"/>
    <s v="Eps"/>
  </r>
  <r>
    <x v="61"/>
    <x v="6"/>
    <x v="11"/>
    <s v="Eps"/>
  </r>
  <r>
    <x v="61"/>
    <x v="6"/>
    <x v="12"/>
    <s v="Eps"/>
  </r>
  <r>
    <x v="61"/>
    <x v="6"/>
    <x v="13"/>
    <s v="Eps"/>
  </r>
  <r>
    <x v="61"/>
    <x v="6"/>
    <x v="14"/>
    <s v="Eps"/>
  </r>
  <r>
    <x v="61"/>
    <x v="6"/>
    <x v="15"/>
    <s v="Eps"/>
  </r>
  <r>
    <x v="61"/>
    <x v="6"/>
    <x v="16"/>
    <s v="Eps"/>
  </r>
  <r>
    <x v="61"/>
    <x v="6"/>
    <x v="17"/>
    <s v="Eps"/>
  </r>
  <r>
    <x v="61"/>
    <x v="6"/>
    <x v="18"/>
    <s v="Eps"/>
  </r>
  <r>
    <x v="61"/>
    <x v="6"/>
    <x v="19"/>
    <s v="Eps"/>
  </r>
  <r>
    <x v="61"/>
    <x v="6"/>
    <x v="20"/>
    <s v="Eps"/>
  </r>
  <r>
    <x v="61"/>
    <x v="6"/>
    <x v="21"/>
    <s v="Eps"/>
  </r>
  <r>
    <x v="61"/>
    <x v="6"/>
    <x v="22"/>
    <s v="Eps"/>
  </r>
  <r>
    <x v="61"/>
    <x v="6"/>
    <x v="23"/>
    <s v="Eps"/>
  </r>
  <r>
    <x v="61"/>
    <x v="6"/>
    <x v="24"/>
    <s v="Eps"/>
  </r>
  <r>
    <x v="61"/>
    <x v="6"/>
    <x v="25"/>
    <s v="Eps"/>
  </r>
  <r>
    <x v="61"/>
    <x v="6"/>
    <x v="26"/>
    <s v="Eps"/>
  </r>
  <r>
    <x v="61"/>
    <x v="6"/>
    <x v="27"/>
    <s v="Eps"/>
  </r>
  <r>
    <x v="61"/>
    <x v="6"/>
    <x v="28"/>
    <s v="Eps"/>
  </r>
  <r>
    <x v="61"/>
    <x v="7"/>
    <x v="0"/>
    <n v="173.319563324146"/>
  </r>
  <r>
    <x v="61"/>
    <x v="7"/>
    <x v="1"/>
    <n v="172.22742384212199"/>
  </r>
  <r>
    <x v="61"/>
    <x v="7"/>
    <x v="2"/>
    <n v="163.04148602927"/>
  </r>
  <r>
    <x v="61"/>
    <x v="7"/>
    <x v="3"/>
    <n v="160.82763726306001"/>
  </r>
  <r>
    <x v="61"/>
    <x v="7"/>
    <x v="4"/>
    <n v="179.15532546876301"/>
  </r>
  <r>
    <x v="61"/>
    <x v="7"/>
    <x v="5"/>
    <n v="175.09305307470501"/>
  </r>
  <r>
    <x v="61"/>
    <x v="7"/>
    <x v="6"/>
    <n v="174.848310070259"/>
  </r>
  <r>
    <x v="61"/>
    <x v="7"/>
    <x v="7"/>
    <n v="173.55999027765299"/>
  </r>
  <r>
    <x v="61"/>
    <x v="7"/>
    <x v="8"/>
    <n v="173.57055188309201"/>
  </r>
  <r>
    <x v="61"/>
    <x v="7"/>
    <x v="9"/>
    <s v="Eps"/>
  </r>
  <r>
    <x v="61"/>
    <x v="7"/>
    <x v="10"/>
    <s v="Eps"/>
  </r>
  <r>
    <x v="61"/>
    <x v="7"/>
    <x v="11"/>
    <s v="Eps"/>
  </r>
  <r>
    <x v="61"/>
    <x v="7"/>
    <x v="12"/>
    <s v="Eps"/>
  </r>
  <r>
    <x v="61"/>
    <x v="7"/>
    <x v="13"/>
    <s v="Eps"/>
  </r>
  <r>
    <x v="61"/>
    <x v="7"/>
    <x v="14"/>
    <s v="Eps"/>
  </r>
  <r>
    <x v="61"/>
    <x v="7"/>
    <x v="15"/>
    <s v="Eps"/>
  </r>
  <r>
    <x v="61"/>
    <x v="7"/>
    <x v="16"/>
    <s v="Eps"/>
  </r>
  <r>
    <x v="61"/>
    <x v="7"/>
    <x v="17"/>
    <s v="Eps"/>
  </r>
  <r>
    <x v="61"/>
    <x v="7"/>
    <x v="18"/>
    <s v="Eps"/>
  </r>
  <r>
    <x v="61"/>
    <x v="7"/>
    <x v="19"/>
    <s v="Eps"/>
  </r>
  <r>
    <x v="61"/>
    <x v="7"/>
    <x v="20"/>
    <s v="Eps"/>
  </r>
  <r>
    <x v="61"/>
    <x v="7"/>
    <x v="21"/>
    <s v="Eps"/>
  </r>
  <r>
    <x v="61"/>
    <x v="7"/>
    <x v="22"/>
    <s v="Eps"/>
  </r>
  <r>
    <x v="61"/>
    <x v="7"/>
    <x v="23"/>
    <s v="Eps"/>
  </r>
  <r>
    <x v="61"/>
    <x v="7"/>
    <x v="24"/>
    <s v="Eps"/>
  </r>
  <r>
    <x v="61"/>
    <x v="7"/>
    <x v="25"/>
    <s v="Eps"/>
  </r>
  <r>
    <x v="61"/>
    <x v="7"/>
    <x v="26"/>
    <s v="Eps"/>
  </r>
  <r>
    <x v="61"/>
    <x v="7"/>
    <x v="27"/>
    <s v="Eps"/>
  </r>
  <r>
    <x v="61"/>
    <x v="7"/>
    <x v="28"/>
    <s v="Eps"/>
  </r>
  <r>
    <x v="61"/>
    <x v="8"/>
    <x v="0"/>
    <n v="95.545538404808397"/>
  </r>
  <r>
    <x v="61"/>
    <x v="8"/>
    <x v="1"/>
    <n v="97.593079756146295"/>
  </r>
  <r>
    <x v="61"/>
    <x v="8"/>
    <x v="2"/>
    <n v="96.433954235219105"/>
  </r>
  <r>
    <x v="61"/>
    <x v="8"/>
    <x v="3"/>
    <n v="115.965318860645"/>
  </r>
  <r>
    <x v="61"/>
    <x v="8"/>
    <x v="4"/>
    <n v="124.111948884223"/>
  </r>
  <r>
    <x v="61"/>
    <x v="8"/>
    <x v="5"/>
    <n v="126.204665128031"/>
  </r>
  <r>
    <x v="61"/>
    <x v="8"/>
    <x v="6"/>
    <n v="132.438038897806"/>
  </r>
  <r>
    <x v="61"/>
    <x v="8"/>
    <x v="7"/>
    <n v="133.98667919906501"/>
  </r>
  <r>
    <x v="61"/>
    <x v="8"/>
    <x v="8"/>
    <n v="143.235080955396"/>
  </r>
  <r>
    <x v="61"/>
    <x v="8"/>
    <x v="9"/>
    <s v="Eps"/>
  </r>
  <r>
    <x v="61"/>
    <x v="8"/>
    <x v="10"/>
    <s v="Eps"/>
  </r>
  <r>
    <x v="61"/>
    <x v="8"/>
    <x v="11"/>
    <s v="Eps"/>
  </r>
  <r>
    <x v="61"/>
    <x v="8"/>
    <x v="12"/>
    <s v="Eps"/>
  </r>
  <r>
    <x v="61"/>
    <x v="8"/>
    <x v="13"/>
    <s v="Eps"/>
  </r>
  <r>
    <x v="61"/>
    <x v="8"/>
    <x v="14"/>
    <s v="Eps"/>
  </r>
  <r>
    <x v="61"/>
    <x v="8"/>
    <x v="15"/>
    <s v="Eps"/>
  </r>
  <r>
    <x v="61"/>
    <x v="8"/>
    <x v="16"/>
    <s v="Eps"/>
  </r>
  <r>
    <x v="61"/>
    <x v="8"/>
    <x v="17"/>
    <s v="Eps"/>
  </r>
  <r>
    <x v="61"/>
    <x v="8"/>
    <x v="18"/>
    <s v="Eps"/>
  </r>
  <r>
    <x v="61"/>
    <x v="8"/>
    <x v="19"/>
    <s v="Eps"/>
  </r>
  <r>
    <x v="61"/>
    <x v="8"/>
    <x v="20"/>
    <s v="Eps"/>
  </r>
  <r>
    <x v="61"/>
    <x v="8"/>
    <x v="21"/>
    <s v="Eps"/>
  </r>
  <r>
    <x v="61"/>
    <x v="8"/>
    <x v="22"/>
    <s v="Eps"/>
  </r>
  <r>
    <x v="61"/>
    <x v="8"/>
    <x v="23"/>
    <s v="Eps"/>
  </r>
  <r>
    <x v="61"/>
    <x v="8"/>
    <x v="24"/>
    <s v="Eps"/>
  </r>
  <r>
    <x v="61"/>
    <x v="8"/>
    <x v="25"/>
    <s v="Eps"/>
  </r>
  <r>
    <x v="61"/>
    <x v="8"/>
    <x v="26"/>
    <s v="Eps"/>
  </r>
  <r>
    <x v="61"/>
    <x v="8"/>
    <x v="27"/>
    <s v="Eps"/>
  </r>
  <r>
    <x v="61"/>
    <x v="8"/>
    <x v="28"/>
    <s v="Eps"/>
  </r>
  <r>
    <x v="61"/>
    <x v="9"/>
    <x v="0"/>
    <n v="500.33212875890899"/>
  </r>
  <r>
    <x v="61"/>
    <x v="9"/>
    <x v="1"/>
    <n v="495.09183185249498"/>
  </r>
  <r>
    <x v="61"/>
    <x v="9"/>
    <x v="2"/>
    <n v="567.42757841126695"/>
  </r>
  <r>
    <x v="61"/>
    <x v="9"/>
    <x v="3"/>
    <n v="682.24664263766101"/>
  </r>
  <r>
    <x v="61"/>
    <x v="9"/>
    <x v="4"/>
    <n v="807.90208466421495"/>
  </r>
  <r>
    <x v="61"/>
    <x v="9"/>
    <x v="5"/>
    <n v="891.66066390966898"/>
  </r>
  <r>
    <x v="61"/>
    <x v="9"/>
    <x v="6"/>
    <n v="957.68256953569005"/>
  </r>
  <r>
    <x v="61"/>
    <x v="9"/>
    <x v="7"/>
    <n v="988.85048909687305"/>
  </r>
  <r>
    <x v="61"/>
    <x v="9"/>
    <x v="8"/>
    <n v="1009.95849105233"/>
  </r>
  <r>
    <x v="61"/>
    <x v="9"/>
    <x v="9"/>
    <s v="Eps"/>
  </r>
  <r>
    <x v="61"/>
    <x v="9"/>
    <x v="10"/>
    <s v="Eps"/>
  </r>
  <r>
    <x v="61"/>
    <x v="9"/>
    <x v="11"/>
    <s v="Eps"/>
  </r>
  <r>
    <x v="61"/>
    <x v="9"/>
    <x v="12"/>
    <s v="Eps"/>
  </r>
  <r>
    <x v="61"/>
    <x v="9"/>
    <x v="13"/>
    <s v="Eps"/>
  </r>
  <r>
    <x v="61"/>
    <x v="9"/>
    <x v="14"/>
    <s v="Eps"/>
  </r>
  <r>
    <x v="61"/>
    <x v="9"/>
    <x v="15"/>
    <s v="Eps"/>
  </r>
  <r>
    <x v="61"/>
    <x v="9"/>
    <x v="16"/>
    <s v="Eps"/>
  </r>
  <r>
    <x v="61"/>
    <x v="9"/>
    <x v="17"/>
    <s v="Eps"/>
  </r>
  <r>
    <x v="61"/>
    <x v="9"/>
    <x v="18"/>
    <s v="Eps"/>
  </r>
  <r>
    <x v="61"/>
    <x v="9"/>
    <x v="19"/>
    <s v="Eps"/>
  </r>
  <r>
    <x v="61"/>
    <x v="9"/>
    <x v="20"/>
    <s v="Eps"/>
  </r>
  <r>
    <x v="61"/>
    <x v="9"/>
    <x v="21"/>
    <s v="Eps"/>
  </r>
  <r>
    <x v="61"/>
    <x v="9"/>
    <x v="22"/>
    <s v="Eps"/>
  </r>
  <r>
    <x v="61"/>
    <x v="9"/>
    <x v="23"/>
    <s v="Eps"/>
  </r>
  <r>
    <x v="61"/>
    <x v="9"/>
    <x v="24"/>
    <s v="Eps"/>
  </r>
  <r>
    <x v="61"/>
    <x v="9"/>
    <x v="25"/>
    <s v="Eps"/>
  </r>
  <r>
    <x v="61"/>
    <x v="9"/>
    <x v="26"/>
    <s v="Eps"/>
  </r>
  <r>
    <x v="61"/>
    <x v="9"/>
    <x v="27"/>
    <s v="Eps"/>
  </r>
  <r>
    <x v="61"/>
    <x v="9"/>
    <x v="28"/>
    <s v="Eps"/>
  </r>
  <r>
    <x v="61"/>
    <x v="10"/>
    <x v="0"/>
    <n v="219.22567307957399"/>
  </r>
  <r>
    <x v="61"/>
    <x v="10"/>
    <x v="1"/>
    <n v="231.26564473680699"/>
  </r>
  <r>
    <x v="61"/>
    <x v="10"/>
    <x v="2"/>
    <n v="241.857185823923"/>
  </r>
  <r>
    <x v="61"/>
    <x v="10"/>
    <x v="3"/>
    <n v="287.989625945086"/>
  </r>
  <r>
    <x v="61"/>
    <x v="10"/>
    <x v="4"/>
    <n v="363.66702181813002"/>
  </r>
  <r>
    <x v="61"/>
    <x v="10"/>
    <x v="5"/>
    <n v="476.07786629850602"/>
  </r>
  <r>
    <x v="61"/>
    <x v="10"/>
    <x v="6"/>
    <n v="641.89656713722502"/>
  </r>
  <r>
    <x v="61"/>
    <x v="10"/>
    <x v="7"/>
    <n v="754.47017881501199"/>
  </r>
  <r>
    <x v="61"/>
    <x v="10"/>
    <x v="8"/>
    <n v="929.27334459028896"/>
  </r>
  <r>
    <x v="61"/>
    <x v="10"/>
    <x v="9"/>
    <s v="Eps"/>
  </r>
  <r>
    <x v="61"/>
    <x v="10"/>
    <x v="10"/>
    <s v="Eps"/>
  </r>
  <r>
    <x v="61"/>
    <x v="10"/>
    <x v="11"/>
    <s v="Eps"/>
  </r>
  <r>
    <x v="61"/>
    <x v="10"/>
    <x v="12"/>
    <s v="Eps"/>
  </r>
  <r>
    <x v="61"/>
    <x v="10"/>
    <x v="13"/>
    <s v="Eps"/>
  </r>
  <r>
    <x v="61"/>
    <x v="10"/>
    <x v="14"/>
    <s v="Eps"/>
  </r>
  <r>
    <x v="61"/>
    <x v="10"/>
    <x v="15"/>
    <s v="Eps"/>
  </r>
  <r>
    <x v="61"/>
    <x v="10"/>
    <x v="16"/>
    <s v="Eps"/>
  </r>
  <r>
    <x v="61"/>
    <x v="10"/>
    <x v="17"/>
    <s v="Eps"/>
  </r>
  <r>
    <x v="61"/>
    <x v="10"/>
    <x v="18"/>
    <s v="Eps"/>
  </r>
  <r>
    <x v="61"/>
    <x v="10"/>
    <x v="19"/>
    <s v="Eps"/>
  </r>
  <r>
    <x v="61"/>
    <x v="10"/>
    <x v="20"/>
    <s v="Eps"/>
  </r>
  <r>
    <x v="61"/>
    <x v="10"/>
    <x v="21"/>
    <s v="Eps"/>
  </r>
  <r>
    <x v="61"/>
    <x v="10"/>
    <x v="22"/>
    <s v="Eps"/>
  </r>
  <r>
    <x v="61"/>
    <x v="10"/>
    <x v="23"/>
    <s v="Eps"/>
  </r>
  <r>
    <x v="61"/>
    <x v="10"/>
    <x v="24"/>
    <s v="Eps"/>
  </r>
  <r>
    <x v="61"/>
    <x v="10"/>
    <x v="25"/>
    <s v="Eps"/>
  </r>
  <r>
    <x v="61"/>
    <x v="10"/>
    <x v="26"/>
    <s v="Eps"/>
  </r>
  <r>
    <x v="61"/>
    <x v="10"/>
    <x v="27"/>
    <s v="Eps"/>
  </r>
  <r>
    <x v="61"/>
    <x v="10"/>
    <x v="28"/>
    <s v="Eps"/>
  </r>
  <r>
    <x v="61"/>
    <x v="11"/>
    <x v="0"/>
    <n v="69.039942180268696"/>
  </r>
  <r>
    <x v="61"/>
    <x v="11"/>
    <x v="1"/>
    <n v="71.000657181664394"/>
  </r>
  <r>
    <x v="61"/>
    <x v="11"/>
    <x v="2"/>
    <n v="71.766114163548494"/>
  </r>
  <r>
    <x v="61"/>
    <x v="11"/>
    <x v="3"/>
    <n v="77.878107572455704"/>
  </r>
  <r>
    <x v="61"/>
    <x v="11"/>
    <x v="4"/>
    <n v="83.703791030301701"/>
  </r>
  <r>
    <x v="61"/>
    <x v="11"/>
    <x v="5"/>
    <n v="91.106145482506307"/>
  </r>
  <r>
    <x v="61"/>
    <x v="11"/>
    <x v="6"/>
    <n v="108.41769950922399"/>
  </r>
  <r>
    <x v="61"/>
    <x v="11"/>
    <x v="7"/>
    <n v="122.809544675013"/>
  </r>
  <r>
    <x v="61"/>
    <x v="11"/>
    <x v="8"/>
    <n v="143.71177391149001"/>
  </r>
  <r>
    <x v="61"/>
    <x v="11"/>
    <x v="9"/>
    <s v="Eps"/>
  </r>
  <r>
    <x v="61"/>
    <x v="11"/>
    <x v="10"/>
    <s v="Eps"/>
  </r>
  <r>
    <x v="61"/>
    <x v="11"/>
    <x v="11"/>
    <s v="Eps"/>
  </r>
  <r>
    <x v="61"/>
    <x v="11"/>
    <x v="12"/>
    <s v="Eps"/>
  </r>
  <r>
    <x v="61"/>
    <x v="11"/>
    <x v="13"/>
    <s v="Eps"/>
  </r>
  <r>
    <x v="61"/>
    <x v="11"/>
    <x v="14"/>
    <s v="Eps"/>
  </r>
  <r>
    <x v="61"/>
    <x v="11"/>
    <x v="15"/>
    <s v="Eps"/>
  </r>
  <r>
    <x v="61"/>
    <x v="11"/>
    <x v="16"/>
    <s v="Eps"/>
  </r>
  <r>
    <x v="61"/>
    <x v="11"/>
    <x v="17"/>
    <s v="Eps"/>
  </r>
  <r>
    <x v="61"/>
    <x v="11"/>
    <x v="18"/>
    <s v="Eps"/>
  </r>
  <r>
    <x v="61"/>
    <x v="11"/>
    <x v="19"/>
    <s v="Eps"/>
  </r>
  <r>
    <x v="61"/>
    <x v="11"/>
    <x v="20"/>
    <s v="Eps"/>
  </r>
  <r>
    <x v="61"/>
    <x v="11"/>
    <x v="21"/>
    <s v="Eps"/>
  </r>
  <r>
    <x v="61"/>
    <x v="11"/>
    <x v="22"/>
    <s v="Eps"/>
  </r>
  <r>
    <x v="61"/>
    <x v="11"/>
    <x v="23"/>
    <s v="Eps"/>
  </r>
  <r>
    <x v="61"/>
    <x v="11"/>
    <x v="24"/>
    <s v="Eps"/>
  </r>
  <r>
    <x v="61"/>
    <x v="11"/>
    <x v="25"/>
    <s v="Eps"/>
  </r>
  <r>
    <x v="61"/>
    <x v="11"/>
    <x v="26"/>
    <s v="Eps"/>
  </r>
  <r>
    <x v="61"/>
    <x v="11"/>
    <x v="27"/>
    <s v="Eps"/>
  </r>
  <r>
    <x v="61"/>
    <x v="11"/>
    <x v="28"/>
    <s v="Eps"/>
  </r>
  <r>
    <x v="61"/>
    <x v="12"/>
    <x v="0"/>
    <n v="73.713098487329404"/>
  </r>
  <r>
    <x v="61"/>
    <x v="12"/>
    <x v="1"/>
    <n v="73.184327149539897"/>
  </r>
  <r>
    <x v="61"/>
    <x v="12"/>
    <x v="2"/>
    <n v="73.344362681626905"/>
  </r>
  <r>
    <x v="61"/>
    <x v="12"/>
    <x v="3"/>
    <n v="91.037642247596395"/>
  </r>
  <r>
    <x v="61"/>
    <x v="12"/>
    <x v="4"/>
    <n v="99.501878473004695"/>
  </r>
  <r>
    <x v="61"/>
    <x v="12"/>
    <x v="5"/>
    <n v="116.991830184577"/>
  </r>
  <r>
    <x v="61"/>
    <x v="12"/>
    <x v="6"/>
    <n v="133.24685829919099"/>
  </r>
  <r>
    <x v="61"/>
    <x v="12"/>
    <x v="7"/>
    <n v="146.781974884394"/>
  </r>
  <r>
    <x v="61"/>
    <x v="12"/>
    <x v="8"/>
    <n v="167.600795170358"/>
  </r>
  <r>
    <x v="61"/>
    <x v="12"/>
    <x v="9"/>
    <s v="Eps"/>
  </r>
  <r>
    <x v="61"/>
    <x v="12"/>
    <x v="10"/>
    <s v="Eps"/>
  </r>
  <r>
    <x v="61"/>
    <x v="12"/>
    <x v="11"/>
    <s v="Eps"/>
  </r>
  <r>
    <x v="61"/>
    <x v="12"/>
    <x v="12"/>
    <s v="Eps"/>
  </r>
  <r>
    <x v="61"/>
    <x v="12"/>
    <x v="13"/>
    <s v="Eps"/>
  </r>
  <r>
    <x v="61"/>
    <x v="12"/>
    <x v="14"/>
    <s v="Eps"/>
  </r>
  <r>
    <x v="61"/>
    <x v="12"/>
    <x v="15"/>
    <s v="Eps"/>
  </r>
  <r>
    <x v="61"/>
    <x v="12"/>
    <x v="16"/>
    <s v="Eps"/>
  </r>
  <r>
    <x v="61"/>
    <x v="12"/>
    <x v="17"/>
    <s v="Eps"/>
  </r>
  <r>
    <x v="61"/>
    <x v="12"/>
    <x v="18"/>
    <s v="Eps"/>
  </r>
  <r>
    <x v="61"/>
    <x v="12"/>
    <x v="19"/>
    <s v="Eps"/>
  </r>
  <r>
    <x v="61"/>
    <x v="12"/>
    <x v="20"/>
    <s v="Eps"/>
  </r>
  <r>
    <x v="61"/>
    <x v="12"/>
    <x v="21"/>
    <s v="Eps"/>
  </r>
  <r>
    <x v="61"/>
    <x v="12"/>
    <x v="22"/>
    <s v="Eps"/>
  </r>
  <r>
    <x v="61"/>
    <x v="12"/>
    <x v="23"/>
    <s v="Eps"/>
  </r>
  <r>
    <x v="61"/>
    <x v="12"/>
    <x v="24"/>
    <s v="Eps"/>
  </r>
  <r>
    <x v="61"/>
    <x v="12"/>
    <x v="25"/>
    <s v="Eps"/>
  </r>
  <r>
    <x v="61"/>
    <x v="12"/>
    <x v="26"/>
    <s v="Eps"/>
  </r>
  <r>
    <x v="61"/>
    <x v="12"/>
    <x v="27"/>
    <s v="Eps"/>
  </r>
  <r>
    <x v="61"/>
    <x v="12"/>
    <x v="28"/>
    <s v="Eps"/>
  </r>
  <r>
    <x v="61"/>
    <x v="13"/>
    <x v="0"/>
    <n v="131.91091100590299"/>
  </r>
  <r>
    <x v="61"/>
    <x v="13"/>
    <x v="1"/>
    <n v="142.86766660351699"/>
  </r>
  <r>
    <x v="61"/>
    <x v="13"/>
    <x v="2"/>
    <n v="130.49880042799799"/>
  </r>
  <r>
    <x v="61"/>
    <x v="13"/>
    <x v="3"/>
    <n v="148.60361371962301"/>
  </r>
  <r>
    <x v="61"/>
    <x v="13"/>
    <x v="4"/>
    <n v="142.417371913148"/>
  </r>
  <r>
    <x v="61"/>
    <x v="13"/>
    <x v="5"/>
    <n v="152.692873453407"/>
  </r>
  <r>
    <x v="61"/>
    <x v="13"/>
    <x v="6"/>
    <n v="183.47763724991"/>
  </r>
  <r>
    <x v="61"/>
    <x v="13"/>
    <x v="7"/>
    <n v="210.809055040869"/>
  </r>
  <r>
    <x v="61"/>
    <x v="13"/>
    <x v="8"/>
    <n v="283.79555860404599"/>
  </r>
  <r>
    <x v="61"/>
    <x v="13"/>
    <x v="9"/>
    <s v="Eps"/>
  </r>
  <r>
    <x v="61"/>
    <x v="13"/>
    <x v="10"/>
    <s v="Eps"/>
  </r>
  <r>
    <x v="61"/>
    <x v="13"/>
    <x v="11"/>
    <s v="Eps"/>
  </r>
  <r>
    <x v="61"/>
    <x v="13"/>
    <x v="12"/>
    <s v="Eps"/>
  </r>
  <r>
    <x v="61"/>
    <x v="13"/>
    <x v="13"/>
    <s v="Eps"/>
  </r>
  <r>
    <x v="61"/>
    <x v="13"/>
    <x v="14"/>
    <s v="Eps"/>
  </r>
  <r>
    <x v="61"/>
    <x v="13"/>
    <x v="15"/>
    <s v="Eps"/>
  </r>
  <r>
    <x v="61"/>
    <x v="13"/>
    <x v="16"/>
    <s v="Eps"/>
  </r>
  <r>
    <x v="61"/>
    <x v="13"/>
    <x v="17"/>
    <s v="Eps"/>
  </r>
  <r>
    <x v="61"/>
    <x v="13"/>
    <x v="18"/>
    <s v="Eps"/>
  </r>
  <r>
    <x v="61"/>
    <x v="13"/>
    <x v="19"/>
    <s v="Eps"/>
  </r>
  <r>
    <x v="61"/>
    <x v="13"/>
    <x v="20"/>
    <s v="Eps"/>
  </r>
  <r>
    <x v="61"/>
    <x v="13"/>
    <x v="21"/>
    <s v="Eps"/>
  </r>
  <r>
    <x v="61"/>
    <x v="13"/>
    <x v="22"/>
    <s v="Eps"/>
  </r>
  <r>
    <x v="61"/>
    <x v="13"/>
    <x v="23"/>
    <s v="Eps"/>
  </r>
  <r>
    <x v="61"/>
    <x v="13"/>
    <x v="24"/>
    <s v="Eps"/>
  </r>
  <r>
    <x v="61"/>
    <x v="13"/>
    <x v="25"/>
    <s v="Eps"/>
  </r>
  <r>
    <x v="61"/>
    <x v="13"/>
    <x v="26"/>
    <s v="Eps"/>
  </r>
  <r>
    <x v="61"/>
    <x v="13"/>
    <x v="27"/>
    <s v="Eps"/>
  </r>
  <r>
    <x v="61"/>
    <x v="13"/>
    <x v="28"/>
    <s v="Eps"/>
  </r>
  <r>
    <x v="61"/>
    <x v="14"/>
    <x v="0"/>
    <n v="73.350224093118996"/>
  </r>
  <r>
    <x v="61"/>
    <x v="14"/>
    <x v="1"/>
    <n v="76.011009366077005"/>
  </r>
  <r>
    <x v="61"/>
    <x v="14"/>
    <x v="2"/>
    <n v="74.618633158876094"/>
  </r>
  <r>
    <x v="61"/>
    <x v="14"/>
    <x v="3"/>
    <n v="86.019660439852501"/>
  </r>
  <r>
    <x v="61"/>
    <x v="14"/>
    <x v="4"/>
    <n v="87.937948986190094"/>
  </r>
  <r>
    <x v="61"/>
    <x v="14"/>
    <x v="5"/>
    <n v="96.504530694898605"/>
  </r>
  <r>
    <x v="61"/>
    <x v="14"/>
    <x v="6"/>
    <n v="131.789640817465"/>
  </r>
  <r>
    <x v="61"/>
    <x v="14"/>
    <x v="7"/>
    <n v="142.87250617442501"/>
  </r>
  <r>
    <x v="61"/>
    <x v="14"/>
    <x v="8"/>
    <n v="147.077701978953"/>
  </r>
  <r>
    <x v="61"/>
    <x v="14"/>
    <x v="9"/>
    <s v="Eps"/>
  </r>
  <r>
    <x v="61"/>
    <x v="14"/>
    <x v="10"/>
    <s v="Eps"/>
  </r>
  <r>
    <x v="61"/>
    <x v="14"/>
    <x v="11"/>
    <s v="Eps"/>
  </r>
  <r>
    <x v="61"/>
    <x v="14"/>
    <x v="12"/>
    <s v="Eps"/>
  </r>
  <r>
    <x v="61"/>
    <x v="14"/>
    <x v="13"/>
    <s v="Eps"/>
  </r>
  <r>
    <x v="61"/>
    <x v="14"/>
    <x v="14"/>
    <s v="Eps"/>
  </r>
  <r>
    <x v="61"/>
    <x v="14"/>
    <x v="15"/>
    <s v="Eps"/>
  </r>
  <r>
    <x v="61"/>
    <x v="14"/>
    <x v="16"/>
    <s v="Eps"/>
  </r>
  <r>
    <x v="61"/>
    <x v="14"/>
    <x v="17"/>
    <s v="Eps"/>
  </r>
  <r>
    <x v="61"/>
    <x v="14"/>
    <x v="18"/>
    <s v="Eps"/>
  </r>
  <r>
    <x v="61"/>
    <x v="14"/>
    <x v="19"/>
    <s v="Eps"/>
  </r>
  <r>
    <x v="61"/>
    <x v="14"/>
    <x v="20"/>
    <s v="Eps"/>
  </r>
  <r>
    <x v="61"/>
    <x v="14"/>
    <x v="21"/>
    <s v="Eps"/>
  </r>
  <r>
    <x v="61"/>
    <x v="14"/>
    <x v="22"/>
    <s v="Eps"/>
  </r>
  <r>
    <x v="61"/>
    <x v="14"/>
    <x v="23"/>
    <s v="Eps"/>
  </r>
  <r>
    <x v="61"/>
    <x v="14"/>
    <x v="24"/>
    <s v="Eps"/>
  </r>
  <r>
    <x v="61"/>
    <x v="14"/>
    <x v="25"/>
    <s v="Eps"/>
  </r>
  <r>
    <x v="61"/>
    <x v="14"/>
    <x v="26"/>
    <s v="Eps"/>
  </r>
  <r>
    <x v="61"/>
    <x v="14"/>
    <x v="27"/>
    <s v="Eps"/>
  </r>
  <r>
    <x v="61"/>
    <x v="14"/>
    <x v="28"/>
    <s v="Eps"/>
  </r>
  <r>
    <x v="61"/>
    <x v="15"/>
    <x v="0"/>
    <n v="43.441978723696103"/>
  </r>
  <r>
    <x v="61"/>
    <x v="15"/>
    <x v="1"/>
    <n v="44.670888603623098"/>
  </r>
  <r>
    <x v="61"/>
    <x v="15"/>
    <x v="2"/>
    <n v="61.088015808818803"/>
  </r>
  <r>
    <x v="61"/>
    <x v="15"/>
    <x v="3"/>
    <n v="89.484376195337305"/>
  </r>
  <r>
    <x v="61"/>
    <x v="15"/>
    <x v="4"/>
    <n v="103.18373463856901"/>
  </r>
  <r>
    <x v="61"/>
    <x v="15"/>
    <x v="5"/>
    <n v="98.396427749889298"/>
  </r>
  <r>
    <x v="61"/>
    <x v="15"/>
    <x v="6"/>
    <n v="152.533518277154"/>
  </r>
  <r>
    <x v="61"/>
    <x v="15"/>
    <x v="7"/>
    <n v="199.70293536158101"/>
  </r>
  <r>
    <x v="61"/>
    <x v="15"/>
    <x v="8"/>
    <n v="259.100913741748"/>
  </r>
  <r>
    <x v="61"/>
    <x v="15"/>
    <x v="9"/>
    <s v="Eps"/>
  </r>
  <r>
    <x v="61"/>
    <x v="15"/>
    <x v="10"/>
    <s v="Eps"/>
  </r>
  <r>
    <x v="61"/>
    <x v="15"/>
    <x v="11"/>
    <s v="Eps"/>
  </r>
  <r>
    <x v="61"/>
    <x v="15"/>
    <x v="12"/>
    <s v="Eps"/>
  </r>
  <r>
    <x v="61"/>
    <x v="15"/>
    <x v="13"/>
    <s v="Eps"/>
  </r>
  <r>
    <x v="61"/>
    <x v="15"/>
    <x v="14"/>
    <s v="Eps"/>
  </r>
  <r>
    <x v="61"/>
    <x v="15"/>
    <x v="15"/>
    <s v="Eps"/>
  </r>
  <r>
    <x v="61"/>
    <x v="15"/>
    <x v="16"/>
    <s v="Eps"/>
  </r>
  <r>
    <x v="61"/>
    <x v="15"/>
    <x v="17"/>
    <s v="Eps"/>
  </r>
  <r>
    <x v="61"/>
    <x v="15"/>
    <x v="18"/>
    <s v="Eps"/>
  </r>
  <r>
    <x v="61"/>
    <x v="15"/>
    <x v="19"/>
    <s v="Eps"/>
  </r>
  <r>
    <x v="61"/>
    <x v="15"/>
    <x v="20"/>
    <s v="Eps"/>
  </r>
  <r>
    <x v="61"/>
    <x v="15"/>
    <x v="21"/>
    <s v="Eps"/>
  </r>
  <r>
    <x v="61"/>
    <x v="15"/>
    <x v="22"/>
    <s v="Eps"/>
  </r>
  <r>
    <x v="61"/>
    <x v="15"/>
    <x v="23"/>
    <s v="Eps"/>
  </r>
  <r>
    <x v="61"/>
    <x v="15"/>
    <x v="24"/>
    <s v="Eps"/>
  </r>
  <r>
    <x v="61"/>
    <x v="15"/>
    <x v="25"/>
    <s v="Eps"/>
  </r>
  <r>
    <x v="61"/>
    <x v="15"/>
    <x v="26"/>
    <s v="Eps"/>
  </r>
  <r>
    <x v="61"/>
    <x v="15"/>
    <x v="27"/>
    <s v="Eps"/>
  </r>
  <r>
    <x v="61"/>
    <x v="15"/>
    <x v="28"/>
    <s v="Eps"/>
  </r>
  <r>
    <x v="61"/>
    <x v="16"/>
    <x v="0"/>
    <n v="65.236369518169496"/>
  </r>
  <r>
    <x v="61"/>
    <x v="16"/>
    <x v="1"/>
    <n v="66.621970283376299"/>
  </r>
  <r>
    <x v="61"/>
    <x v="16"/>
    <x v="2"/>
    <n v="63.472231180630097"/>
  </r>
  <r>
    <x v="61"/>
    <x v="16"/>
    <x v="3"/>
    <n v="64.413203085290405"/>
  </r>
  <r>
    <x v="61"/>
    <x v="16"/>
    <x v="4"/>
    <n v="64.832664956704207"/>
  </r>
  <r>
    <x v="61"/>
    <x v="16"/>
    <x v="5"/>
    <n v="63.649461402970701"/>
  </r>
  <r>
    <x v="61"/>
    <x v="16"/>
    <x v="6"/>
    <n v="65.944101446819701"/>
  </r>
  <r>
    <x v="61"/>
    <x v="16"/>
    <x v="7"/>
    <n v="70.614974862541899"/>
  </r>
  <r>
    <x v="61"/>
    <x v="16"/>
    <x v="8"/>
    <n v="71.523828464688094"/>
  </r>
  <r>
    <x v="61"/>
    <x v="16"/>
    <x v="9"/>
    <s v="Eps"/>
  </r>
  <r>
    <x v="61"/>
    <x v="16"/>
    <x v="10"/>
    <s v="Eps"/>
  </r>
  <r>
    <x v="61"/>
    <x v="16"/>
    <x v="11"/>
    <s v="Eps"/>
  </r>
  <r>
    <x v="61"/>
    <x v="16"/>
    <x v="12"/>
    <s v="Eps"/>
  </r>
  <r>
    <x v="61"/>
    <x v="16"/>
    <x v="13"/>
    <s v="Eps"/>
  </r>
  <r>
    <x v="61"/>
    <x v="16"/>
    <x v="14"/>
    <s v="Eps"/>
  </r>
  <r>
    <x v="61"/>
    <x v="16"/>
    <x v="15"/>
    <s v="Eps"/>
  </r>
  <r>
    <x v="61"/>
    <x v="16"/>
    <x v="16"/>
    <s v="Eps"/>
  </r>
  <r>
    <x v="61"/>
    <x v="16"/>
    <x v="17"/>
    <s v="Eps"/>
  </r>
  <r>
    <x v="61"/>
    <x v="16"/>
    <x v="18"/>
    <s v="Eps"/>
  </r>
  <r>
    <x v="61"/>
    <x v="16"/>
    <x v="19"/>
    <s v="Eps"/>
  </r>
  <r>
    <x v="61"/>
    <x v="16"/>
    <x v="20"/>
    <s v="Eps"/>
  </r>
  <r>
    <x v="61"/>
    <x v="16"/>
    <x v="21"/>
    <s v="Eps"/>
  </r>
  <r>
    <x v="61"/>
    <x v="16"/>
    <x v="22"/>
    <s v="Eps"/>
  </r>
  <r>
    <x v="61"/>
    <x v="16"/>
    <x v="23"/>
    <s v="Eps"/>
  </r>
  <r>
    <x v="61"/>
    <x v="16"/>
    <x v="24"/>
    <s v="Eps"/>
  </r>
  <r>
    <x v="61"/>
    <x v="16"/>
    <x v="25"/>
    <s v="Eps"/>
  </r>
  <r>
    <x v="61"/>
    <x v="16"/>
    <x v="26"/>
    <s v="Eps"/>
  </r>
  <r>
    <x v="61"/>
    <x v="16"/>
    <x v="27"/>
    <s v="Eps"/>
  </r>
  <r>
    <x v="61"/>
    <x v="16"/>
    <x v="28"/>
    <s v="Eps"/>
  </r>
  <r>
    <x v="61"/>
    <x v="17"/>
    <x v="0"/>
    <n v="16.285778386786099"/>
  </r>
  <r>
    <x v="61"/>
    <x v="17"/>
    <x v="1"/>
    <n v="17.303268223910798"/>
  </r>
  <r>
    <x v="61"/>
    <x v="17"/>
    <x v="2"/>
    <n v="17.8207959569955"/>
  </r>
  <r>
    <x v="61"/>
    <x v="17"/>
    <x v="3"/>
    <n v="20.219248494625699"/>
  </r>
  <r>
    <x v="61"/>
    <x v="17"/>
    <x v="4"/>
    <n v="22.489744839431001"/>
  </r>
  <r>
    <x v="61"/>
    <x v="17"/>
    <x v="5"/>
    <n v="23.629360479212998"/>
  </r>
  <r>
    <x v="61"/>
    <x v="17"/>
    <x v="6"/>
    <n v="26.7572339956969"/>
  </r>
  <r>
    <x v="61"/>
    <x v="17"/>
    <x v="7"/>
    <n v="32.0780559506549"/>
  </r>
  <r>
    <x v="61"/>
    <x v="17"/>
    <x v="8"/>
    <n v="35.473197448420102"/>
  </r>
  <r>
    <x v="61"/>
    <x v="17"/>
    <x v="9"/>
    <s v="Eps"/>
  </r>
  <r>
    <x v="61"/>
    <x v="17"/>
    <x v="10"/>
    <s v="Eps"/>
  </r>
  <r>
    <x v="61"/>
    <x v="17"/>
    <x v="11"/>
    <s v="Eps"/>
  </r>
  <r>
    <x v="61"/>
    <x v="17"/>
    <x v="12"/>
    <s v="Eps"/>
  </r>
  <r>
    <x v="61"/>
    <x v="17"/>
    <x v="13"/>
    <s v="Eps"/>
  </r>
  <r>
    <x v="61"/>
    <x v="17"/>
    <x v="14"/>
    <s v="Eps"/>
  </r>
  <r>
    <x v="61"/>
    <x v="17"/>
    <x v="15"/>
    <s v="Eps"/>
  </r>
  <r>
    <x v="61"/>
    <x v="17"/>
    <x v="16"/>
    <s v="Eps"/>
  </r>
  <r>
    <x v="61"/>
    <x v="17"/>
    <x v="17"/>
    <s v="Eps"/>
  </r>
  <r>
    <x v="61"/>
    <x v="17"/>
    <x v="18"/>
    <s v="Eps"/>
  </r>
  <r>
    <x v="61"/>
    <x v="17"/>
    <x v="19"/>
    <s v="Eps"/>
  </r>
  <r>
    <x v="61"/>
    <x v="17"/>
    <x v="20"/>
    <s v="Eps"/>
  </r>
  <r>
    <x v="61"/>
    <x v="17"/>
    <x v="21"/>
    <s v="Eps"/>
  </r>
  <r>
    <x v="61"/>
    <x v="17"/>
    <x v="22"/>
    <s v="Eps"/>
  </r>
  <r>
    <x v="61"/>
    <x v="17"/>
    <x v="23"/>
    <s v="Eps"/>
  </r>
  <r>
    <x v="61"/>
    <x v="17"/>
    <x v="24"/>
    <s v="Eps"/>
  </r>
  <r>
    <x v="61"/>
    <x v="17"/>
    <x v="25"/>
    <s v="Eps"/>
  </r>
  <r>
    <x v="61"/>
    <x v="17"/>
    <x v="26"/>
    <s v="Eps"/>
  </r>
  <r>
    <x v="61"/>
    <x v="17"/>
    <x v="27"/>
    <s v="Eps"/>
  </r>
  <r>
    <x v="61"/>
    <x v="17"/>
    <x v="28"/>
    <s v="Eps"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  <r>
    <x v="62"/>
    <x v="19"/>
    <x v="2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C80376-3174-486B-9EB9-B262E1EC3D25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FQ68" firstHeaderRow="1" firstDataRow="3" firstDataCol="1"/>
  <pivotFields count="4">
    <pivotField axis="axisRow" showAll="0">
      <items count="64">
        <item x="0"/>
        <item x="1"/>
        <item x="2"/>
        <item x="3"/>
        <item x="4"/>
        <item x="5"/>
        <item x="6"/>
        <item x="22"/>
        <item x="23"/>
        <item x="24"/>
        <item x="25"/>
        <item x="26"/>
        <item x="27"/>
        <item x="28"/>
        <item x="7"/>
        <item x="8"/>
        <item x="29"/>
        <item x="30"/>
        <item x="9"/>
        <item x="31"/>
        <item x="32"/>
        <item x="33"/>
        <item x="10"/>
        <item x="34"/>
        <item x="11"/>
        <item x="12"/>
        <item x="13"/>
        <item x="14"/>
        <item x="35"/>
        <item x="36"/>
        <item x="37"/>
        <item x="38"/>
        <item x="39"/>
        <item x="40"/>
        <item x="41"/>
        <item x="42"/>
        <item x="43"/>
        <item x="44"/>
        <item x="45"/>
        <item x="15"/>
        <item x="16"/>
        <item x="17"/>
        <item x="18"/>
        <item x="19"/>
        <item x="20"/>
        <item x="21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t="default"/>
      </items>
    </pivotField>
    <pivotField axis="axisCol" showAll="0">
      <items count="21">
        <item x="12"/>
        <item x="4"/>
        <item x="8"/>
        <item x="11"/>
        <item x="1"/>
        <item x="9"/>
        <item x="5"/>
        <item x="17"/>
        <item x="10"/>
        <item x="3"/>
        <item x="16"/>
        <item x="14"/>
        <item x="13"/>
        <item x="2"/>
        <item x="15"/>
        <item x="6"/>
        <item x="7"/>
        <item x="0"/>
        <item x="18"/>
        <item x="19"/>
        <item t="default"/>
      </items>
    </pivotField>
    <pivotField axis="axisCol" showAll="0">
      <items count="31">
        <item x="1"/>
        <item x="2"/>
        <item x="3"/>
        <item x="4"/>
        <item x="5"/>
        <item x="6"/>
        <item x="7"/>
        <item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0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t="default"/>
      </items>
    </pivotField>
    <pivotField dataField="1" showAll="0"/>
  </pivotFields>
  <rowFields count="1">
    <field x="0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Fields count="2">
    <field x="1"/>
    <field x="2"/>
  </colFields>
  <colItems count="17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0"/>
    </i>
    <i>
      <x v="1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2"/>
    </i>
    <i>
      <x v="1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3"/>
    </i>
    <i>
      <x v="1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4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5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6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7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8"/>
    </i>
    <i t="grand">
      <x/>
    </i>
  </colItems>
  <dataFields count="1">
    <dataField name="Sum of valu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J68"/>
  <sheetViews>
    <sheetView workbookViewId="0">
      <pane xSplit="1" ySplit="5" topLeftCell="EV42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9.1796875" defaultRowHeight="14.5" x14ac:dyDescent="0.35"/>
  <cols>
    <col min="1" max="1" width="38.81640625" style="48" bestFit="1" customWidth="1"/>
    <col min="2" max="2" width="16.26953125" style="48" bestFit="1" customWidth="1"/>
    <col min="3" max="9" width="12" style="48" bestFit="1" customWidth="1"/>
    <col min="10" max="10" width="12.7265625" style="48" bestFit="1" customWidth="1"/>
    <col min="11" max="18" width="12" style="48" bestFit="1" customWidth="1"/>
    <col min="19" max="19" width="12.7265625" style="48" bestFit="1" customWidth="1"/>
    <col min="20" max="27" width="12" style="48" bestFit="1" customWidth="1"/>
    <col min="28" max="29" width="12.7265625" style="48" bestFit="1" customWidth="1"/>
    <col min="30" max="36" width="12" style="48" bestFit="1" customWidth="1"/>
    <col min="37" max="37" width="12.7265625" style="48" bestFit="1" customWidth="1"/>
    <col min="38" max="45" width="12" style="48" bestFit="1" customWidth="1"/>
    <col min="46" max="46" width="12.7265625" style="48" bestFit="1" customWidth="1"/>
    <col min="47" max="49" width="12" style="48" bestFit="1" customWidth="1"/>
    <col min="50" max="51" width="12.7265625" style="48" bestFit="1" customWidth="1"/>
    <col min="52" max="55" width="12" style="48" bestFit="1" customWidth="1"/>
    <col min="56" max="64" width="12.7265625" style="48" bestFit="1" customWidth="1"/>
    <col min="65" max="72" width="12" style="48" bestFit="1" customWidth="1"/>
    <col min="73" max="83" width="12.7265625" style="48" bestFit="1" customWidth="1"/>
    <col min="84" max="90" width="12" style="48" bestFit="1" customWidth="1"/>
    <col min="91" max="91" width="12.7265625" style="48" bestFit="1" customWidth="1"/>
    <col min="92" max="99" width="12" style="48" bestFit="1" customWidth="1"/>
    <col min="100" max="101" width="12.7265625" style="48" bestFit="1" customWidth="1"/>
    <col min="102" max="108" width="12" style="48" bestFit="1" customWidth="1"/>
    <col min="109" max="110" width="12.7265625" style="48" bestFit="1" customWidth="1"/>
    <col min="111" max="117" width="12" style="48" bestFit="1" customWidth="1"/>
    <col min="118" max="118" width="12.7265625" style="48" bestFit="1" customWidth="1"/>
    <col min="119" max="126" width="12" style="48" bestFit="1" customWidth="1"/>
    <col min="127" max="127" width="12.7265625" style="48" bestFit="1" customWidth="1"/>
    <col min="128" max="135" width="12" style="48" bestFit="1" customWidth="1"/>
    <col min="136" max="146" width="12.7265625" style="48" bestFit="1" customWidth="1"/>
    <col min="147" max="153" width="12" style="48" bestFit="1" customWidth="1"/>
    <col min="154" max="158" width="12.7265625" style="48" bestFit="1" customWidth="1"/>
    <col min="159" max="159" width="12" style="48" bestFit="1" customWidth="1"/>
    <col min="160" max="163" width="12.7265625" style="48" bestFit="1" customWidth="1"/>
    <col min="164" max="164" width="9.54296875" style="48" bestFit="1" customWidth="1"/>
    <col min="165" max="171" width="12" style="48" bestFit="1" customWidth="1"/>
    <col min="172" max="172" width="12.54296875" style="48" bestFit="1" customWidth="1"/>
    <col min="173" max="178" width="12.7265625" style="48" bestFit="1" customWidth="1"/>
    <col min="179" max="179" width="12" style="48" bestFit="1" customWidth="1"/>
    <col min="180" max="181" width="12.7265625" style="48" bestFit="1" customWidth="1"/>
    <col min="182" max="182" width="12" style="48" bestFit="1" customWidth="1"/>
    <col min="183" max="183" width="5" style="48" bestFit="1" customWidth="1"/>
    <col min="184" max="190" width="12" style="48" bestFit="1" customWidth="1"/>
    <col min="191" max="191" width="12.54296875" style="48" bestFit="1" customWidth="1"/>
    <col min="192" max="192" width="12" style="48" bestFit="1" customWidth="1"/>
    <col min="193" max="200" width="6" style="48" bestFit="1" customWidth="1"/>
    <col min="201" max="201" width="12.7265625" style="48" bestFit="1" customWidth="1"/>
    <col min="202" max="211" width="12" style="48" bestFit="1" customWidth="1"/>
    <col min="212" max="218" width="6" style="48" bestFit="1" customWidth="1"/>
    <col min="219" max="219" width="5" style="48" bestFit="1" customWidth="1"/>
    <col min="220" max="220" width="6" style="48" bestFit="1" customWidth="1"/>
    <col min="221" max="221" width="12.7265625" style="48" bestFit="1" customWidth="1"/>
    <col min="222" max="231" width="12" style="48" bestFit="1" customWidth="1"/>
    <col min="232" max="235" width="7" style="48" bestFit="1" customWidth="1"/>
    <col min="236" max="236" width="6" style="48" bestFit="1" customWidth="1"/>
    <col min="237" max="240" width="7" style="48" bestFit="1" customWidth="1"/>
    <col min="241" max="241" width="12.7265625" style="48" bestFit="1" customWidth="1"/>
    <col min="242" max="251" width="12" style="48" bestFit="1" customWidth="1"/>
    <col min="252" max="260" width="7" style="48" bestFit="1" customWidth="1"/>
    <col min="261" max="261" width="12.7265625" style="48" bestFit="1" customWidth="1"/>
    <col min="262" max="271" width="12" style="48" bestFit="1" customWidth="1"/>
    <col min="272" max="273" width="7" style="48" bestFit="1" customWidth="1"/>
    <col min="274" max="274" width="6" style="48" bestFit="1" customWidth="1"/>
    <col min="275" max="280" width="7" style="48" bestFit="1" customWidth="1"/>
    <col min="281" max="281" width="12.7265625" style="48" bestFit="1" customWidth="1"/>
    <col min="282" max="291" width="12" style="48" bestFit="1" customWidth="1"/>
    <col min="292" max="296" width="7" style="48" bestFit="1" customWidth="1"/>
    <col min="297" max="297" width="6" style="48" bestFit="1" customWidth="1"/>
    <col min="298" max="299" width="7" style="48" bestFit="1" customWidth="1"/>
    <col min="300" max="300" width="6" style="48" bestFit="1" customWidth="1"/>
    <col min="301" max="301" width="12.7265625" style="48" bestFit="1" customWidth="1"/>
    <col min="302" max="311" width="12" style="48" bestFit="1" customWidth="1"/>
    <col min="312" max="320" width="7" style="48" bestFit="1" customWidth="1"/>
    <col min="321" max="331" width="12" style="48" bestFit="1" customWidth="1"/>
    <col min="332" max="340" width="7" style="48" bestFit="1" customWidth="1"/>
    <col min="341" max="341" width="12.7265625" style="48" bestFit="1" customWidth="1"/>
    <col min="342" max="351" width="12" style="48" bestFit="1" customWidth="1"/>
    <col min="352" max="352" width="6" style="48" bestFit="1" customWidth="1"/>
    <col min="353" max="357" width="7" style="48" bestFit="1" customWidth="1"/>
    <col min="358" max="358" width="6" style="48" bestFit="1" customWidth="1"/>
    <col min="359" max="360" width="7" style="48" bestFit="1" customWidth="1"/>
    <col min="361" max="361" width="12.7265625" style="48" bestFit="1" customWidth="1"/>
    <col min="362" max="362" width="9.1796875" style="48"/>
    <col min="363" max="363" width="12.1796875" style="48" bestFit="1" customWidth="1"/>
    <col min="364" max="364" width="12.7265625" style="48" bestFit="1" customWidth="1"/>
    <col min="365" max="16384" width="9.1796875" style="48"/>
  </cols>
  <sheetData>
    <row r="3" spans="1:192" x14ac:dyDescent="0.35">
      <c r="A3" s="1" t="s">
        <v>126</v>
      </c>
      <c r="B3" s="1" t="s">
        <v>127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</row>
    <row r="4" spans="1:192" x14ac:dyDescent="0.35">
      <c r="A4"/>
      <c r="B4" s="48" t="s">
        <v>12</v>
      </c>
      <c r="C4"/>
      <c r="D4"/>
      <c r="E4"/>
      <c r="F4"/>
      <c r="G4"/>
      <c r="H4"/>
      <c r="I4"/>
      <c r="J4" s="48" t="s">
        <v>128</v>
      </c>
      <c r="K4" s="48" t="s">
        <v>4</v>
      </c>
      <c r="L4"/>
      <c r="M4"/>
      <c r="N4"/>
      <c r="O4"/>
      <c r="P4"/>
      <c r="Q4"/>
      <c r="R4"/>
      <c r="S4" s="48" t="s">
        <v>129</v>
      </c>
      <c r="T4" s="48" t="s">
        <v>8</v>
      </c>
      <c r="U4"/>
      <c r="V4"/>
      <c r="W4"/>
      <c r="X4"/>
      <c r="Y4"/>
      <c r="Z4"/>
      <c r="AA4"/>
      <c r="AB4" s="48" t="s">
        <v>130</v>
      </c>
      <c r="AC4" s="48" t="s">
        <v>11</v>
      </c>
      <c r="AD4"/>
      <c r="AE4"/>
      <c r="AF4"/>
      <c r="AG4"/>
      <c r="AH4"/>
      <c r="AI4"/>
      <c r="AJ4"/>
      <c r="AK4" s="48" t="s">
        <v>131</v>
      </c>
      <c r="AL4" s="48" t="s">
        <v>1</v>
      </c>
      <c r="AM4"/>
      <c r="AN4"/>
      <c r="AO4"/>
      <c r="AP4"/>
      <c r="AQ4"/>
      <c r="AR4"/>
      <c r="AS4"/>
      <c r="AT4" s="48" t="s">
        <v>132</v>
      </c>
      <c r="AU4" s="48" t="s">
        <v>9</v>
      </c>
      <c r="AV4"/>
      <c r="AW4"/>
      <c r="AX4"/>
      <c r="AY4"/>
      <c r="AZ4"/>
      <c r="BA4"/>
      <c r="BB4"/>
      <c r="BC4" s="48" t="s">
        <v>133</v>
      </c>
      <c r="BD4" s="48" t="s">
        <v>5</v>
      </c>
      <c r="BE4"/>
      <c r="BF4"/>
      <c r="BG4"/>
      <c r="BH4"/>
      <c r="BI4"/>
      <c r="BJ4"/>
      <c r="BK4"/>
      <c r="BL4" s="48" t="s">
        <v>134</v>
      </c>
      <c r="BM4" s="48" t="s">
        <v>78</v>
      </c>
      <c r="BN4"/>
      <c r="BO4"/>
      <c r="BP4"/>
      <c r="BQ4"/>
      <c r="BR4"/>
      <c r="BS4"/>
      <c r="BT4"/>
      <c r="BU4" s="48" t="s">
        <v>135</v>
      </c>
      <c r="BV4" s="48" t="s">
        <v>10</v>
      </c>
      <c r="BW4"/>
      <c r="BX4"/>
      <c r="BY4"/>
      <c r="BZ4"/>
      <c r="CA4"/>
      <c r="CB4"/>
      <c r="CC4"/>
      <c r="CD4" s="48" t="s">
        <v>136</v>
      </c>
      <c r="CE4" s="48" t="s">
        <v>3</v>
      </c>
      <c r="CF4"/>
      <c r="CG4"/>
      <c r="CH4"/>
      <c r="CI4"/>
      <c r="CJ4"/>
      <c r="CK4"/>
      <c r="CL4"/>
      <c r="CM4" s="48" t="s">
        <v>137</v>
      </c>
      <c r="CN4" s="48" t="s">
        <v>77</v>
      </c>
      <c r="CO4"/>
      <c r="CP4"/>
      <c r="CQ4"/>
      <c r="CR4"/>
      <c r="CS4"/>
      <c r="CT4"/>
      <c r="CU4"/>
      <c r="CV4" s="48" t="s">
        <v>138</v>
      </c>
      <c r="CW4" s="48" t="s">
        <v>14</v>
      </c>
      <c r="CX4"/>
      <c r="CY4"/>
      <c r="CZ4"/>
      <c r="DA4"/>
      <c r="DB4"/>
      <c r="DC4"/>
      <c r="DD4"/>
      <c r="DE4" s="48" t="s">
        <v>139</v>
      </c>
      <c r="DF4" s="48" t="s">
        <v>13</v>
      </c>
      <c r="DG4"/>
      <c r="DH4"/>
      <c r="DI4"/>
      <c r="DJ4"/>
      <c r="DK4"/>
      <c r="DL4"/>
      <c r="DM4"/>
      <c r="DN4" s="48" t="s">
        <v>140</v>
      </c>
      <c r="DO4" s="48" t="s">
        <v>2</v>
      </c>
      <c r="DP4"/>
      <c r="DQ4"/>
      <c r="DR4"/>
      <c r="DS4"/>
      <c r="DT4"/>
      <c r="DU4"/>
      <c r="DV4"/>
      <c r="DW4" s="48" t="s">
        <v>141</v>
      </c>
      <c r="DX4" s="48" t="s">
        <v>15</v>
      </c>
      <c r="DY4"/>
      <c r="DZ4"/>
      <c r="EA4"/>
      <c r="EB4"/>
      <c r="EC4"/>
      <c r="ED4"/>
      <c r="EE4"/>
      <c r="EF4" s="48" t="s">
        <v>142</v>
      </c>
      <c r="EG4" s="48" t="s">
        <v>6</v>
      </c>
      <c r="EH4"/>
      <c r="EI4"/>
      <c r="EJ4"/>
      <c r="EK4"/>
      <c r="EL4"/>
      <c r="EM4"/>
      <c r="EN4"/>
      <c r="EO4" s="48" t="s">
        <v>143</v>
      </c>
      <c r="EP4" s="48" t="s">
        <v>7</v>
      </c>
      <c r="EQ4"/>
      <c r="ER4"/>
      <c r="ES4"/>
      <c r="ET4"/>
      <c r="EU4"/>
      <c r="EV4"/>
      <c r="EW4"/>
      <c r="EX4" s="48" t="s">
        <v>144</v>
      </c>
      <c r="EY4" s="48" t="s">
        <v>0</v>
      </c>
      <c r="EZ4"/>
      <c r="FA4"/>
      <c r="FB4"/>
      <c r="FC4"/>
      <c r="FD4"/>
      <c r="FE4"/>
      <c r="FF4"/>
      <c r="FG4" s="48" t="s">
        <v>145</v>
      </c>
      <c r="FH4" s="48" t="s">
        <v>146</v>
      </c>
      <c r="FI4"/>
      <c r="FJ4"/>
      <c r="FK4"/>
      <c r="FL4"/>
      <c r="FM4"/>
      <c r="FN4"/>
      <c r="FO4"/>
      <c r="FP4" s="48" t="s">
        <v>169</v>
      </c>
      <c r="FQ4" s="48" t="s">
        <v>16</v>
      </c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</row>
    <row r="5" spans="1:192" x14ac:dyDescent="0.35">
      <c r="A5" s="1" t="s">
        <v>17</v>
      </c>
      <c r="B5" s="48">
        <v>2015</v>
      </c>
      <c r="C5" s="48">
        <v>2020</v>
      </c>
      <c r="D5" s="48">
        <v>2025</v>
      </c>
      <c r="E5" s="48">
        <v>2030</v>
      </c>
      <c r="F5" s="48">
        <v>2035</v>
      </c>
      <c r="G5" s="48">
        <v>2040</v>
      </c>
      <c r="H5" s="48">
        <v>2045</v>
      </c>
      <c r="I5" s="48">
        <v>2050</v>
      </c>
      <c r="J5"/>
      <c r="K5" s="48">
        <v>2015</v>
      </c>
      <c r="L5" s="48">
        <v>2020</v>
      </c>
      <c r="M5" s="48">
        <v>2025</v>
      </c>
      <c r="N5" s="48">
        <v>2030</v>
      </c>
      <c r="O5" s="48">
        <v>2035</v>
      </c>
      <c r="P5" s="48">
        <v>2040</v>
      </c>
      <c r="Q5" s="48">
        <v>2045</v>
      </c>
      <c r="R5" s="48">
        <v>2050</v>
      </c>
      <c r="S5"/>
      <c r="T5" s="48">
        <v>2015</v>
      </c>
      <c r="U5" s="48">
        <v>2020</v>
      </c>
      <c r="V5" s="48">
        <v>2025</v>
      </c>
      <c r="W5" s="48">
        <v>2030</v>
      </c>
      <c r="X5" s="48">
        <v>2035</v>
      </c>
      <c r="Y5" s="48">
        <v>2040</v>
      </c>
      <c r="Z5" s="48">
        <v>2045</v>
      </c>
      <c r="AA5" s="48">
        <v>2050</v>
      </c>
      <c r="AB5"/>
      <c r="AC5" s="48">
        <v>2015</v>
      </c>
      <c r="AD5" s="48">
        <v>2020</v>
      </c>
      <c r="AE5" s="48">
        <v>2025</v>
      </c>
      <c r="AF5" s="48">
        <v>2030</v>
      </c>
      <c r="AG5" s="48">
        <v>2035</v>
      </c>
      <c r="AH5" s="48">
        <v>2040</v>
      </c>
      <c r="AI5" s="48">
        <v>2045</v>
      </c>
      <c r="AJ5" s="48">
        <v>2050</v>
      </c>
      <c r="AK5"/>
      <c r="AL5" s="48">
        <v>2015</v>
      </c>
      <c r="AM5" s="48">
        <v>2020</v>
      </c>
      <c r="AN5" s="48">
        <v>2025</v>
      </c>
      <c r="AO5" s="48">
        <v>2030</v>
      </c>
      <c r="AP5" s="48">
        <v>2035</v>
      </c>
      <c r="AQ5" s="48">
        <v>2040</v>
      </c>
      <c r="AR5" s="48">
        <v>2045</v>
      </c>
      <c r="AS5" s="48">
        <v>2050</v>
      </c>
      <c r="AT5"/>
      <c r="AU5" s="48">
        <v>2015</v>
      </c>
      <c r="AV5" s="48">
        <v>2020</v>
      </c>
      <c r="AW5" s="48">
        <v>2025</v>
      </c>
      <c r="AX5" s="48">
        <v>2030</v>
      </c>
      <c r="AY5" s="48">
        <v>2035</v>
      </c>
      <c r="AZ5" s="48">
        <v>2040</v>
      </c>
      <c r="BA5" s="48">
        <v>2045</v>
      </c>
      <c r="BB5" s="48">
        <v>2050</v>
      </c>
      <c r="BC5"/>
      <c r="BD5" s="48">
        <v>2015</v>
      </c>
      <c r="BE5" s="48">
        <v>2020</v>
      </c>
      <c r="BF5" s="48">
        <v>2025</v>
      </c>
      <c r="BG5" s="48">
        <v>2030</v>
      </c>
      <c r="BH5" s="48">
        <v>2035</v>
      </c>
      <c r="BI5" s="48">
        <v>2040</v>
      </c>
      <c r="BJ5" s="48">
        <v>2045</v>
      </c>
      <c r="BK5" s="48">
        <v>2050</v>
      </c>
      <c r="BL5"/>
      <c r="BM5" s="48">
        <v>2015</v>
      </c>
      <c r="BN5" s="48">
        <v>2020</v>
      </c>
      <c r="BO5" s="48">
        <v>2025</v>
      </c>
      <c r="BP5" s="48">
        <v>2030</v>
      </c>
      <c r="BQ5" s="48">
        <v>2035</v>
      </c>
      <c r="BR5" s="48">
        <v>2040</v>
      </c>
      <c r="BS5" s="48">
        <v>2045</v>
      </c>
      <c r="BT5" s="48">
        <v>2050</v>
      </c>
      <c r="BU5"/>
      <c r="BV5" s="48">
        <v>2015</v>
      </c>
      <c r="BW5" s="48">
        <v>2020</v>
      </c>
      <c r="BX5" s="48">
        <v>2025</v>
      </c>
      <c r="BY5" s="48">
        <v>2030</v>
      </c>
      <c r="BZ5" s="48">
        <v>2035</v>
      </c>
      <c r="CA5" s="48">
        <v>2040</v>
      </c>
      <c r="CB5" s="48">
        <v>2045</v>
      </c>
      <c r="CC5" s="48">
        <v>2050</v>
      </c>
      <c r="CD5"/>
      <c r="CE5" s="48">
        <v>2015</v>
      </c>
      <c r="CF5" s="48">
        <v>2020</v>
      </c>
      <c r="CG5" s="48">
        <v>2025</v>
      </c>
      <c r="CH5" s="48">
        <v>2030</v>
      </c>
      <c r="CI5" s="48">
        <v>2035</v>
      </c>
      <c r="CJ5" s="48">
        <v>2040</v>
      </c>
      <c r="CK5" s="48">
        <v>2045</v>
      </c>
      <c r="CL5" s="48">
        <v>2050</v>
      </c>
      <c r="CM5"/>
      <c r="CN5" s="48">
        <v>2015</v>
      </c>
      <c r="CO5" s="48">
        <v>2020</v>
      </c>
      <c r="CP5" s="48">
        <v>2025</v>
      </c>
      <c r="CQ5" s="48">
        <v>2030</v>
      </c>
      <c r="CR5" s="48">
        <v>2035</v>
      </c>
      <c r="CS5" s="48">
        <v>2040</v>
      </c>
      <c r="CT5" s="48">
        <v>2045</v>
      </c>
      <c r="CU5" s="48">
        <v>2050</v>
      </c>
      <c r="CV5"/>
      <c r="CW5" s="48">
        <v>2015</v>
      </c>
      <c r="CX5" s="48">
        <v>2020</v>
      </c>
      <c r="CY5" s="48">
        <v>2025</v>
      </c>
      <c r="CZ5" s="48">
        <v>2030</v>
      </c>
      <c r="DA5" s="48">
        <v>2035</v>
      </c>
      <c r="DB5" s="48">
        <v>2040</v>
      </c>
      <c r="DC5" s="48">
        <v>2045</v>
      </c>
      <c r="DD5" s="48">
        <v>2050</v>
      </c>
      <c r="DE5"/>
      <c r="DF5" s="48">
        <v>2015</v>
      </c>
      <c r="DG5" s="48">
        <v>2020</v>
      </c>
      <c r="DH5" s="48">
        <v>2025</v>
      </c>
      <c r="DI5" s="48">
        <v>2030</v>
      </c>
      <c r="DJ5" s="48">
        <v>2035</v>
      </c>
      <c r="DK5" s="48">
        <v>2040</v>
      </c>
      <c r="DL5" s="48">
        <v>2045</v>
      </c>
      <c r="DM5" s="48">
        <v>2050</v>
      </c>
      <c r="DN5"/>
      <c r="DO5" s="48">
        <v>2015</v>
      </c>
      <c r="DP5" s="48">
        <v>2020</v>
      </c>
      <c r="DQ5" s="48">
        <v>2025</v>
      </c>
      <c r="DR5" s="48">
        <v>2030</v>
      </c>
      <c r="DS5" s="48">
        <v>2035</v>
      </c>
      <c r="DT5" s="48">
        <v>2040</v>
      </c>
      <c r="DU5" s="48">
        <v>2045</v>
      </c>
      <c r="DV5" s="48">
        <v>2050</v>
      </c>
      <c r="DW5"/>
      <c r="DX5" s="48">
        <v>2015</v>
      </c>
      <c r="DY5" s="48">
        <v>2020</v>
      </c>
      <c r="DZ5" s="48">
        <v>2025</v>
      </c>
      <c r="EA5" s="48">
        <v>2030</v>
      </c>
      <c r="EB5" s="48">
        <v>2035</v>
      </c>
      <c r="EC5" s="48">
        <v>2040</v>
      </c>
      <c r="ED5" s="48">
        <v>2045</v>
      </c>
      <c r="EE5" s="48">
        <v>2050</v>
      </c>
      <c r="EF5"/>
      <c r="EG5" s="48">
        <v>2015</v>
      </c>
      <c r="EH5" s="48">
        <v>2020</v>
      </c>
      <c r="EI5" s="48">
        <v>2025</v>
      </c>
      <c r="EJ5" s="48">
        <v>2030</v>
      </c>
      <c r="EK5" s="48">
        <v>2035</v>
      </c>
      <c r="EL5" s="48">
        <v>2040</v>
      </c>
      <c r="EM5" s="48">
        <v>2045</v>
      </c>
      <c r="EN5" s="48">
        <v>2050</v>
      </c>
      <c r="EO5"/>
      <c r="EP5" s="48">
        <v>2015</v>
      </c>
      <c r="EQ5" s="48">
        <v>2020</v>
      </c>
      <c r="ER5" s="48">
        <v>2025</v>
      </c>
      <c r="ES5" s="48">
        <v>2030</v>
      </c>
      <c r="ET5" s="48">
        <v>2035</v>
      </c>
      <c r="EU5" s="48">
        <v>2040</v>
      </c>
      <c r="EV5" s="48">
        <v>2045</v>
      </c>
      <c r="EW5" s="48">
        <v>2050</v>
      </c>
      <c r="EX5"/>
      <c r="EY5" s="48">
        <v>2015</v>
      </c>
      <c r="EZ5" s="48">
        <v>2020</v>
      </c>
      <c r="FA5" s="48">
        <v>2025</v>
      </c>
      <c r="FB5" s="48">
        <v>2030</v>
      </c>
      <c r="FC5" s="48">
        <v>2035</v>
      </c>
      <c r="FD5" s="48">
        <v>2040</v>
      </c>
      <c r="FE5" s="48">
        <v>2045</v>
      </c>
      <c r="FF5" s="48">
        <v>2050</v>
      </c>
      <c r="FG5"/>
      <c r="FH5" s="48">
        <v>2015</v>
      </c>
      <c r="FI5" s="48">
        <v>2020</v>
      </c>
      <c r="FJ5" s="48">
        <v>2025</v>
      </c>
      <c r="FK5" s="48">
        <v>2030</v>
      </c>
      <c r="FL5" s="48">
        <v>2035</v>
      </c>
      <c r="FM5" s="48">
        <v>2040</v>
      </c>
      <c r="FN5" s="48">
        <v>2045</v>
      </c>
      <c r="FO5" s="48">
        <v>2050</v>
      </c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</row>
    <row r="6" spans="1:192" x14ac:dyDescent="0.35">
      <c r="A6" s="3" t="s">
        <v>76</v>
      </c>
      <c r="B6" s="2">
        <v>2572.4263856546099</v>
      </c>
      <c r="C6" s="2">
        <v>2716.1608915798702</v>
      </c>
      <c r="D6" s="2">
        <v>3429.2803125680698</v>
      </c>
      <c r="E6" s="2">
        <v>4165.2545757060398</v>
      </c>
      <c r="F6" s="2">
        <v>5058.99863914244</v>
      </c>
      <c r="G6" s="2">
        <v>6091.5116721341601</v>
      </c>
      <c r="H6" s="2">
        <v>7133.6965013324998</v>
      </c>
      <c r="I6" s="2">
        <v>8001.9007225268697</v>
      </c>
      <c r="J6" s="2">
        <v>39169.229700644559</v>
      </c>
      <c r="K6" s="2">
        <v>1751.9509437946299</v>
      </c>
      <c r="L6" s="2">
        <v>1809.0381609037299</v>
      </c>
      <c r="M6" s="2">
        <v>2166.9531938517298</v>
      </c>
      <c r="N6" s="2">
        <v>2468.0805537144201</v>
      </c>
      <c r="O6" s="2">
        <v>2780.85720057354</v>
      </c>
      <c r="P6" s="2">
        <v>3131.7631773040798</v>
      </c>
      <c r="Q6" s="2">
        <v>3490.5408565603898</v>
      </c>
      <c r="R6" s="2">
        <v>3827.02379861383</v>
      </c>
      <c r="S6" s="2">
        <v>21426.207885316351</v>
      </c>
      <c r="T6" s="2">
        <v>1913.6695623793701</v>
      </c>
      <c r="U6" s="2">
        <v>2107.6230877613898</v>
      </c>
      <c r="V6" s="2">
        <v>2684.3525814548002</v>
      </c>
      <c r="W6" s="2">
        <v>3175.7290634209899</v>
      </c>
      <c r="X6" s="2">
        <v>3593.6652508771899</v>
      </c>
      <c r="Y6" s="2">
        <v>4057.5193054818201</v>
      </c>
      <c r="Z6" s="2">
        <v>4506.9460068868202</v>
      </c>
      <c r="AA6" s="2">
        <v>4903.0628495627298</v>
      </c>
      <c r="AB6" s="2">
        <v>26942.56770782511</v>
      </c>
      <c r="AC6" s="2">
        <v>2449.6232408603901</v>
      </c>
      <c r="AD6" s="2">
        <v>2354.0320943567299</v>
      </c>
      <c r="AE6" s="2">
        <v>2771.8580726843502</v>
      </c>
      <c r="AF6" s="2">
        <v>3168.4102464850898</v>
      </c>
      <c r="AG6" s="2">
        <v>3648.72571283454</v>
      </c>
      <c r="AH6" s="2">
        <v>4189.2081714986798</v>
      </c>
      <c r="AI6" s="2">
        <v>4716.3013336873</v>
      </c>
      <c r="AJ6" s="2">
        <v>5208.2486144349296</v>
      </c>
      <c r="AK6" s="2">
        <v>28506.407486842007</v>
      </c>
      <c r="AL6" s="2">
        <v>1833.1526487076501</v>
      </c>
      <c r="AM6" s="2">
        <v>1853.8256203631499</v>
      </c>
      <c r="AN6" s="2">
        <v>2114.1663974252201</v>
      </c>
      <c r="AO6" s="2">
        <v>2376.24889586361</v>
      </c>
      <c r="AP6" s="2">
        <v>2644.69051597726</v>
      </c>
      <c r="AQ6" s="2">
        <v>2943.3714250179601</v>
      </c>
      <c r="AR6" s="2">
        <v>3196.7299490232499</v>
      </c>
      <c r="AS6" s="2">
        <v>3400.3475697316899</v>
      </c>
      <c r="AT6" s="2">
        <v>20362.53302210979</v>
      </c>
      <c r="AU6" s="2">
        <v>11331.2843683347</v>
      </c>
      <c r="AV6" s="2">
        <v>14659.9089604438</v>
      </c>
      <c r="AW6" s="2">
        <v>18095.072584122801</v>
      </c>
      <c r="AX6" s="2">
        <v>21785.417287223201</v>
      </c>
      <c r="AY6" s="2">
        <v>23630.271475871501</v>
      </c>
      <c r="AZ6" s="2">
        <v>26024.294386983202</v>
      </c>
      <c r="BA6" s="2">
        <v>28126.021345647601</v>
      </c>
      <c r="BB6" s="2">
        <v>30302.8576871162</v>
      </c>
      <c r="BC6" s="2">
        <v>173955.12809574301</v>
      </c>
      <c r="BD6" s="2">
        <v>19877.893174130601</v>
      </c>
      <c r="BE6" s="2">
        <v>20397.645261190501</v>
      </c>
      <c r="BF6" s="2">
        <v>22675.09638558</v>
      </c>
      <c r="BG6" s="2">
        <v>24318.206054750299</v>
      </c>
      <c r="BH6" s="2">
        <v>26130.7458051715</v>
      </c>
      <c r="BI6" s="2">
        <v>27999.134032748701</v>
      </c>
      <c r="BJ6" s="2">
        <v>29660.512199545101</v>
      </c>
      <c r="BK6" s="2">
        <v>30811.1396793161</v>
      </c>
      <c r="BL6" s="2">
        <v>201870.3725924328</v>
      </c>
      <c r="BM6" s="2">
        <v>952.39491835501099</v>
      </c>
      <c r="BN6" s="2">
        <v>1117.06912696265</v>
      </c>
      <c r="BO6" s="2">
        <v>1481.1422702057</v>
      </c>
      <c r="BP6" s="2">
        <v>1763.5391557124301</v>
      </c>
      <c r="BQ6" s="2">
        <v>2045.7734460338199</v>
      </c>
      <c r="BR6" s="2">
        <v>2308.9261369148098</v>
      </c>
      <c r="BS6" s="2">
        <v>2481.3508788294898</v>
      </c>
      <c r="BT6" s="2">
        <v>2599.27463026959</v>
      </c>
      <c r="BU6" s="2">
        <v>14749.470563283501</v>
      </c>
      <c r="BV6" s="2">
        <v>2177.1004894396901</v>
      </c>
      <c r="BW6" s="2">
        <v>2818.1787077297499</v>
      </c>
      <c r="BX6" s="2">
        <v>3855.28490681527</v>
      </c>
      <c r="BY6" s="2">
        <v>5122.7572139301901</v>
      </c>
      <c r="BZ6" s="2">
        <v>6245.7478701403898</v>
      </c>
      <c r="CA6" s="2">
        <v>7681.6681315825999</v>
      </c>
      <c r="CB6" s="2">
        <v>8835.0755649989296</v>
      </c>
      <c r="CC6" s="2">
        <v>9660.3547994498495</v>
      </c>
      <c r="CD6" s="2">
        <v>46396.167684086671</v>
      </c>
      <c r="CE6" s="2">
        <v>4647.6445272188403</v>
      </c>
      <c r="CF6" s="2">
        <v>4449.0124084646204</v>
      </c>
      <c r="CG6" s="2">
        <v>4841.9456278384596</v>
      </c>
      <c r="CH6" s="2">
        <v>5028.4902889963896</v>
      </c>
      <c r="CI6" s="2">
        <v>5301.2949658304897</v>
      </c>
      <c r="CJ6" s="2">
        <v>5624.1711210379399</v>
      </c>
      <c r="CK6" s="2">
        <v>6001.8460921023598</v>
      </c>
      <c r="CL6" s="2">
        <v>6432.4758665420804</v>
      </c>
      <c r="CM6" s="2">
        <v>42326.880898031181</v>
      </c>
      <c r="CN6" s="2">
        <v>1406.9824802753701</v>
      </c>
      <c r="CO6" s="2">
        <v>1468.3549824152799</v>
      </c>
      <c r="CP6" s="2">
        <v>1790.39619918996</v>
      </c>
      <c r="CQ6" s="2">
        <v>2103.3646559987001</v>
      </c>
      <c r="CR6" s="2">
        <v>2386.5121398885499</v>
      </c>
      <c r="CS6" s="2">
        <v>2700.9061440750802</v>
      </c>
      <c r="CT6" s="2">
        <v>2997.5273527642998</v>
      </c>
      <c r="CU6" s="2">
        <v>3277.8550821210802</v>
      </c>
      <c r="CV6" s="2">
        <v>18131.899036728322</v>
      </c>
      <c r="CW6" s="2">
        <v>2804.7465952131502</v>
      </c>
      <c r="CX6" s="2">
        <v>2681.5488251390102</v>
      </c>
      <c r="CY6" s="2">
        <v>3238.20856768464</v>
      </c>
      <c r="CZ6" s="2">
        <v>3732.22663543103</v>
      </c>
      <c r="DA6" s="2">
        <v>4274.0217305041097</v>
      </c>
      <c r="DB6" s="2">
        <v>4962.2061454340901</v>
      </c>
      <c r="DC6" s="2">
        <v>5664.5351779612402</v>
      </c>
      <c r="DD6" s="2">
        <v>6295.2962334413396</v>
      </c>
      <c r="DE6" s="2">
        <v>33652.789910808613</v>
      </c>
      <c r="DF6" s="2">
        <v>2889.1094402283802</v>
      </c>
      <c r="DG6" s="2">
        <v>2647.2457774202599</v>
      </c>
      <c r="DH6" s="2">
        <v>3098.6192825643502</v>
      </c>
      <c r="DI6" s="2">
        <v>3507.4319773932898</v>
      </c>
      <c r="DJ6" s="2">
        <v>3916.6646552538</v>
      </c>
      <c r="DK6" s="2">
        <v>4430.0889647991598</v>
      </c>
      <c r="DL6" s="2">
        <v>4819.8804281329003</v>
      </c>
      <c r="DM6" s="2">
        <v>5095.5932274858196</v>
      </c>
      <c r="DN6" s="2">
        <v>30404.633753277958</v>
      </c>
      <c r="DO6" s="2">
        <v>1355.51716258121</v>
      </c>
      <c r="DP6" s="2">
        <v>1407.8560112483999</v>
      </c>
      <c r="DQ6" s="2">
        <v>1679.4279100296101</v>
      </c>
      <c r="DR6" s="2">
        <v>1950.0836786585501</v>
      </c>
      <c r="DS6" s="2">
        <v>2207.3045079307499</v>
      </c>
      <c r="DT6" s="2">
        <v>2542.6428865990401</v>
      </c>
      <c r="DU6" s="2">
        <v>2917.9454581039699</v>
      </c>
      <c r="DV6" s="2">
        <v>3274.4626482066301</v>
      </c>
      <c r="DW6" s="2">
        <v>17335.240263358159</v>
      </c>
      <c r="DX6" s="2">
        <v>995.47374673425202</v>
      </c>
      <c r="DY6" s="2">
        <v>1209.4846524419499</v>
      </c>
      <c r="DZ6" s="2">
        <v>1677.1893751043001</v>
      </c>
      <c r="EA6" s="2">
        <v>2052.7450743437998</v>
      </c>
      <c r="EB6" s="2">
        <v>2455.8144324625</v>
      </c>
      <c r="EC6" s="2">
        <v>2921.9227506208299</v>
      </c>
      <c r="ED6" s="2">
        <v>3360.1101557009702</v>
      </c>
      <c r="EE6" s="2">
        <v>3746.1367109125099</v>
      </c>
      <c r="EF6" s="2">
        <v>18418.876898321112</v>
      </c>
      <c r="EG6" s="2">
        <v>1646.54309237539</v>
      </c>
      <c r="EH6" s="2">
        <v>1803.6034914495599</v>
      </c>
      <c r="EI6" s="2">
        <v>2254.57981271571</v>
      </c>
      <c r="EJ6" s="2">
        <v>2644.9591864675499</v>
      </c>
      <c r="EK6" s="2">
        <v>3043.7935240873899</v>
      </c>
      <c r="EL6" s="2">
        <v>3495.7461210614501</v>
      </c>
      <c r="EM6" s="2">
        <v>3871.8880152244501</v>
      </c>
      <c r="EN6" s="2">
        <v>4139.6042859155696</v>
      </c>
      <c r="EO6" s="2">
        <v>22900.717529297071</v>
      </c>
      <c r="EP6" s="2">
        <v>2055.7544560606102</v>
      </c>
      <c r="EQ6" s="2">
        <v>2055.5699530705701</v>
      </c>
      <c r="ER6" s="2">
        <v>2293.8869333759098</v>
      </c>
      <c r="ES6" s="2">
        <v>2491.7299566157799</v>
      </c>
      <c r="ET6" s="2">
        <v>2601.8902917191199</v>
      </c>
      <c r="EU6" s="2">
        <v>2730.8043822495601</v>
      </c>
      <c r="EV6" s="2">
        <v>2804.9613725640302</v>
      </c>
      <c r="EW6" s="2">
        <v>2883.3014511577799</v>
      </c>
      <c r="EX6" s="2">
        <v>19917.898796813359</v>
      </c>
      <c r="EY6" s="2">
        <v>17939.903938629101</v>
      </c>
      <c r="EZ6" s="2">
        <v>18130.591877460902</v>
      </c>
      <c r="FA6" s="2">
        <v>20717.671684846198</v>
      </c>
      <c r="FB6" s="2">
        <v>22591.492181869198</v>
      </c>
      <c r="FC6" s="2">
        <v>24761.767433964698</v>
      </c>
      <c r="FD6" s="2">
        <v>27184.949515370401</v>
      </c>
      <c r="FE6" s="2">
        <v>29824.060107463101</v>
      </c>
      <c r="FF6" s="2">
        <v>32607.902684879198</v>
      </c>
      <c r="FG6" s="2">
        <v>193758.33942448278</v>
      </c>
      <c r="FH6" s="2"/>
      <c r="FI6" s="2"/>
      <c r="FJ6" s="2"/>
      <c r="FK6" s="2"/>
      <c r="FL6" s="2"/>
      <c r="FM6" s="2"/>
      <c r="FN6" s="2"/>
      <c r="FO6" s="2"/>
      <c r="FP6" s="2"/>
      <c r="FQ6" s="2">
        <v>970225.36124940263</v>
      </c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x14ac:dyDescent="0.35">
      <c r="A7" s="3" t="s">
        <v>79</v>
      </c>
      <c r="B7" s="2">
        <v>1666.99675752747</v>
      </c>
      <c r="C7" s="2">
        <v>1687.6017622054501</v>
      </c>
      <c r="D7" s="2">
        <v>2072.7528474097398</v>
      </c>
      <c r="E7" s="2">
        <v>2471.0370505624101</v>
      </c>
      <c r="F7" s="2">
        <v>2963.7804563928398</v>
      </c>
      <c r="G7" s="2">
        <v>3538.5987335411701</v>
      </c>
      <c r="H7" s="2">
        <v>4132.0407745268103</v>
      </c>
      <c r="I7" s="2">
        <v>4646.0193786899499</v>
      </c>
      <c r="J7" s="2">
        <v>23178.827760855842</v>
      </c>
      <c r="K7" s="2">
        <v>936.78146150238604</v>
      </c>
      <c r="L7" s="2">
        <v>932.79261788358497</v>
      </c>
      <c r="M7" s="2">
        <v>1106.4275392242801</v>
      </c>
      <c r="N7" s="2">
        <v>1243.74470814805</v>
      </c>
      <c r="O7" s="2">
        <v>1388.4912038985699</v>
      </c>
      <c r="P7" s="2">
        <v>1551.65315411809</v>
      </c>
      <c r="Q7" s="2">
        <v>1714.9437462282101</v>
      </c>
      <c r="R7" s="2">
        <v>1861.91147069669</v>
      </c>
      <c r="S7" s="2">
        <v>10736.74590169986</v>
      </c>
      <c r="T7" s="2">
        <v>971.14379453576805</v>
      </c>
      <c r="U7" s="2">
        <v>1034.0608429996601</v>
      </c>
      <c r="V7" s="2">
        <v>1290.7379517862</v>
      </c>
      <c r="W7" s="2">
        <v>1503.20042095031</v>
      </c>
      <c r="X7" s="2">
        <v>1690.9609297704001</v>
      </c>
      <c r="Y7" s="2">
        <v>1892.7979702574901</v>
      </c>
      <c r="Z7" s="2">
        <v>2092.7520603283601</v>
      </c>
      <c r="AA7" s="2">
        <v>2255.99008154181</v>
      </c>
      <c r="AB7" s="2">
        <v>12731.644052169997</v>
      </c>
      <c r="AC7" s="2">
        <v>1503.61556706529</v>
      </c>
      <c r="AD7" s="2">
        <v>1365.83146925556</v>
      </c>
      <c r="AE7" s="2">
        <v>1596.78574457164</v>
      </c>
      <c r="AF7" s="2">
        <v>1782.2503874361901</v>
      </c>
      <c r="AG7" s="2">
        <v>2053.4955510094801</v>
      </c>
      <c r="AH7" s="2">
        <v>2344.9443188854102</v>
      </c>
      <c r="AI7" s="2">
        <v>2632.5729487226599</v>
      </c>
      <c r="AJ7" s="2">
        <v>2900.1722357061099</v>
      </c>
      <c r="AK7" s="2">
        <v>16179.668222652339</v>
      </c>
      <c r="AL7" s="2">
        <v>1016.4863600695101</v>
      </c>
      <c r="AM7" s="2">
        <v>996.81154513308195</v>
      </c>
      <c r="AN7" s="2">
        <v>1138.46200161004</v>
      </c>
      <c r="AO7" s="2">
        <v>1278.5246609078499</v>
      </c>
      <c r="AP7" s="2">
        <v>1421.49285704627</v>
      </c>
      <c r="AQ7" s="2">
        <v>1578.65079519662</v>
      </c>
      <c r="AR7" s="2">
        <v>1711.2290823687599</v>
      </c>
      <c r="AS7" s="2">
        <v>1819.22108310306</v>
      </c>
      <c r="AT7" s="2">
        <v>10960.878385435193</v>
      </c>
      <c r="AU7" s="2">
        <v>4170.089160171</v>
      </c>
      <c r="AV7" s="2">
        <v>5486.3899715120597</v>
      </c>
      <c r="AW7" s="2">
        <v>6933.0377126215699</v>
      </c>
      <c r="AX7" s="2">
        <v>8508.8451341390301</v>
      </c>
      <c r="AY7" s="2">
        <v>9420.2706474975403</v>
      </c>
      <c r="AZ7" s="2">
        <v>10552.762658427</v>
      </c>
      <c r="BA7" s="2">
        <v>11314.4271439396</v>
      </c>
      <c r="BB7" s="2">
        <v>12147.833097917</v>
      </c>
      <c r="BC7" s="2">
        <v>68533.6555262248</v>
      </c>
      <c r="BD7" s="2">
        <v>11383.3261239272</v>
      </c>
      <c r="BE7" s="2">
        <v>11788.9796608464</v>
      </c>
      <c r="BF7" s="2">
        <v>13978.036056180499</v>
      </c>
      <c r="BG7" s="2">
        <v>15572.0092020788</v>
      </c>
      <c r="BH7" s="2">
        <v>17064.1991529837</v>
      </c>
      <c r="BI7" s="2">
        <v>18736.795202904999</v>
      </c>
      <c r="BJ7" s="2">
        <v>20205.728370575802</v>
      </c>
      <c r="BK7" s="2">
        <v>21313.575422849201</v>
      </c>
      <c r="BL7" s="2">
        <v>130042.64919234661</v>
      </c>
      <c r="BM7" s="2">
        <v>521.48525015089399</v>
      </c>
      <c r="BN7" s="2">
        <v>588.58853666330594</v>
      </c>
      <c r="BO7" s="2">
        <v>771.03418868541303</v>
      </c>
      <c r="BP7" s="2">
        <v>904.330103073131</v>
      </c>
      <c r="BQ7" s="2">
        <v>1039.97055261524</v>
      </c>
      <c r="BR7" s="2">
        <v>1179.99922308685</v>
      </c>
      <c r="BS7" s="2">
        <v>1281.80511330801</v>
      </c>
      <c r="BT7" s="2">
        <v>1349.8171420687099</v>
      </c>
      <c r="BU7" s="2">
        <v>7637.0301096515541</v>
      </c>
      <c r="BV7" s="2">
        <v>1245.4513488146699</v>
      </c>
      <c r="BW7" s="2">
        <v>1553.1383291946099</v>
      </c>
      <c r="BX7" s="2">
        <v>2090.3707122419701</v>
      </c>
      <c r="BY7" s="2">
        <v>2767.0590463595599</v>
      </c>
      <c r="BZ7" s="2">
        <v>3370.1726579103902</v>
      </c>
      <c r="CA7" s="2">
        <v>4153.8125110088204</v>
      </c>
      <c r="CB7" s="2">
        <v>4819.5583079833996</v>
      </c>
      <c r="CC7" s="2">
        <v>5365.4016234168403</v>
      </c>
      <c r="CD7" s="2">
        <v>25364.964536930263</v>
      </c>
      <c r="CE7" s="2">
        <v>2686.2843831379801</v>
      </c>
      <c r="CF7" s="2">
        <v>2532.45442834095</v>
      </c>
      <c r="CG7" s="2">
        <v>2793.5339168804499</v>
      </c>
      <c r="CH7" s="2">
        <v>2900.2056481310601</v>
      </c>
      <c r="CI7" s="2">
        <v>3037.0454382786502</v>
      </c>
      <c r="CJ7" s="2">
        <v>3207.99256592751</v>
      </c>
      <c r="CK7" s="2">
        <v>3380.2193488415501</v>
      </c>
      <c r="CL7" s="2">
        <v>3570.8018200800402</v>
      </c>
      <c r="CM7" s="2">
        <v>24108.537549618188</v>
      </c>
      <c r="CN7" s="2">
        <v>723.81342500892902</v>
      </c>
      <c r="CO7" s="2">
        <v>730.57056483894996</v>
      </c>
      <c r="CP7" s="2">
        <v>873.13835522012505</v>
      </c>
      <c r="CQ7" s="2">
        <v>1011.50442918098</v>
      </c>
      <c r="CR7" s="2">
        <v>1131.71592337671</v>
      </c>
      <c r="CS7" s="2">
        <v>1266.59623049589</v>
      </c>
      <c r="CT7" s="2">
        <v>1395.90105704199</v>
      </c>
      <c r="CU7" s="2">
        <v>1511.2093134906199</v>
      </c>
      <c r="CV7" s="2">
        <v>8644.4492986541954</v>
      </c>
      <c r="CW7" s="2">
        <v>1768.2090231792599</v>
      </c>
      <c r="CX7" s="2">
        <v>1612.6095140739201</v>
      </c>
      <c r="CY7" s="2">
        <v>1923.64243766646</v>
      </c>
      <c r="CZ7" s="2">
        <v>2209.4077905813301</v>
      </c>
      <c r="DA7" s="2">
        <v>2522.1665818261699</v>
      </c>
      <c r="DB7" s="2">
        <v>2892.7681175652401</v>
      </c>
      <c r="DC7" s="2">
        <v>3269.1705502259802</v>
      </c>
      <c r="DD7" s="2">
        <v>3606.3330058031001</v>
      </c>
      <c r="DE7" s="2">
        <v>19804.307020921457</v>
      </c>
      <c r="DF7" s="2">
        <v>1331.3126706483299</v>
      </c>
      <c r="DG7" s="2">
        <v>1172.84623326113</v>
      </c>
      <c r="DH7" s="2">
        <v>1373.1973189748301</v>
      </c>
      <c r="DI7" s="2">
        <v>1572.3583994999301</v>
      </c>
      <c r="DJ7" s="2">
        <v>1785.82274198403</v>
      </c>
      <c r="DK7" s="2">
        <v>2014.6343566579101</v>
      </c>
      <c r="DL7" s="2">
        <v>2196.2902075276802</v>
      </c>
      <c r="DM7" s="2">
        <v>2318.9642668976599</v>
      </c>
      <c r="DN7" s="2">
        <v>13765.4261954515</v>
      </c>
      <c r="DO7" s="2">
        <v>902.42928154838</v>
      </c>
      <c r="DP7" s="2">
        <v>917.72340125861695</v>
      </c>
      <c r="DQ7" s="2">
        <v>1085.10731629273</v>
      </c>
      <c r="DR7" s="2">
        <v>1243.98438951155</v>
      </c>
      <c r="DS7" s="2">
        <v>1396.75645549704</v>
      </c>
      <c r="DT7" s="2">
        <v>1586.34031292643</v>
      </c>
      <c r="DU7" s="2">
        <v>1792.8167982750099</v>
      </c>
      <c r="DV7" s="2">
        <v>1989.3666579580199</v>
      </c>
      <c r="DW7" s="2">
        <v>10914.524613267777</v>
      </c>
      <c r="DX7" s="2">
        <v>673.99703212719396</v>
      </c>
      <c r="DY7" s="2">
        <v>769.23142430519101</v>
      </c>
      <c r="DZ7" s="2">
        <v>1020.31954174077</v>
      </c>
      <c r="EA7" s="2">
        <v>1223.72882418169</v>
      </c>
      <c r="EB7" s="2">
        <v>1431.39204992907</v>
      </c>
      <c r="EC7" s="2">
        <v>1680.1386102563599</v>
      </c>
      <c r="ED7" s="2">
        <v>1917.9223104493699</v>
      </c>
      <c r="EE7" s="2">
        <v>2121.9131802522902</v>
      </c>
      <c r="EF7" s="2">
        <v>10838.642973241935</v>
      </c>
      <c r="EG7" s="2">
        <v>1046.16763386755</v>
      </c>
      <c r="EH7" s="2">
        <v>1085.66217096782</v>
      </c>
      <c r="EI7" s="2">
        <v>1299.00205696078</v>
      </c>
      <c r="EJ7" s="2">
        <v>1477.1588061183199</v>
      </c>
      <c r="EK7" s="2">
        <v>1670.2234984146601</v>
      </c>
      <c r="EL7" s="2">
        <v>1892.9993569784899</v>
      </c>
      <c r="EM7" s="2">
        <v>2084.4449725948498</v>
      </c>
      <c r="EN7" s="2">
        <v>2210.7682691148898</v>
      </c>
      <c r="EO7" s="2">
        <v>12766.426765017359</v>
      </c>
      <c r="EP7" s="2">
        <v>1081.5147699201</v>
      </c>
      <c r="EQ7" s="2">
        <v>1057.0308253916201</v>
      </c>
      <c r="ER7" s="2">
        <v>1182.8369425138501</v>
      </c>
      <c r="ES7" s="2">
        <v>1263.8387848416901</v>
      </c>
      <c r="ET7" s="2">
        <v>1337.20901625909</v>
      </c>
      <c r="EU7" s="2">
        <v>1392.1069715931701</v>
      </c>
      <c r="EV7" s="2">
        <v>1417.3120843966999</v>
      </c>
      <c r="EW7" s="2">
        <v>1444.78689505994</v>
      </c>
      <c r="EX7" s="2">
        <v>10176.636289976159</v>
      </c>
      <c r="EY7" s="2">
        <v>12007.6407317677</v>
      </c>
      <c r="EZ7" s="2">
        <v>11995.591532447501</v>
      </c>
      <c r="FA7" s="2">
        <v>13879.9088295685</v>
      </c>
      <c r="FB7" s="2">
        <v>15169.8143000775</v>
      </c>
      <c r="FC7" s="2">
        <v>16618.069071674799</v>
      </c>
      <c r="FD7" s="2">
        <v>18222.211600712701</v>
      </c>
      <c r="FE7" s="2">
        <v>19928.7957845454</v>
      </c>
      <c r="FF7" s="2">
        <v>21680.570146669299</v>
      </c>
      <c r="FG7" s="2">
        <v>129502.6019974634</v>
      </c>
      <c r="FH7" s="2"/>
      <c r="FI7" s="2"/>
      <c r="FJ7" s="2"/>
      <c r="FK7" s="2"/>
      <c r="FL7" s="2"/>
      <c r="FM7" s="2"/>
      <c r="FN7" s="2"/>
      <c r="FO7" s="2"/>
      <c r="FP7" s="2"/>
      <c r="FQ7" s="2">
        <v>545887.61639157857</v>
      </c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192" x14ac:dyDescent="0.35">
      <c r="A8" s="3" t="s">
        <v>80</v>
      </c>
      <c r="B8" s="2">
        <v>1.09333113303853</v>
      </c>
      <c r="C8" s="2">
        <v>4.7730288291537999</v>
      </c>
      <c r="D8" s="2">
        <v>3.9651328333797098</v>
      </c>
      <c r="E8" s="2">
        <v>3.9643882653603399</v>
      </c>
      <c r="F8" s="2">
        <v>3.7844059047837302</v>
      </c>
      <c r="G8" s="2">
        <v>3.20908066249799</v>
      </c>
      <c r="H8" s="2">
        <v>2.3235752030202899</v>
      </c>
      <c r="I8" s="2">
        <v>-100</v>
      </c>
      <c r="J8" s="2">
        <v>-76.887057168765608</v>
      </c>
      <c r="K8" s="2">
        <v>0.64336695529114696</v>
      </c>
      <c r="L8" s="2">
        <v>3.6765078781409799</v>
      </c>
      <c r="M8" s="2">
        <v>2.6365298079856099</v>
      </c>
      <c r="N8" s="2">
        <v>2.4150712727197599</v>
      </c>
      <c r="O8" s="2">
        <v>2.4052082495226599</v>
      </c>
      <c r="P8" s="2">
        <v>2.1929091428249898</v>
      </c>
      <c r="Q8" s="2">
        <v>1.8576582707529901</v>
      </c>
      <c r="R8" s="2">
        <v>-100</v>
      </c>
      <c r="S8" s="2">
        <v>-84.172748422761856</v>
      </c>
      <c r="T8" s="2">
        <v>1.9495233434102299</v>
      </c>
      <c r="U8" s="2">
        <v>4.9564957548166904</v>
      </c>
      <c r="V8" s="2">
        <v>3.4191054766880402</v>
      </c>
      <c r="W8" s="2">
        <v>2.5035331889500498</v>
      </c>
      <c r="X8" s="2">
        <v>2.4576982175736002</v>
      </c>
      <c r="Y8" s="2">
        <v>2.12318524409425</v>
      </c>
      <c r="Z8" s="2">
        <v>1.69907925397605</v>
      </c>
      <c r="AA8" s="2">
        <v>-100</v>
      </c>
      <c r="AB8" s="2">
        <v>-80.891379520491085</v>
      </c>
      <c r="AC8" s="2">
        <v>-0.79293139686359404</v>
      </c>
      <c r="AD8" s="2">
        <v>3.3217425225569701</v>
      </c>
      <c r="AE8" s="2">
        <v>2.7103203926369899</v>
      </c>
      <c r="AF8" s="2">
        <v>2.86318361787044</v>
      </c>
      <c r="AG8" s="2">
        <v>2.80119070833902</v>
      </c>
      <c r="AH8" s="2">
        <v>2.3985768148283602</v>
      </c>
      <c r="AI8" s="2">
        <v>2.0041948902511701</v>
      </c>
      <c r="AJ8" s="2">
        <v>-100</v>
      </c>
      <c r="AK8" s="2">
        <v>-84.693722450380648</v>
      </c>
      <c r="AL8" s="2">
        <v>0.224534970220858</v>
      </c>
      <c r="AM8" s="2">
        <v>2.6630251048345199</v>
      </c>
      <c r="AN8" s="2">
        <v>2.3647788326940602</v>
      </c>
      <c r="AO8" s="2">
        <v>2.1636936089788801</v>
      </c>
      <c r="AP8" s="2">
        <v>2.1630952413856499</v>
      </c>
      <c r="AQ8" s="2">
        <v>1.66516646583059</v>
      </c>
      <c r="AR8" s="2">
        <v>1.2426425595791999</v>
      </c>
      <c r="AS8" s="2">
        <v>-100</v>
      </c>
      <c r="AT8" s="2">
        <v>-87.51306321647624</v>
      </c>
      <c r="AU8" s="2">
        <v>5.2859516435754603</v>
      </c>
      <c r="AV8" s="2">
        <v>4.3003609166126298</v>
      </c>
      <c r="AW8" s="2">
        <v>3.7817789318014099</v>
      </c>
      <c r="AX8" s="2">
        <v>1.6390426216243099</v>
      </c>
      <c r="AY8" s="2">
        <v>1.9487840768412299</v>
      </c>
      <c r="AZ8" s="2">
        <v>1.5654197699800401</v>
      </c>
      <c r="BA8" s="2">
        <v>1.5021068437316001</v>
      </c>
      <c r="BB8" s="2">
        <v>-100</v>
      </c>
      <c r="BC8" s="2">
        <v>-79.976555195833328</v>
      </c>
      <c r="BD8" s="2">
        <v>0.51755968391491403</v>
      </c>
      <c r="BE8" s="2">
        <v>2.13952208320798</v>
      </c>
      <c r="BF8" s="2">
        <v>1.40899493589945</v>
      </c>
      <c r="BG8" s="2">
        <v>1.44813190937565</v>
      </c>
      <c r="BH8" s="2">
        <v>1.39080212347511</v>
      </c>
      <c r="BI8" s="2">
        <v>1.15953151356827</v>
      </c>
      <c r="BJ8" s="2">
        <v>0.76409838377009498</v>
      </c>
      <c r="BK8" s="2">
        <v>-100</v>
      </c>
      <c r="BL8" s="2">
        <v>-91.171359366788536</v>
      </c>
      <c r="BM8" s="2">
        <v>3.2410935266366399</v>
      </c>
      <c r="BN8" s="2">
        <v>5.8043066271237498</v>
      </c>
      <c r="BO8" s="2">
        <v>3.5518032417789098</v>
      </c>
      <c r="BP8" s="2">
        <v>3.0135813659151598</v>
      </c>
      <c r="BQ8" s="2">
        <v>2.44965507104502</v>
      </c>
      <c r="BR8" s="2">
        <v>1.45083552560343</v>
      </c>
      <c r="BS8" s="2">
        <v>0.93291066836562697</v>
      </c>
      <c r="BT8" s="2">
        <v>-100</v>
      </c>
      <c r="BU8" s="2">
        <v>-79.555813973531457</v>
      </c>
      <c r="BV8" s="2">
        <v>5.2974880233933401</v>
      </c>
      <c r="BW8" s="2">
        <v>6.46763075804488</v>
      </c>
      <c r="BX8" s="2">
        <v>5.8496579867381797</v>
      </c>
      <c r="BY8" s="2">
        <v>4.0437830885253296</v>
      </c>
      <c r="BZ8" s="2">
        <v>4.22555547652654</v>
      </c>
      <c r="CA8" s="2">
        <v>2.83736626829947</v>
      </c>
      <c r="CB8" s="2">
        <v>1.8020589661405</v>
      </c>
      <c r="CC8" s="2">
        <v>-100</v>
      </c>
      <c r="CD8" s="2">
        <v>-69.476459432331765</v>
      </c>
      <c r="CE8" s="2">
        <v>-0.86976342377850202</v>
      </c>
      <c r="CF8" s="2">
        <v>1.70709693417248</v>
      </c>
      <c r="CG8" s="2">
        <v>0.75892874654797104</v>
      </c>
      <c r="CH8" s="2">
        <v>1.06222853507698</v>
      </c>
      <c r="CI8" s="2">
        <v>1.1894677079096201</v>
      </c>
      <c r="CJ8" s="2">
        <v>1.3083555000015701</v>
      </c>
      <c r="CK8" s="2">
        <v>1.39549557946681</v>
      </c>
      <c r="CL8" s="2">
        <v>-100</v>
      </c>
      <c r="CM8" s="2">
        <v>-93.448190420603069</v>
      </c>
      <c r="CN8" s="2">
        <v>0.85756395919467399</v>
      </c>
      <c r="CO8" s="2">
        <v>4.0455756141641004</v>
      </c>
      <c r="CP8" s="2">
        <v>3.2744961747058801</v>
      </c>
      <c r="CQ8" s="2">
        <v>2.5580642749650799</v>
      </c>
      <c r="CR8" s="2">
        <v>2.50597219952828</v>
      </c>
      <c r="CS8" s="2">
        <v>2.1058752385759298</v>
      </c>
      <c r="CT8" s="2">
        <v>1.8041117116441601</v>
      </c>
      <c r="CU8" s="2">
        <v>-100</v>
      </c>
      <c r="CV8" s="2">
        <v>-82.848340827221904</v>
      </c>
      <c r="CW8" s="2">
        <v>-0.89434962915629901</v>
      </c>
      <c r="CX8" s="2">
        <v>3.8445770238641201</v>
      </c>
      <c r="CY8" s="2">
        <v>2.8803985693857301</v>
      </c>
      <c r="CZ8" s="2">
        <v>2.7480867212064801</v>
      </c>
      <c r="DA8" s="2">
        <v>3.03092888470107</v>
      </c>
      <c r="DB8" s="2">
        <v>2.68284551279827</v>
      </c>
      <c r="DC8" s="2">
        <v>2.1340088312368399</v>
      </c>
      <c r="DD8" s="2">
        <v>-100</v>
      </c>
      <c r="DE8" s="2">
        <v>-83.573504085963791</v>
      </c>
      <c r="DF8" s="2">
        <v>-1.7333718639792399</v>
      </c>
      <c r="DG8" s="2">
        <v>3.1988341357664298</v>
      </c>
      <c r="DH8" s="2">
        <v>2.5095218072221002</v>
      </c>
      <c r="DI8" s="2">
        <v>2.23166319610162</v>
      </c>
      <c r="DJ8" s="2">
        <v>2.49418154521583</v>
      </c>
      <c r="DK8" s="2">
        <v>1.7008922948699201</v>
      </c>
      <c r="DL8" s="2">
        <v>1.1187511918139901</v>
      </c>
      <c r="DM8" s="2">
        <v>-100</v>
      </c>
      <c r="DN8" s="2">
        <v>-88.47952769298935</v>
      </c>
      <c r="DO8" s="2">
        <v>0.76057652962504596</v>
      </c>
      <c r="DP8" s="2">
        <v>3.5906660340413898</v>
      </c>
      <c r="DQ8" s="2">
        <v>3.0334818189133399</v>
      </c>
      <c r="DR8" s="2">
        <v>2.5089536575198199</v>
      </c>
      <c r="DS8" s="2">
        <v>2.86902499028947</v>
      </c>
      <c r="DT8" s="2">
        <v>2.7917737923239598</v>
      </c>
      <c r="DU8" s="2">
        <v>2.3322620254928399</v>
      </c>
      <c r="DV8" s="2">
        <v>-100</v>
      </c>
      <c r="DW8" s="2">
        <v>-82.113261151794134</v>
      </c>
      <c r="DX8" s="2">
        <v>3.9714522541168602</v>
      </c>
      <c r="DY8" s="2">
        <v>6.7569968159833396</v>
      </c>
      <c r="DZ8" s="2">
        <v>4.1239376008751902</v>
      </c>
      <c r="EA8" s="2">
        <v>3.6506680903189102</v>
      </c>
      <c r="EB8" s="2">
        <v>3.5367757685503798</v>
      </c>
      <c r="EC8" s="2">
        <v>2.8340539631981998</v>
      </c>
      <c r="ED8" s="2">
        <v>2.1988529493537601</v>
      </c>
      <c r="EE8" s="2">
        <v>-100</v>
      </c>
      <c r="EF8" s="2">
        <v>-72.927262557603356</v>
      </c>
      <c r="EG8" s="2">
        <v>1.8388750302592101</v>
      </c>
      <c r="EH8" s="2">
        <v>4.5646551094390002</v>
      </c>
      <c r="EI8" s="2">
        <v>3.2453907278279699</v>
      </c>
      <c r="EJ8" s="2">
        <v>2.84880328432611</v>
      </c>
      <c r="EK8" s="2">
        <v>2.8075333143739098</v>
      </c>
      <c r="EL8" s="2">
        <v>2.0649390835078401</v>
      </c>
      <c r="EM8" s="2">
        <v>1.3461390094641199</v>
      </c>
      <c r="EN8" s="2">
        <v>-100</v>
      </c>
      <c r="EO8" s="2">
        <v>-81.283664440801843</v>
      </c>
      <c r="EP8" s="2">
        <v>-1.7950549831558E-3</v>
      </c>
      <c r="EQ8" s="2">
        <v>2.21813417151342</v>
      </c>
      <c r="ER8" s="2">
        <v>1.66835417786186</v>
      </c>
      <c r="ES8" s="2">
        <v>0.86897354835262497</v>
      </c>
      <c r="ET8" s="2">
        <v>0.97185200927945004</v>
      </c>
      <c r="EU8" s="2">
        <v>0.53730949041268505</v>
      </c>
      <c r="EV8" s="2">
        <v>0.55244451487839197</v>
      </c>
      <c r="EW8" s="2">
        <v>-100</v>
      </c>
      <c r="EX8" s="2">
        <v>-93.184727142684721</v>
      </c>
      <c r="EY8" s="2">
        <v>0.21168711169423601</v>
      </c>
      <c r="EZ8" s="2">
        <v>2.7036297981819502</v>
      </c>
      <c r="FA8" s="2">
        <v>1.74680817179105</v>
      </c>
      <c r="FB8" s="2">
        <v>1.8514801194872099</v>
      </c>
      <c r="FC8" s="2">
        <v>1.8847955026404699</v>
      </c>
      <c r="FD8" s="2">
        <v>1.87031452040396</v>
      </c>
      <c r="FE8" s="2">
        <v>1.8008068311748899</v>
      </c>
      <c r="FF8" s="2">
        <v>-100</v>
      </c>
      <c r="FG8" s="2">
        <v>-87.930477944626233</v>
      </c>
      <c r="FH8" s="2"/>
      <c r="FI8" s="2"/>
      <c r="FJ8" s="2"/>
      <c r="FK8" s="2"/>
      <c r="FL8" s="2"/>
      <c r="FM8" s="2"/>
      <c r="FN8" s="2"/>
      <c r="FO8" s="2"/>
      <c r="FP8" s="2"/>
      <c r="FQ8" s="2">
        <v>-1500.1271150116488</v>
      </c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</row>
    <row r="9" spans="1:192" x14ac:dyDescent="0.35">
      <c r="A9" s="3" t="s">
        <v>81</v>
      </c>
      <c r="B9" s="2">
        <v>1182.44</v>
      </c>
      <c r="C9" s="2">
        <v>1340.6</v>
      </c>
      <c r="D9" s="2">
        <v>1508.94</v>
      </c>
      <c r="E9" s="2">
        <v>1688.32</v>
      </c>
      <c r="F9" s="2">
        <v>1878.19</v>
      </c>
      <c r="G9" s="2">
        <v>2076.75</v>
      </c>
      <c r="H9" s="2">
        <v>2281.4499999999998</v>
      </c>
      <c r="I9" s="2">
        <v>2489.2800000000002</v>
      </c>
      <c r="J9" s="2">
        <v>14445.97</v>
      </c>
      <c r="K9" s="2">
        <v>39.86</v>
      </c>
      <c r="L9" s="2">
        <v>42.68</v>
      </c>
      <c r="M9" s="2">
        <v>45.33</v>
      </c>
      <c r="N9" s="2">
        <v>47.92</v>
      </c>
      <c r="O9" s="2">
        <v>50.42</v>
      </c>
      <c r="P9" s="2">
        <v>52.81</v>
      </c>
      <c r="Q9" s="2">
        <v>55.13</v>
      </c>
      <c r="R9" s="2">
        <v>57.38</v>
      </c>
      <c r="S9" s="2">
        <v>391.53</v>
      </c>
      <c r="T9" s="2">
        <v>230.25</v>
      </c>
      <c r="U9" s="2">
        <v>241.41</v>
      </c>
      <c r="V9" s="2">
        <v>251.56</v>
      </c>
      <c r="W9" s="2">
        <v>260.41000000000003</v>
      </c>
      <c r="X9" s="2">
        <v>267.8</v>
      </c>
      <c r="Y9" s="2">
        <v>273.42</v>
      </c>
      <c r="Z9" s="2">
        <v>277.36</v>
      </c>
      <c r="AA9" s="2">
        <v>279.8</v>
      </c>
      <c r="AB9" s="2">
        <v>2082.0100000000002</v>
      </c>
      <c r="AC9" s="2">
        <v>204.47</v>
      </c>
      <c r="AD9" s="2">
        <v>212.56</v>
      </c>
      <c r="AE9" s="2">
        <v>219.02</v>
      </c>
      <c r="AF9" s="2">
        <v>223.85</v>
      </c>
      <c r="AG9" s="2">
        <v>227.18</v>
      </c>
      <c r="AH9" s="2">
        <v>229.06</v>
      </c>
      <c r="AI9" s="2">
        <v>229.6</v>
      </c>
      <c r="AJ9" s="2">
        <v>228.98</v>
      </c>
      <c r="AK9" s="2">
        <v>1774.7199999999998</v>
      </c>
      <c r="AL9" s="2">
        <v>36.03</v>
      </c>
      <c r="AM9" s="2">
        <v>37.74</v>
      </c>
      <c r="AN9" s="2">
        <v>39.33</v>
      </c>
      <c r="AO9" s="2">
        <v>40.83</v>
      </c>
      <c r="AP9" s="2">
        <v>42.24</v>
      </c>
      <c r="AQ9" s="2">
        <v>43.49</v>
      </c>
      <c r="AR9" s="2">
        <v>44.61</v>
      </c>
      <c r="AS9" s="2">
        <v>45.67</v>
      </c>
      <c r="AT9" s="2">
        <v>329.94000000000005</v>
      </c>
      <c r="AU9" s="2">
        <v>1414.03</v>
      </c>
      <c r="AV9" s="2">
        <v>1446.82</v>
      </c>
      <c r="AW9" s="2">
        <v>1465.66</v>
      </c>
      <c r="AX9" s="2">
        <v>1472.36</v>
      </c>
      <c r="AY9" s="2">
        <v>1469.2</v>
      </c>
      <c r="AZ9" s="2">
        <v>1457.17</v>
      </c>
      <c r="BA9" s="2">
        <v>1437.42</v>
      </c>
      <c r="BB9" s="2">
        <v>1410.45</v>
      </c>
      <c r="BC9" s="2">
        <v>11573.11</v>
      </c>
      <c r="BD9" s="2">
        <v>523.20000000000005</v>
      </c>
      <c r="BE9" s="2">
        <v>528.37</v>
      </c>
      <c r="BF9" s="2">
        <v>529.21</v>
      </c>
      <c r="BG9" s="2">
        <v>528.61</v>
      </c>
      <c r="BH9" s="2">
        <v>526.85</v>
      </c>
      <c r="BI9" s="2">
        <v>523.92999999999995</v>
      </c>
      <c r="BJ9" s="2">
        <v>519.79</v>
      </c>
      <c r="BK9" s="2">
        <v>514.35</v>
      </c>
      <c r="BL9" s="2">
        <v>4194.3100000000004</v>
      </c>
      <c r="BM9" s="2">
        <v>258.38</v>
      </c>
      <c r="BN9" s="2">
        <v>273.52</v>
      </c>
      <c r="BO9" s="2">
        <v>287.08999999999997</v>
      </c>
      <c r="BP9" s="2">
        <v>299.2</v>
      </c>
      <c r="BQ9" s="2">
        <v>309.76</v>
      </c>
      <c r="BR9" s="2">
        <v>318.64</v>
      </c>
      <c r="BS9" s="2">
        <v>325.70999999999998</v>
      </c>
      <c r="BT9" s="2">
        <v>330.9</v>
      </c>
      <c r="BU9" s="2">
        <v>2403.2000000000003</v>
      </c>
      <c r="BV9" s="2">
        <v>1310.1500000000001</v>
      </c>
      <c r="BW9" s="2">
        <v>1380</v>
      </c>
      <c r="BX9" s="2">
        <v>1445.01</v>
      </c>
      <c r="BY9" s="2">
        <v>1503.64</v>
      </c>
      <c r="BZ9" s="2">
        <v>1553.72</v>
      </c>
      <c r="CA9" s="2">
        <v>1592.69</v>
      </c>
      <c r="CB9" s="2">
        <v>1620.62</v>
      </c>
      <c r="CC9" s="2">
        <v>1639.18</v>
      </c>
      <c r="CD9" s="2">
        <v>12045.010000000002</v>
      </c>
      <c r="CE9" s="2">
        <v>127.99</v>
      </c>
      <c r="CF9" s="2">
        <v>126.48</v>
      </c>
      <c r="CG9" s="2">
        <v>123.98</v>
      </c>
      <c r="CH9" s="2">
        <v>120.76</v>
      </c>
      <c r="CI9" s="2">
        <v>117.17</v>
      </c>
      <c r="CJ9" s="2">
        <v>113.36</v>
      </c>
      <c r="CK9" s="2">
        <v>109.53</v>
      </c>
      <c r="CL9" s="2">
        <v>105.8</v>
      </c>
      <c r="CM9" s="2">
        <v>945.06999999999994</v>
      </c>
      <c r="CN9" s="2">
        <v>50.82</v>
      </c>
      <c r="CO9" s="2">
        <v>51.27</v>
      </c>
      <c r="CP9" s="2">
        <v>51.34</v>
      </c>
      <c r="CQ9" s="2">
        <v>51.15</v>
      </c>
      <c r="CR9" s="2">
        <v>50.69</v>
      </c>
      <c r="CS9" s="2">
        <v>49.78</v>
      </c>
      <c r="CT9" s="2">
        <v>48.48</v>
      </c>
      <c r="CU9" s="2">
        <v>46.83</v>
      </c>
      <c r="CV9" s="2">
        <v>400.36</v>
      </c>
      <c r="CW9" s="2">
        <v>296.95</v>
      </c>
      <c r="CX9" s="2">
        <v>311.82</v>
      </c>
      <c r="CY9" s="2">
        <v>326.94</v>
      </c>
      <c r="CZ9" s="2">
        <v>340.88</v>
      </c>
      <c r="DA9" s="2">
        <v>352.81</v>
      </c>
      <c r="DB9" s="2">
        <v>362.89</v>
      </c>
      <c r="DC9" s="2">
        <v>371.17</v>
      </c>
      <c r="DD9" s="2">
        <v>377.69</v>
      </c>
      <c r="DE9" s="2">
        <v>2741.15</v>
      </c>
      <c r="DF9" s="2">
        <v>239.89</v>
      </c>
      <c r="DG9" s="2">
        <v>260.99</v>
      </c>
      <c r="DH9" s="2">
        <v>284.58999999999997</v>
      </c>
      <c r="DI9" s="2">
        <v>305.12</v>
      </c>
      <c r="DJ9" s="2">
        <v>323</v>
      </c>
      <c r="DK9" s="2">
        <v>339.74</v>
      </c>
      <c r="DL9" s="2">
        <v>355.43</v>
      </c>
      <c r="DM9" s="2">
        <v>369.71</v>
      </c>
      <c r="DN9" s="2">
        <v>2478.4700000000003</v>
      </c>
      <c r="DO9" s="2">
        <v>121.86</v>
      </c>
      <c r="DP9" s="2">
        <v>128.93</v>
      </c>
      <c r="DQ9" s="2">
        <v>135.28</v>
      </c>
      <c r="DR9" s="2">
        <v>140.88</v>
      </c>
      <c r="DS9" s="2">
        <v>145.76</v>
      </c>
      <c r="DT9" s="2">
        <v>149.76</v>
      </c>
      <c r="DU9" s="2">
        <v>152.88999999999999</v>
      </c>
      <c r="DV9" s="2">
        <v>155.15</v>
      </c>
      <c r="DW9" s="2">
        <v>1130.51</v>
      </c>
      <c r="DX9" s="2">
        <v>637.22</v>
      </c>
      <c r="DY9" s="2">
        <v>683.58</v>
      </c>
      <c r="DZ9" s="2">
        <v>728.64</v>
      </c>
      <c r="EA9" s="2">
        <v>769.61</v>
      </c>
      <c r="EB9" s="2">
        <v>806.06</v>
      </c>
      <c r="EC9" s="2">
        <v>838.51</v>
      </c>
      <c r="ED9" s="2">
        <v>867.18</v>
      </c>
      <c r="EE9" s="2">
        <v>891.45</v>
      </c>
      <c r="EF9" s="2">
        <v>6222.25</v>
      </c>
      <c r="EG9" s="2">
        <v>240.4</v>
      </c>
      <c r="EH9" s="2">
        <v>251.09</v>
      </c>
      <c r="EI9" s="2">
        <v>256.98</v>
      </c>
      <c r="EJ9" s="2">
        <v>261.95</v>
      </c>
      <c r="EK9" s="2">
        <v>266.85000000000002</v>
      </c>
      <c r="EL9" s="2">
        <v>271.25</v>
      </c>
      <c r="EM9" s="2">
        <v>274.8</v>
      </c>
      <c r="EN9" s="2">
        <v>277.17</v>
      </c>
      <c r="EO9" s="2">
        <v>2100.4899999999998</v>
      </c>
      <c r="EP9" s="2">
        <v>144.99</v>
      </c>
      <c r="EQ9" s="2">
        <v>145.93</v>
      </c>
      <c r="ER9" s="2">
        <v>145.13</v>
      </c>
      <c r="ES9" s="2">
        <v>143.35</v>
      </c>
      <c r="ET9" s="2">
        <v>141.13</v>
      </c>
      <c r="EU9" s="2">
        <v>139.03</v>
      </c>
      <c r="EV9" s="2">
        <v>137.30000000000001</v>
      </c>
      <c r="EW9" s="2">
        <v>135.82</v>
      </c>
      <c r="EX9" s="2">
        <v>1132.6799999999998</v>
      </c>
      <c r="EY9" s="2">
        <v>320.88</v>
      </c>
      <c r="EZ9" s="2">
        <v>331</v>
      </c>
      <c r="FA9" s="2">
        <v>340.4</v>
      </c>
      <c r="FB9" s="2">
        <v>349.64</v>
      </c>
      <c r="FC9" s="2">
        <v>358.69</v>
      </c>
      <c r="FD9" s="2">
        <v>366.57</v>
      </c>
      <c r="FE9" s="2">
        <v>373.34</v>
      </c>
      <c r="FF9" s="2">
        <v>379.42</v>
      </c>
      <c r="FG9" s="2">
        <v>2819.9400000000005</v>
      </c>
      <c r="FH9" s="2"/>
      <c r="FI9" s="2"/>
      <c r="FJ9" s="2"/>
      <c r="FK9" s="2"/>
      <c r="FL9" s="2"/>
      <c r="FM9" s="2"/>
      <c r="FN9" s="2"/>
      <c r="FO9" s="2"/>
      <c r="FP9" s="2"/>
      <c r="FQ9" s="2">
        <v>69210.720000000016</v>
      </c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x14ac:dyDescent="0.35">
      <c r="A10" s="3" t="s">
        <v>82</v>
      </c>
      <c r="B10" s="2">
        <v>2175.52381994402</v>
      </c>
      <c r="C10" s="2">
        <v>2026.07854063842</v>
      </c>
      <c r="D10" s="2">
        <v>2272.64192914766</v>
      </c>
      <c r="E10" s="2">
        <v>2467.10017988654</v>
      </c>
      <c r="F10" s="2">
        <v>2693.5499811746599</v>
      </c>
      <c r="G10" s="2">
        <v>2933.19449723566</v>
      </c>
      <c r="H10" s="2">
        <v>3126.8257035361298</v>
      </c>
      <c r="I10" s="2">
        <v>3214.54425477522</v>
      </c>
      <c r="J10" s="2">
        <v>20909.45890633831</v>
      </c>
      <c r="K10" s="2">
        <v>43952.607721892302</v>
      </c>
      <c r="L10" s="2">
        <v>42386.086244229802</v>
      </c>
      <c r="M10" s="2">
        <v>47803.953096221601</v>
      </c>
      <c r="N10" s="2">
        <v>51504.185177679799</v>
      </c>
      <c r="O10" s="2">
        <v>55153.851657547501</v>
      </c>
      <c r="P10" s="2">
        <v>59302.465012385597</v>
      </c>
      <c r="Q10" s="2">
        <v>63314.726220939403</v>
      </c>
      <c r="R10" s="2">
        <v>66696.127546424294</v>
      </c>
      <c r="S10" s="2">
        <v>430114.00267732033</v>
      </c>
      <c r="T10" s="2">
        <v>8311.2684576736992</v>
      </c>
      <c r="U10" s="2">
        <v>8730.4713465116893</v>
      </c>
      <c r="V10" s="2">
        <v>10670.824381677499</v>
      </c>
      <c r="W10" s="2">
        <v>12195.111798398701</v>
      </c>
      <c r="X10" s="2">
        <v>13419.213035389001</v>
      </c>
      <c r="Y10" s="2">
        <v>14839.877497922</v>
      </c>
      <c r="Z10" s="2">
        <v>16249.4447897563</v>
      </c>
      <c r="AA10" s="2">
        <v>17523.455502368601</v>
      </c>
      <c r="AB10" s="2">
        <v>101939.66680969749</v>
      </c>
      <c r="AC10" s="2">
        <v>11980.3552641482</v>
      </c>
      <c r="AD10" s="2">
        <v>11074.6711251257</v>
      </c>
      <c r="AE10" s="2">
        <v>12655.730402174901</v>
      </c>
      <c r="AF10" s="2">
        <v>14154.1668371011</v>
      </c>
      <c r="AG10" s="2">
        <v>16060.946002441</v>
      </c>
      <c r="AH10" s="2">
        <v>18288.693667592299</v>
      </c>
      <c r="AI10" s="2">
        <v>20541.382115362801</v>
      </c>
      <c r="AJ10" s="2">
        <v>22745.430231613798</v>
      </c>
      <c r="AK10" s="2">
        <v>127501.3756455598</v>
      </c>
      <c r="AL10" s="2">
        <v>50878.5081517527</v>
      </c>
      <c r="AM10" s="2">
        <v>49120.975632303998</v>
      </c>
      <c r="AN10" s="2">
        <v>53754.548625100899</v>
      </c>
      <c r="AO10" s="2">
        <v>58198.6014171836</v>
      </c>
      <c r="AP10" s="2">
        <v>62611.044412340401</v>
      </c>
      <c r="AQ10" s="2">
        <v>67679.269372682495</v>
      </c>
      <c r="AR10" s="2">
        <v>71659.492244412599</v>
      </c>
      <c r="AS10" s="2">
        <v>74454.731108642096</v>
      </c>
      <c r="AT10" s="2">
        <v>488357.17096441879</v>
      </c>
      <c r="AU10" s="2">
        <v>8013.4681501344803</v>
      </c>
      <c r="AV10" s="2">
        <v>10132.5036704247</v>
      </c>
      <c r="AW10" s="2">
        <v>12346.0233506562</v>
      </c>
      <c r="AX10" s="2">
        <v>14796.2572246076</v>
      </c>
      <c r="AY10" s="2">
        <v>16083.767680282799</v>
      </c>
      <c r="AZ10" s="2">
        <v>17859.477196883799</v>
      </c>
      <c r="BA10" s="2">
        <v>19567.016839648601</v>
      </c>
      <c r="BB10" s="2">
        <v>21484.531665153801</v>
      </c>
      <c r="BC10" s="2">
        <v>120283.04577779198</v>
      </c>
      <c r="BD10" s="2">
        <v>37992.915088170201</v>
      </c>
      <c r="BE10" s="2">
        <v>38604.851261787197</v>
      </c>
      <c r="BF10" s="2">
        <v>42847.067110561104</v>
      </c>
      <c r="BG10" s="2">
        <v>46004.059807325502</v>
      </c>
      <c r="BH10" s="2">
        <v>49598.074983717401</v>
      </c>
      <c r="BI10" s="2">
        <v>53440.600906129999</v>
      </c>
      <c r="BJ10" s="2">
        <v>57062.491005108102</v>
      </c>
      <c r="BK10" s="2">
        <v>59903.061493761299</v>
      </c>
      <c r="BL10" s="2">
        <v>385453.12165656086</v>
      </c>
      <c r="BM10" s="2">
        <v>3686.02414410949</v>
      </c>
      <c r="BN10" s="2">
        <v>4084.0491626303401</v>
      </c>
      <c r="BO10" s="2">
        <v>5159.1566066588903</v>
      </c>
      <c r="BP10" s="2">
        <v>5894.18167016185</v>
      </c>
      <c r="BQ10" s="2">
        <v>6604.3822508839703</v>
      </c>
      <c r="BR10" s="2">
        <v>7246.19048743037</v>
      </c>
      <c r="BS10" s="2">
        <v>7618.2827632847802</v>
      </c>
      <c r="BT10" s="2">
        <v>7855.1666070401498</v>
      </c>
      <c r="BU10" s="2">
        <v>48147.43369219984</v>
      </c>
      <c r="BV10" s="2">
        <v>1661.7184974542499</v>
      </c>
      <c r="BW10" s="2">
        <v>2042.15848386214</v>
      </c>
      <c r="BX10" s="2">
        <v>2667.9987728910301</v>
      </c>
      <c r="BY10" s="2">
        <v>3406.9040554455801</v>
      </c>
      <c r="BZ10" s="2">
        <v>4019.8670739518002</v>
      </c>
      <c r="CA10" s="2">
        <v>4823.07801994274</v>
      </c>
      <c r="CB10" s="2">
        <v>5451.6639094907696</v>
      </c>
      <c r="CC10" s="2">
        <v>5893.4069470405002</v>
      </c>
      <c r="CD10" s="2">
        <v>29966.79576007881</v>
      </c>
      <c r="CE10" s="2">
        <v>36312.559787630598</v>
      </c>
      <c r="CF10" s="2">
        <v>35175.619927772103</v>
      </c>
      <c r="CG10" s="2">
        <v>39054.247683807502</v>
      </c>
      <c r="CH10" s="2">
        <v>41640.3634398508</v>
      </c>
      <c r="CI10" s="2">
        <v>45244.473549803603</v>
      </c>
      <c r="CJ10" s="2">
        <v>49613.3655702006</v>
      </c>
      <c r="CK10" s="2">
        <v>54796.367133227002</v>
      </c>
      <c r="CL10" s="2">
        <v>60798.448644065</v>
      </c>
      <c r="CM10" s="2">
        <v>362635.44573635719</v>
      </c>
      <c r="CN10" s="2">
        <v>27685.6056724788</v>
      </c>
      <c r="CO10" s="2">
        <v>28639.652475429601</v>
      </c>
      <c r="CP10" s="2">
        <v>34873.319033696098</v>
      </c>
      <c r="CQ10" s="2">
        <v>41121.498651000897</v>
      </c>
      <c r="CR10" s="2">
        <v>47080.531463573701</v>
      </c>
      <c r="CS10" s="2">
        <v>54256.853034854903</v>
      </c>
      <c r="CT10" s="2">
        <v>61830.184669230497</v>
      </c>
      <c r="CU10" s="2">
        <v>69994.7700645117</v>
      </c>
      <c r="CV10" s="2">
        <v>365482.4150647762</v>
      </c>
      <c r="CW10" s="2">
        <v>9445.1813275405093</v>
      </c>
      <c r="CX10" s="2">
        <v>8599.6691204509498</v>
      </c>
      <c r="CY10" s="2">
        <v>9904.5958514853992</v>
      </c>
      <c r="CZ10" s="2">
        <v>10948.7990947871</v>
      </c>
      <c r="DA10" s="2">
        <v>12114.2306921689</v>
      </c>
      <c r="DB10" s="2">
        <v>13674.1330580454</v>
      </c>
      <c r="DC10" s="2">
        <v>15261.2958427708</v>
      </c>
      <c r="DD10" s="2">
        <v>16667.892275255701</v>
      </c>
      <c r="DE10" s="2">
        <v>96615.797262504755</v>
      </c>
      <c r="DF10" s="2">
        <v>12043.4759274183</v>
      </c>
      <c r="DG10" s="2">
        <v>10143.0927522904</v>
      </c>
      <c r="DH10" s="2">
        <v>10888.011815469101</v>
      </c>
      <c r="DI10" s="2">
        <v>11495.2542520756</v>
      </c>
      <c r="DJ10" s="2">
        <v>12125.8967654916</v>
      </c>
      <c r="DK10" s="2">
        <v>13039.6449190533</v>
      </c>
      <c r="DL10" s="2">
        <v>13560.702327133</v>
      </c>
      <c r="DM10" s="2">
        <v>13782.6762259225</v>
      </c>
      <c r="DN10" s="2">
        <v>97078.754984853789</v>
      </c>
      <c r="DO10" s="2">
        <v>11123.561156911301</v>
      </c>
      <c r="DP10" s="2">
        <v>10919.5378208981</v>
      </c>
      <c r="DQ10" s="2">
        <v>12414.4582349912</v>
      </c>
      <c r="DR10" s="2">
        <v>13842.161262482599</v>
      </c>
      <c r="DS10" s="2">
        <v>15143.417315661</v>
      </c>
      <c r="DT10" s="2">
        <v>16978.117565431599</v>
      </c>
      <c r="DU10" s="2">
        <v>19085.260370880798</v>
      </c>
      <c r="DV10" s="2">
        <v>21105.141142163298</v>
      </c>
      <c r="DW10" s="2">
        <v>120611.6548694199</v>
      </c>
      <c r="DX10" s="2">
        <v>1562.2135945737</v>
      </c>
      <c r="DY10" s="2">
        <v>1769.33885198799</v>
      </c>
      <c r="DZ10" s="2">
        <v>2301.80799174393</v>
      </c>
      <c r="EA10" s="2">
        <v>2667.25364060212</v>
      </c>
      <c r="EB10" s="2">
        <v>3046.6893686108901</v>
      </c>
      <c r="EC10" s="2">
        <v>3484.6605891651002</v>
      </c>
      <c r="ED10" s="2">
        <v>3874.7551323842399</v>
      </c>
      <c r="EE10" s="2">
        <v>4202.2959346149701</v>
      </c>
      <c r="EF10" s="2">
        <v>22909.015103682937</v>
      </c>
      <c r="EG10" s="2">
        <v>6849.1809167029396</v>
      </c>
      <c r="EH10" s="2">
        <v>7183.0956686827903</v>
      </c>
      <c r="EI10" s="2">
        <v>8773.3668484539994</v>
      </c>
      <c r="EJ10" s="2">
        <v>10097.191015337101</v>
      </c>
      <c r="EK10" s="2">
        <v>11406.383826447</v>
      </c>
      <c r="EL10" s="2">
        <v>12887.543303452399</v>
      </c>
      <c r="EM10" s="2">
        <v>14089.839938953601</v>
      </c>
      <c r="EN10" s="2">
        <v>14935.253764532899</v>
      </c>
      <c r="EO10" s="2">
        <v>86221.855282562741</v>
      </c>
      <c r="EP10" s="2">
        <v>14178.594772471301</v>
      </c>
      <c r="EQ10" s="2">
        <v>14085.9998154634</v>
      </c>
      <c r="ER10" s="2">
        <v>15805.739222599799</v>
      </c>
      <c r="ES10" s="2">
        <v>17382.1413087951</v>
      </c>
      <c r="ET10" s="2">
        <v>18436.124790753998</v>
      </c>
      <c r="EU10" s="2">
        <v>19641.835447382298</v>
      </c>
      <c r="EV10" s="2">
        <v>20429.434614450402</v>
      </c>
      <c r="EW10" s="2">
        <v>21228.842962433901</v>
      </c>
      <c r="EX10" s="2">
        <v>141188.71293435019</v>
      </c>
      <c r="EY10" s="2">
        <v>55908.451566408301</v>
      </c>
      <c r="EZ10" s="2">
        <v>54775.202046709703</v>
      </c>
      <c r="FA10" s="2">
        <v>60862.725278631697</v>
      </c>
      <c r="FB10" s="2">
        <v>64613.580202119898</v>
      </c>
      <c r="FC10" s="2">
        <v>69033.893986352195</v>
      </c>
      <c r="FD10" s="2">
        <v>74160.322763375007</v>
      </c>
      <c r="FE10" s="2">
        <v>79884.448779833707</v>
      </c>
      <c r="FF10" s="2">
        <v>85941.444006323494</v>
      </c>
      <c r="FG10" s="2">
        <v>545180.06862975401</v>
      </c>
      <c r="FH10" s="2"/>
      <c r="FI10" s="2"/>
      <c r="FJ10" s="2"/>
      <c r="FK10" s="2"/>
      <c r="FL10" s="2"/>
      <c r="FM10" s="2"/>
      <c r="FN10" s="2"/>
      <c r="FO10" s="2"/>
      <c r="FP10" s="2"/>
      <c r="FQ10" s="2">
        <v>3590595.7917582276</v>
      </c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2" x14ac:dyDescent="0.35">
      <c r="A11" s="3" t="s">
        <v>83</v>
      </c>
      <c r="B11" s="2">
        <v>1113.6003201389599</v>
      </c>
      <c r="C11" s="2">
        <v>1106.83102560866</v>
      </c>
      <c r="D11" s="2">
        <v>1331.3430109783201</v>
      </c>
      <c r="E11" s="2">
        <v>1312.26944031005</v>
      </c>
      <c r="F11" s="2">
        <v>1210.3133378257101</v>
      </c>
      <c r="G11" s="2">
        <v>1113.6684015826199</v>
      </c>
      <c r="H11" s="2">
        <v>999.38760023005602</v>
      </c>
      <c r="I11" s="2">
        <v>858.26978730931501</v>
      </c>
      <c r="J11" s="2">
        <v>9045.6829239836916</v>
      </c>
      <c r="K11" s="2">
        <v>419.61818388666899</v>
      </c>
      <c r="L11" s="2">
        <v>384.962199900575</v>
      </c>
      <c r="M11" s="2">
        <v>393.67274320395398</v>
      </c>
      <c r="N11" s="2">
        <v>347.26601414503301</v>
      </c>
      <c r="O11" s="2">
        <v>291.62030408244402</v>
      </c>
      <c r="P11" s="2">
        <v>262.34593290617102</v>
      </c>
      <c r="Q11" s="2">
        <v>209.386493642679</v>
      </c>
      <c r="R11" s="2">
        <v>137.49295831551299</v>
      </c>
      <c r="S11" s="2">
        <v>2446.3648300830382</v>
      </c>
      <c r="T11" s="2">
        <v>1088.1192044919701</v>
      </c>
      <c r="U11" s="2">
        <v>1060.0005320212499</v>
      </c>
      <c r="V11" s="2">
        <v>1242.3574235301701</v>
      </c>
      <c r="W11" s="2">
        <v>1298.3052062445299</v>
      </c>
      <c r="X11" s="2">
        <v>1140.6060926176301</v>
      </c>
      <c r="Y11" s="2">
        <v>1066.94497643625</v>
      </c>
      <c r="Z11" s="2">
        <v>932.41433778747398</v>
      </c>
      <c r="AA11" s="2">
        <v>695.597842051508</v>
      </c>
      <c r="AB11" s="2">
        <v>8524.3456151807823</v>
      </c>
      <c r="AC11" s="2">
        <v>472.80112192718298</v>
      </c>
      <c r="AD11" s="2">
        <v>415.26732424567098</v>
      </c>
      <c r="AE11" s="2">
        <v>438.74303583348802</v>
      </c>
      <c r="AF11" s="2">
        <v>459.88579620283599</v>
      </c>
      <c r="AG11" s="2">
        <v>409.54819067055899</v>
      </c>
      <c r="AH11" s="2">
        <v>372.70674128942699</v>
      </c>
      <c r="AI11" s="2">
        <v>308.42973924709997</v>
      </c>
      <c r="AJ11" s="2">
        <v>232.173757048585</v>
      </c>
      <c r="AK11" s="2">
        <v>3109.5557064648492</v>
      </c>
      <c r="AL11" s="2">
        <v>634.65090722816603</v>
      </c>
      <c r="AM11" s="2">
        <v>573.83778054401796</v>
      </c>
      <c r="AN11" s="2">
        <v>515.66932021855405</v>
      </c>
      <c r="AO11" s="2">
        <v>450.36686177351999</v>
      </c>
      <c r="AP11" s="2">
        <v>391.87388590230802</v>
      </c>
      <c r="AQ11" s="2">
        <v>366.23449780675901</v>
      </c>
      <c r="AR11" s="2">
        <v>339.86726177417898</v>
      </c>
      <c r="AS11" s="2">
        <v>272.04306012803801</v>
      </c>
      <c r="AT11" s="2">
        <v>3544.5435753755423</v>
      </c>
      <c r="AU11" s="2">
        <v>9298.8701975173208</v>
      </c>
      <c r="AV11" s="2">
        <v>9250.0853114281508</v>
      </c>
      <c r="AW11" s="2">
        <v>9830.6849426734098</v>
      </c>
      <c r="AX11" s="2">
        <v>10411.6219391987</v>
      </c>
      <c r="AY11" s="2">
        <v>8023.4110269808398</v>
      </c>
      <c r="AZ11" s="2">
        <v>6527.43033719915</v>
      </c>
      <c r="BA11" s="2">
        <v>5437.5638785339497</v>
      </c>
      <c r="BB11" s="2">
        <v>4705.0202116689497</v>
      </c>
      <c r="BC11" s="2">
        <v>63484.687845200468</v>
      </c>
      <c r="BD11" s="2">
        <v>3506.1288942064598</v>
      </c>
      <c r="BE11" s="2">
        <v>3112.3261708883201</v>
      </c>
      <c r="BF11" s="2">
        <v>3004.34401317011</v>
      </c>
      <c r="BG11" s="2">
        <v>2473.4733873139999</v>
      </c>
      <c r="BH11" s="2">
        <v>2203.1621399729702</v>
      </c>
      <c r="BI11" s="2">
        <v>1918.5021292342899</v>
      </c>
      <c r="BJ11" s="2">
        <v>1554.5105891446501</v>
      </c>
      <c r="BK11" s="2">
        <v>1053.73008701151</v>
      </c>
      <c r="BL11" s="2">
        <v>18826.17741094231</v>
      </c>
      <c r="BM11" s="2">
        <v>496.54933919966601</v>
      </c>
      <c r="BN11" s="2">
        <v>522.54544593802098</v>
      </c>
      <c r="BO11" s="2">
        <v>569.07359804619705</v>
      </c>
      <c r="BP11" s="2">
        <v>572.66281443378796</v>
      </c>
      <c r="BQ11" s="2">
        <v>496.116226898055</v>
      </c>
      <c r="BR11" s="2">
        <v>441.60786832384701</v>
      </c>
      <c r="BS11" s="2">
        <v>396.267482679441</v>
      </c>
      <c r="BT11" s="2">
        <v>289.68665485919502</v>
      </c>
      <c r="BU11" s="2">
        <v>3784.5094303782103</v>
      </c>
      <c r="BV11" s="2">
        <v>2137.79731115616</v>
      </c>
      <c r="BW11" s="2">
        <v>2301.3070090675401</v>
      </c>
      <c r="BX11" s="2">
        <v>2583.1756730530801</v>
      </c>
      <c r="BY11" s="2">
        <v>2901.0819990518899</v>
      </c>
      <c r="BZ11" s="2">
        <v>2676.6733838108398</v>
      </c>
      <c r="CA11" s="2">
        <v>2762.2604383307198</v>
      </c>
      <c r="CB11" s="2">
        <v>2611.11098803905</v>
      </c>
      <c r="CC11" s="2">
        <v>2250.3595433118899</v>
      </c>
      <c r="CD11" s="2">
        <v>20223.766345821168</v>
      </c>
      <c r="CE11" s="2">
        <v>1156.75940295033</v>
      </c>
      <c r="CF11" s="2">
        <v>984.73621982632699</v>
      </c>
      <c r="CG11" s="2">
        <v>936.20158532075902</v>
      </c>
      <c r="CH11" s="2">
        <v>836.51471813574904</v>
      </c>
      <c r="CI11" s="2">
        <v>649.82899022806203</v>
      </c>
      <c r="CJ11" s="2">
        <v>551.13945885020496</v>
      </c>
      <c r="CK11" s="2">
        <v>503.081551653367</v>
      </c>
      <c r="CL11" s="2">
        <v>450.45573489092499</v>
      </c>
      <c r="CM11" s="2">
        <v>6068.7176618557241</v>
      </c>
      <c r="CN11" s="2">
        <v>732.73577635426795</v>
      </c>
      <c r="CO11" s="2">
        <v>708.06042043242098</v>
      </c>
      <c r="CP11" s="2">
        <v>725.45955166923704</v>
      </c>
      <c r="CQ11" s="2">
        <v>688.95096584333101</v>
      </c>
      <c r="CR11" s="2">
        <v>604.69853847070499</v>
      </c>
      <c r="CS11" s="2">
        <v>570.76921114603397</v>
      </c>
      <c r="CT11" s="2">
        <v>542.48432926424903</v>
      </c>
      <c r="CU11" s="2">
        <v>454.976432497654</v>
      </c>
      <c r="CV11" s="2">
        <v>5028.1352256778991</v>
      </c>
      <c r="CW11" s="2">
        <v>944.03207877779801</v>
      </c>
      <c r="CX11" s="2">
        <v>842.06534257471503</v>
      </c>
      <c r="CY11" s="2">
        <v>967.77446635557601</v>
      </c>
      <c r="CZ11" s="2">
        <v>807.09986867650002</v>
      </c>
      <c r="DA11" s="2">
        <v>703.74596454054802</v>
      </c>
      <c r="DB11" s="2">
        <v>652.58442803311198</v>
      </c>
      <c r="DC11" s="2">
        <v>543.02547854255897</v>
      </c>
      <c r="DD11" s="2">
        <v>391.57537220658202</v>
      </c>
      <c r="DE11" s="2">
        <v>5851.9029997073903</v>
      </c>
      <c r="DF11" s="2">
        <v>1856.18883200951</v>
      </c>
      <c r="DG11" s="2">
        <v>1609.83540326509</v>
      </c>
      <c r="DH11" s="2">
        <v>1732.3444799528299</v>
      </c>
      <c r="DI11" s="2">
        <v>1494.9279519742599</v>
      </c>
      <c r="DJ11" s="2">
        <v>1316.9092392067</v>
      </c>
      <c r="DK11" s="2">
        <v>1249.47620182777</v>
      </c>
      <c r="DL11" s="2">
        <v>1202.1534748809599</v>
      </c>
      <c r="DM11" s="2">
        <v>1141.72521063572</v>
      </c>
      <c r="DN11" s="2">
        <v>11603.56079375284</v>
      </c>
      <c r="DO11" s="2">
        <v>530.38080246617096</v>
      </c>
      <c r="DP11" s="2">
        <v>510.04723541789701</v>
      </c>
      <c r="DQ11" s="2">
        <v>495.48065467999101</v>
      </c>
      <c r="DR11" s="2">
        <v>493.05512333620999</v>
      </c>
      <c r="DS11" s="2">
        <v>419.79030571413699</v>
      </c>
      <c r="DT11" s="2">
        <v>387.35174893839297</v>
      </c>
      <c r="DU11" s="2">
        <v>346.49368405317699</v>
      </c>
      <c r="DV11" s="2">
        <v>289.89674000183498</v>
      </c>
      <c r="DW11" s="2">
        <v>3472.4962946078108</v>
      </c>
      <c r="DX11" s="2">
        <v>523.67577551692204</v>
      </c>
      <c r="DY11" s="2">
        <v>611.57818798580104</v>
      </c>
      <c r="DZ11" s="2">
        <v>823.71486698556498</v>
      </c>
      <c r="EA11" s="2">
        <v>745.34908336339299</v>
      </c>
      <c r="EB11" s="2">
        <v>608.71136541202304</v>
      </c>
      <c r="EC11" s="2">
        <v>525.08830694923404</v>
      </c>
      <c r="ED11" s="2">
        <v>446.44154552197801</v>
      </c>
      <c r="EE11" s="2">
        <v>361.21290125489003</v>
      </c>
      <c r="EF11" s="2">
        <v>4645.7720329898057</v>
      </c>
      <c r="EG11" s="2">
        <v>1231.9005273973601</v>
      </c>
      <c r="EH11" s="2">
        <v>1259.71843931528</v>
      </c>
      <c r="EI11" s="2">
        <v>1479.0935481322299</v>
      </c>
      <c r="EJ11" s="2">
        <v>1601.73723640001</v>
      </c>
      <c r="EK11" s="2">
        <v>1448.2656387300401</v>
      </c>
      <c r="EL11" s="2">
        <v>1378.7824274582299</v>
      </c>
      <c r="EM11" s="2">
        <v>1311.9341842077099</v>
      </c>
      <c r="EN11" s="2">
        <v>1248.95698902716</v>
      </c>
      <c r="EO11" s="2">
        <v>10960.38899066802</v>
      </c>
      <c r="EP11" s="2">
        <v>1436.3611072994299</v>
      </c>
      <c r="EQ11" s="2">
        <v>1337.2660595131999</v>
      </c>
      <c r="ER11" s="2">
        <v>1254.7715888464199</v>
      </c>
      <c r="ES11" s="2">
        <v>1477.40034859407</v>
      </c>
      <c r="ET11" s="2">
        <v>1323.5158756995199</v>
      </c>
      <c r="EU11" s="2">
        <v>1253.06220847643</v>
      </c>
      <c r="EV11" s="2">
        <v>1229.6979156556699</v>
      </c>
      <c r="EW11" s="2">
        <v>1204.0385462986501</v>
      </c>
      <c r="EX11" s="2">
        <v>10516.11365038339</v>
      </c>
      <c r="EY11" s="2">
        <v>5036.0014357272903</v>
      </c>
      <c r="EZ11" s="2">
        <v>4746.9777426812398</v>
      </c>
      <c r="FA11" s="2">
        <v>4222.6228402058096</v>
      </c>
      <c r="FB11" s="2">
        <v>3806.7805898055799</v>
      </c>
      <c r="FC11" s="2">
        <v>3360.5365853681901</v>
      </c>
      <c r="FD11" s="2">
        <v>3146.04614097378</v>
      </c>
      <c r="FE11" s="2">
        <v>2819.3854607671701</v>
      </c>
      <c r="FF11" s="2">
        <v>2567.9702342104101</v>
      </c>
      <c r="FG11" s="2">
        <v>29706.321029739473</v>
      </c>
      <c r="FH11" s="2"/>
      <c r="FI11" s="2"/>
      <c r="FJ11" s="2"/>
      <c r="FK11" s="2"/>
      <c r="FL11" s="2"/>
      <c r="FM11" s="2"/>
      <c r="FN11" s="2"/>
      <c r="FO11" s="2"/>
      <c r="FP11" s="2"/>
      <c r="FQ11" s="2">
        <v>220843.04236281244</v>
      </c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</row>
    <row r="12" spans="1:192" x14ac:dyDescent="0.35">
      <c r="A12" s="3" t="s">
        <v>84</v>
      </c>
      <c r="B12" s="2">
        <v>100.199996661681</v>
      </c>
      <c r="C12" s="2">
        <v>109.55238714507399</v>
      </c>
      <c r="D12" s="2">
        <v>116.126840892735</v>
      </c>
      <c r="E12" s="2">
        <v>129.07987286576201</v>
      </c>
      <c r="F12" s="2">
        <v>148.028060704312</v>
      </c>
      <c r="G12" s="2">
        <v>159.122971029089</v>
      </c>
      <c r="H12" s="2">
        <v>180.264561207508</v>
      </c>
      <c r="I12" s="2">
        <v>196.06149387753001</v>
      </c>
      <c r="J12" s="2">
        <v>1138.4361843836909</v>
      </c>
      <c r="K12" s="2">
        <v>9.9433102257348605</v>
      </c>
      <c r="L12" s="2">
        <v>9.2905219812539706</v>
      </c>
      <c r="M12" s="2">
        <v>10.3832790405881</v>
      </c>
      <c r="N12" s="2">
        <v>11.1759290468268</v>
      </c>
      <c r="O12" s="2">
        <v>11.537876903553499</v>
      </c>
      <c r="P12" s="2">
        <v>10.952212856687501</v>
      </c>
      <c r="Q12" s="2">
        <v>11.4441647070092</v>
      </c>
      <c r="R12" s="2">
        <v>11.8249409174647</v>
      </c>
      <c r="S12" s="2">
        <v>86.552235679118638</v>
      </c>
      <c r="T12" s="2">
        <v>61.076070080785499</v>
      </c>
      <c r="U12" s="2">
        <v>63.826590361899903</v>
      </c>
      <c r="V12" s="2">
        <v>67.760234857989204</v>
      </c>
      <c r="W12" s="2">
        <v>74.685906796550896</v>
      </c>
      <c r="X12" s="2">
        <v>70.600457637619201</v>
      </c>
      <c r="Y12" s="2">
        <v>63.516347272892297</v>
      </c>
      <c r="Z12" s="2">
        <v>61.370033097175202</v>
      </c>
      <c r="AA12" s="2">
        <v>57.181802868099098</v>
      </c>
      <c r="AB12" s="2">
        <v>520.01744297301138</v>
      </c>
      <c r="AC12" s="2">
        <v>36.525053798546601</v>
      </c>
      <c r="AD12" s="2">
        <v>33.299907812607501</v>
      </c>
      <c r="AE12" s="2">
        <v>31.412271935083599</v>
      </c>
      <c r="AF12" s="2">
        <v>36.548124939715102</v>
      </c>
      <c r="AG12" s="2">
        <v>38.231587344626803</v>
      </c>
      <c r="AH12" s="2">
        <v>36.727651821866402</v>
      </c>
      <c r="AI12" s="2">
        <v>39.258306614779798</v>
      </c>
      <c r="AJ12" s="2">
        <v>42.109324812815899</v>
      </c>
      <c r="AK12" s="2">
        <v>294.11222908004169</v>
      </c>
      <c r="AL12" s="2">
        <v>14.7273001278988</v>
      </c>
      <c r="AM12" s="2">
        <v>13.5088746336881</v>
      </c>
      <c r="AN12" s="2">
        <v>14.5100097877922</v>
      </c>
      <c r="AO12" s="2">
        <v>15.8225304347928</v>
      </c>
      <c r="AP12" s="2">
        <v>16.749204467355302</v>
      </c>
      <c r="AQ12" s="2">
        <v>16.114040681112201</v>
      </c>
      <c r="AR12" s="2">
        <v>17.083659215099701</v>
      </c>
      <c r="AS12" s="2">
        <v>17.687842450108999</v>
      </c>
      <c r="AT12" s="2">
        <v>126.20346179784811</v>
      </c>
      <c r="AU12" s="2">
        <v>1115.65419504127</v>
      </c>
      <c r="AV12" s="2">
        <v>1167.08402145025</v>
      </c>
      <c r="AW12" s="2">
        <v>1084.01437113734</v>
      </c>
      <c r="AX12" s="2">
        <v>873.56495898697403</v>
      </c>
      <c r="AY12" s="2">
        <v>472.84627046499901</v>
      </c>
      <c r="AZ12" s="2">
        <v>367.17490090286498</v>
      </c>
      <c r="BA12" s="2">
        <v>280.60689352185602</v>
      </c>
      <c r="BB12" s="2">
        <v>192.470835109277</v>
      </c>
      <c r="BC12" s="2">
        <v>5553.4164466148313</v>
      </c>
      <c r="BD12" s="2">
        <v>250.612932160941</v>
      </c>
      <c r="BE12" s="2">
        <v>236.88341150458501</v>
      </c>
      <c r="BF12" s="2">
        <v>261.69987667794999</v>
      </c>
      <c r="BG12" s="2">
        <v>249.042501718366</v>
      </c>
      <c r="BH12" s="2">
        <v>236.96958954747399</v>
      </c>
      <c r="BI12" s="2">
        <v>216.96590654642</v>
      </c>
      <c r="BJ12" s="2">
        <v>188.12566869789899</v>
      </c>
      <c r="BK12" s="2">
        <v>153.24287934439801</v>
      </c>
      <c r="BL12" s="2">
        <v>1793.542766198033</v>
      </c>
      <c r="BM12" s="2">
        <v>32.871986541604699</v>
      </c>
      <c r="BN12" s="2">
        <v>39.5640758360517</v>
      </c>
      <c r="BO12" s="2">
        <v>47.529995035871401</v>
      </c>
      <c r="BP12" s="2">
        <v>54.310915276815102</v>
      </c>
      <c r="BQ12" s="2">
        <v>57.6934816274794</v>
      </c>
      <c r="BR12" s="2">
        <v>54.188487375983698</v>
      </c>
      <c r="BS12" s="2">
        <v>55.292714127977497</v>
      </c>
      <c r="BT12" s="2">
        <v>55.136286433893403</v>
      </c>
      <c r="BU12" s="2">
        <v>396.58794225567692</v>
      </c>
      <c r="BV12" s="2">
        <v>148.657896218339</v>
      </c>
      <c r="BW12" s="2">
        <v>171.31509121070499</v>
      </c>
      <c r="BX12" s="2">
        <v>221.392371830325</v>
      </c>
      <c r="BY12" s="2">
        <v>274.13652274618698</v>
      </c>
      <c r="BZ12" s="2">
        <v>279.61379011409502</v>
      </c>
      <c r="CA12" s="2">
        <v>290.80778981116401</v>
      </c>
      <c r="CB12" s="2">
        <v>291.391782229657</v>
      </c>
      <c r="CC12" s="2">
        <v>252.86942870087401</v>
      </c>
      <c r="CD12" s="2">
        <v>1930.1846728613461</v>
      </c>
      <c r="CE12" s="2">
        <v>55.277570946649703</v>
      </c>
      <c r="CF12" s="2">
        <v>47.538265426144697</v>
      </c>
      <c r="CG12" s="2">
        <v>48.118664315678501</v>
      </c>
      <c r="CH12" s="2">
        <v>47.118227425786898</v>
      </c>
      <c r="CI12" s="2">
        <v>42.315001170531801</v>
      </c>
      <c r="CJ12" s="2">
        <v>36.801752288308698</v>
      </c>
      <c r="CK12" s="2">
        <v>36.939281318795999</v>
      </c>
      <c r="CL12" s="2">
        <v>36.6741882260878</v>
      </c>
      <c r="CM12" s="2">
        <v>350.78295111798411</v>
      </c>
      <c r="CN12" s="2">
        <v>60.525303516981097</v>
      </c>
      <c r="CO12" s="2">
        <v>59.890401643428703</v>
      </c>
      <c r="CP12" s="2">
        <v>59.075023327501398</v>
      </c>
      <c r="CQ12" s="2">
        <v>62.524729814403997</v>
      </c>
      <c r="CR12" s="2">
        <v>60.099435130399598</v>
      </c>
      <c r="CS12" s="2">
        <v>53.948788794805502</v>
      </c>
      <c r="CT12" s="2">
        <v>51.664100073156298</v>
      </c>
      <c r="CU12" s="2">
        <v>48.585854599748501</v>
      </c>
      <c r="CV12" s="2">
        <v>456.31363690042508</v>
      </c>
      <c r="CW12" s="2">
        <v>57.340437880444298</v>
      </c>
      <c r="CX12" s="2">
        <v>51.728066532866997</v>
      </c>
      <c r="CY12" s="2">
        <v>54.1911537079813</v>
      </c>
      <c r="CZ12" s="2">
        <v>58.905931221143803</v>
      </c>
      <c r="DA12" s="2">
        <v>62.802928826566102</v>
      </c>
      <c r="DB12" s="2">
        <v>61.992926836267401</v>
      </c>
      <c r="DC12" s="2">
        <v>66.763301748085098</v>
      </c>
      <c r="DD12" s="2">
        <v>71.328367716313807</v>
      </c>
      <c r="DE12" s="2">
        <v>485.05311446966891</v>
      </c>
      <c r="DF12" s="2">
        <v>112.531981699494</v>
      </c>
      <c r="DG12" s="2">
        <v>95.357000121948801</v>
      </c>
      <c r="DH12" s="2">
        <v>91.175297730515794</v>
      </c>
      <c r="DI12" s="2">
        <v>95.241288876045004</v>
      </c>
      <c r="DJ12" s="2">
        <v>102.574767409117</v>
      </c>
      <c r="DK12" s="2">
        <v>103.88274677245801</v>
      </c>
      <c r="DL12" s="2">
        <v>120.51364918913301</v>
      </c>
      <c r="DM12" s="2">
        <v>138.070270907158</v>
      </c>
      <c r="DN12" s="2">
        <v>859.34700270586961</v>
      </c>
      <c r="DO12" s="2">
        <v>37.902034889704296</v>
      </c>
      <c r="DP12" s="2">
        <v>37.820840909331402</v>
      </c>
      <c r="DQ12" s="2">
        <v>38.813982329530802</v>
      </c>
      <c r="DR12" s="2">
        <v>43.314866081490798</v>
      </c>
      <c r="DS12" s="2">
        <v>44.887767094293501</v>
      </c>
      <c r="DT12" s="2">
        <v>43.196921804524401</v>
      </c>
      <c r="DU12" s="2">
        <v>46.548353109889099</v>
      </c>
      <c r="DV12" s="2">
        <v>48.020535096031303</v>
      </c>
      <c r="DW12" s="2">
        <v>340.50530131479564</v>
      </c>
      <c r="DX12" s="2">
        <v>60.388765922546298</v>
      </c>
      <c r="DY12" s="2">
        <v>73.357222115859201</v>
      </c>
      <c r="DZ12" s="2">
        <v>92.418014535176397</v>
      </c>
      <c r="EA12" s="2">
        <v>99.976341212148796</v>
      </c>
      <c r="EB12" s="2">
        <v>104.75080083212001</v>
      </c>
      <c r="EC12" s="2">
        <v>104.87018229967499</v>
      </c>
      <c r="ED12" s="2">
        <v>114.583947878289</v>
      </c>
      <c r="EE12" s="2">
        <v>123.50909613306401</v>
      </c>
      <c r="EF12" s="2">
        <v>773.85437092887867</v>
      </c>
      <c r="EG12" s="2">
        <v>79.200454389571703</v>
      </c>
      <c r="EH12" s="2">
        <v>77.9651706635062</v>
      </c>
      <c r="EI12" s="2">
        <v>91.979823409145098</v>
      </c>
      <c r="EJ12" s="2">
        <v>103.598611485221</v>
      </c>
      <c r="EK12" s="2">
        <v>106.085801752021</v>
      </c>
      <c r="EL12" s="2">
        <v>101.52282478997201</v>
      </c>
      <c r="EM12" s="2">
        <v>106.073588261518</v>
      </c>
      <c r="EN12" s="2">
        <v>106.502738199839</v>
      </c>
      <c r="EO12" s="2">
        <v>772.929012950794</v>
      </c>
      <c r="EP12" s="2">
        <v>48.5722167527666</v>
      </c>
      <c r="EQ12" s="2">
        <v>42.069491642590201</v>
      </c>
      <c r="ER12" s="2">
        <v>38.674282534193203</v>
      </c>
      <c r="ES12" s="2">
        <v>44.150131455278903</v>
      </c>
      <c r="ET12" s="2">
        <v>38.950347247920597</v>
      </c>
      <c r="EU12" s="2">
        <v>35.663714771134003</v>
      </c>
      <c r="EV12" s="2">
        <v>39.723910248992702</v>
      </c>
      <c r="EW12" s="2">
        <v>43.27256099097</v>
      </c>
      <c r="EX12" s="2">
        <v>331.07665564384627</v>
      </c>
      <c r="EY12" s="2">
        <v>68.099439546538704</v>
      </c>
      <c r="EZ12" s="2">
        <v>63.555851396137399</v>
      </c>
      <c r="FA12" s="2">
        <v>69.952225844322896</v>
      </c>
      <c r="FB12" s="2">
        <v>74.275336721631703</v>
      </c>
      <c r="FC12" s="2">
        <v>72.872355273685898</v>
      </c>
      <c r="FD12" s="2">
        <v>67.012844564167494</v>
      </c>
      <c r="FE12" s="2">
        <v>68.695532588711998</v>
      </c>
      <c r="FF12" s="2">
        <v>70.305180743780497</v>
      </c>
      <c r="FG12" s="2">
        <v>554.76876667897659</v>
      </c>
      <c r="FH12" s="2"/>
      <c r="FI12" s="2"/>
      <c r="FJ12" s="2"/>
      <c r="FK12" s="2"/>
      <c r="FL12" s="2"/>
      <c r="FM12" s="2"/>
      <c r="FN12" s="2"/>
      <c r="FO12" s="2"/>
      <c r="FP12" s="2"/>
      <c r="FQ12" s="2">
        <v>16763.684194554833</v>
      </c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</row>
    <row r="13" spans="1:192" x14ac:dyDescent="0.35">
      <c r="A13" s="3" t="s">
        <v>109</v>
      </c>
      <c r="B13" s="2">
        <v>51.05479192</v>
      </c>
      <c r="C13" s="2">
        <v>45.710246424322897</v>
      </c>
      <c r="D13" s="2">
        <v>50.812231727701302</v>
      </c>
      <c r="E13" s="2">
        <v>50.789716130834002</v>
      </c>
      <c r="F13" s="2">
        <v>50.842691724658401</v>
      </c>
      <c r="G13" s="2">
        <v>50.628164548054997</v>
      </c>
      <c r="H13" s="2">
        <v>50.868465810904098</v>
      </c>
      <c r="I13" s="2">
        <v>52.0469875572036</v>
      </c>
      <c r="J13" s="2">
        <v>402.75329584367933</v>
      </c>
      <c r="K13" s="2">
        <v>10.3678032913158</v>
      </c>
      <c r="L13" s="2">
        <v>9.6259484147201295</v>
      </c>
      <c r="M13" s="2">
        <v>8.6054667817678805</v>
      </c>
      <c r="N13" s="2">
        <v>7.5521808194523201</v>
      </c>
      <c r="O13" s="2">
        <v>6.8326789759208797</v>
      </c>
      <c r="P13" s="2">
        <v>6.7138889431095503</v>
      </c>
      <c r="Q13" s="2">
        <v>7.3082983924937501</v>
      </c>
      <c r="R13" s="2">
        <v>7.3891781219950801</v>
      </c>
      <c r="S13" s="2">
        <v>64.395443740775391</v>
      </c>
      <c r="T13" s="2">
        <v>9.8800674657040695</v>
      </c>
      <c r="U13" s="2">
        <v>9.0828386973074604</v>
      </c>
      <c r="V13" s="2">
        <v>9.5937332712976193</v>
      </c>
      <c r="W13" s="2">
        <v>9.4959755193622293</v>
      </c>
      <c r="X13" s="2">
        <v>8.3170912362696701</v>
      </c>
      <c r="Y13" s="2">
        <v>8.1942585813830906</v>
      </c>
      <c r="Z13" s="2">
        <v>10.167028101088301</v>
      </c>
      <c r="AA13" s="2">
        <v>11.1505209053696</v>
      </c>
      <c r="AB13" s="2">
        <v>75.881513777782047</v>
      </c>
      <c r="AC13" s="2">
        <v>18.990008278120101</v>
      </c>
      <c r="AD13" s="2">
        <v>15.884420740211301</v>
      </c>
      <c r="AE13" s="2">
        <v>15.6991021589143</v>
      </c>
      <c r="AF13" s="2">
        <v>13.234963569417401</v>
      </c>
      <c r="AG13" s="2">
        <v>11.3747556387187</v>
      </c>
      <c r="AH13" s="2">
        <v>11.101214198114301</v>
      </c>
      <c r="AI13" s="2">
        <v>11.8427369065204</v>
      </c>
      <c r="AJ13" s="2">
        <v>12.6658909995149</v>
      </c>
      <c r="AK13" s="2">
        <v>110.7930924895314</v>
      </c>
      <c r="AL13" s="2">
        <v>5.5086146929362698</v>
      </c>
      <c r="AM13" s="2">
        <v>4.8421430426626797</v>
      </c>
      <c r="AN13" s="2">
        <v>4.3504770681631202</v>
      </c>
      <c r="AO13" s="2">
        <v>3.8707957836917002</v>
      </c>
      <c r="AP13" s="2">
        <v>3.3581583934299899</v>
      </c>
      <c r="AQ13" s="2">
        <v>3.1657755569682702</v>
      </c>
      <c r="AR13" s="2">
        <v>3.10138531231041</v>
      </c>
      <c r="AS13" s="2">
        <v>3.0649279870700998</v>
      </c>
      <c r="AT13" s="2">
        <v>31.262277837232539</v>
      </c>
      <c r="AU13" s="2">
        <v>53.411972825082501</v>
      </c>
      <c r="AV13" s="2">
        <v>50.480892200217099</v>
      </c>
      <c r="AW13" s="2">
        <v>52.040649620044498</v>
      </c>
      <c r="AX13" s="2">
        <v>52.780226314871797</v>
      </c>
      <c r="AY13" s="2">
        <v>58.662152114794402</v>
      </c>
      <c r="AZ13" s="2">
        <v>55.430640041205599</v>
      </c>
      <c r="BA13" s="2">
        <v>52.723107374104003</v>
      </c>
      <c r="BB13" s="2">
        <v>51.957871288922398</v>
      </c>
      <c r="BC13" s="2">
        <v>427.48751177924231</v>
      </c>
      <c r="BD13" s="2">
        <v>24.723480675495399</v>
      </c>
      <c r="BE13" s="2">
        <v>28.073739653399802</v>
      </c>
      <c r="BF13" s="2">
        <v>23.880843860536999</v>
      </c>
      <c r="BG13" s="2">
        <v>16.772552484890699</v>
      </c>
      <c r="BH13" s="2">
        <v>15.552315208488899</v>
      </c>
      <c r="BI13" s="2">
        <v>14.824251984614399</v>
      </c>
      <c r="BJ13" s="2">
        <v>15.282378034141299</v>
      </c>
      <c r="BK13" s="2">
        <v>17.9717998270478</v>
      </c>
      <c r="BL13" s="2">
        <v>157.08136172861526</v>
      </c>
      <c r="BM13" s="2">
        <v>13.496744198810299</v>
      </c>
      <c r="BN13" s="2">
        <v>13.4635534705021</v>
      </c>
      <c r="BO13" s="2">
        <v>13.9952356573956</v>
      </c>
      <c r="BP13" s="2">
        <v>13.6370055499006</v>
      </c>
      <c r="BQ13" s="2">
        <v>11.8777226971898</v>
      </c>
      <c r="BR13" s="2">
        <v>11.90283205643</v>
      </c>
      <c r="BS13" s="2">
        <v>12.003881250608</v>
      </c>
      <c r="BT13" s="2">
        <v>13.515639843208399</v>
      </c>
      <c r="BU13" s="2">
        <v>103.8926147240448</v>
      </c>
      <c r="BV13" s="2">
        <v>34.194804322598202</v>
      </c>
      <c r="BW13" s="2">
        <v>35.575178910567502</v>
      </c>
      <c r="BX13" s="2">
        <v>40.695892943232799</v>
      </c>
      <c r="BY13" s="2">
        <v>44.540552674085099</v>
      </c>
      <c r="BZ13" s="2">
        <v>57.053747314021997</v>
      </c>
      <c r="CA13" s="2">
        <v>59.740514632613802</v>
      </c>
      <c r="CB13" s="2">
        <v>60.013385215066002</v>
      </c>
      <c r="CC13" s="2">
        <v>61.308472727747997</v>
      </c>
      <c r="CD13" s="2">
        <v>393.12254873993339</v>
      </c>
      <c r="CE13" s="2">
        <v>1.0524501891994</v>
      </c>
      <c r="CF13" s="2">
        <v>1.1167991246266999</v>
      </c>
      <c r="CG13" s="2">
        <v>1.01796620193392</v>
      </c>
      <c r="CH13" s="2">
        <v>1.0434456181851599</v>
      </c>
      <c r="CI13" s="2">
        <v>0.916108844948476</v>
      </c>
      <c r="CJ13" s="2">
        <v>0.80422013755305299</v>
      </c>
      <c r="CK13" s="2">
        <v>0.71968878927061397</v>
      </c>
      <c r="CL13" s="2">
        <v>0.64676662097661797</v>
      </c>
      <c r="CM13" s="2">
        <v>7.3174455266939411</v>
      </c>
      <c r="CN13" s="2">
        <v>1.09613753973777</v>
      </c>
      <c r="CO13" s="2">
        <v>1.02392699771123</v>
      </c>
      <c r="CP13" s="2">
        <v>0.97857945724657702</v>
      </c>
      <c r="CQ13" s="2">
        <v>0.92935888847125003</v>
      </c>
      <c r="CR13" s="2">
        <v>0.87835971298406801</v>
      </c>
      <c r="CS13" s="2">
        <v>0.89422619947477</v>
      </c>
      <c r="CT13" s="2">
        <v>0.92115312118818504</v>
      </c>
      <c r="CU13" s="2">
        <v>1.49087021646096</v>
      </c>
      <c r="CV13" s="2">
        <v>8.2126121332748099</v>
      </c>
      <c r="CW13" s="2">
        <v>21.068499435709299</v>
      </c>
      <c r="CX13" s="2">
        <v>17.9371755814926</v>
      </c>
      <c r="CY13" s="2">
        <v>18.655407612667499</v>
      </c>
      <c r="CZ13" s="2">
        <v>15.896835299583501</v>
      </c>
      <c r="DA13" s="2">
        <v>14.096550905367</v>
      </c>
      <c r="DB13" s="2">
        <v>13.657700102008</v>
      </c>
      <c r="DC13" s="2">
        <v>15.4319832518891</v>
      </c>
      <c r="DD13" s="2">
        <v>17.072875289354599</v>
      </c>
      <c r="DE13" s="2">
        <v>133.81702747807162</v>
      </c>
      <c r="DF13" s="2">
        <v>21.303939693324299</v>
      </c>
      <c r="DG13" s="2">
        <v>16.283787940171301</v>
      </c>
      <c r="DH13" s="2">
        <v>16.3867070034966</v>
      </c>
      <c r="DI13" s="2">
        <v>14.8597442068428</v>
      </c>
      <c r="DJ13" s="2">
        <v>13.053008481055</v>
      </c>
      <c r="DK13" s="2">
        <v>12.119998057299201</v>
      </c>
      <c r="DL13" s="2">
        <v>11.1483907120471</v>
      </c>
      <c r="DM13" s="2">
        <v>10.099959940196699</v>
      </c>
      <c r="DN13" s="2">
        <v>115.25553603443301</v>
      </c>
      <c r="DO13" s="2">
        <v>6.2892893489292598</v>
      </c>
      <c r="DP13" s="2">
        <v>5.8355399808367503</v>
      </c>
      <c r="DQ13" s="2">
        <v>5.0416678034133904</v>
      </c>
      <c r="DR13" s="2">
        <v>4.8368735504008198</v>
      </c>
      <c r="DS13" s="2">
        <v>4.3653585480580199</v>
      </c>
      <c r="DT13" s="2">
        <v>4.1926085202115297</v>
      </c>
      <c r="DU13" s="2">
        <v>4.4467378182908996</v>
      </c>
      <c r="DV13" s="2">
        <v>4.91831298973967</v>
      </c>
      <c r="DW13" s="2">
        <v>39.926388559880337</v>
      </c>
      <c r="DX13" s="2">
        <v>22.584313436952598</v>
      </c>
      <c r="DY13" s="2">
        <v>22.213271227023899</v>
      </c>
      <c r="DZ13" s="2">
        <v>24.762797519646998</v>
      </c>
      <c r="EA13" s="2">
        <v>22.6054942258477</v>
      </c>
      <c r="EB13" s="2">
        <v>21.6779313882525</v>
      </c>
      <c r="EC13" s="2">
        <v>21.589080618712401</v>
      </c>
      <c r="ED13" s="2">
        <v>21.815325646972902</v>
      </c>
      <c r="EE13" s="2">
        <v>22.109624792868999</v>
      </c>
      <c r="EF13" s="2">
        <v>179.35783885627799</v>
      </c>
      <c r="EG13" s="2">
        <v>16.919552419585301</v>
      </c>
      <c r="EH13" s="2">
        <v>15.1363005545074</v>
      </c>
      <c r="EI13" s="2">
        <v>15.847468213697001</v>
      </c>
      <c r="EJ13" s="2">
        <v>16.859347286396101</v>
      </c>
      <c r="EK13" s="2">
        <v>13.7294040950009</v>
      </c>
      <c r="EL13" s="2">
        <v>12.6105254625858</v>
      </c>
      <c r="EM13" s="2">
        <v>12.147616160408999</v>
      </c>
      <c r="EN13" s="2">
        <v>11.4170593657919</v>
      </c>
      <c r="EO13" s="2">
        <v>114.6672735579734</v>
      </c>
      <c r="EP13" s="2">
        <v>16.3721435386324</v>
      </c>
      <c r="EQ13" s="2">
        <v>13.3337127523004</v>
      </c>
      <c r="ER13" s="2">
        <v>11.103622580283799</v>
      </c>
      <c r="ES13" s="2">
        <v>13.1459093580482</v>
      </c>
      <c r="ET13" s="2">
        <v>11.4910784231416</v>
      </c>
      <c r="EU13" s="2">
        <v>10.2467024416518</v>
      </c>
      <c r="EV13" s="2">
        <v>8.9939568742458604</v>
      </c>
      <c r="EW13" s="2">
        <v>7.7228429521676203</v>
      </c>
      <c r="EX13" s="2">
        <v>92.409968920471684</v>
      </c>
      <c r="EY13" s="2">
        <v>24.018868017564099</v>
      </c>
      <c r="EZ13" s="2">
        <v>22.7571456332415</v>
      </c>
      <c r="FA13" s="2">
        <v>18.770781226272799</v>
      </c>
      <c r="FB13" s="2">
        <v>17.295112847895801</v>
      </c>
      <c r="FC13" s="2">
        <v>15.811165960066299</v>
      </c>
      <c r="FD13" s="2">
        <v>15.0649601572026</v>
      </c>
      <c r="FE13" s="2">
        <v>16.223892189679798</v>
      </c>
      <c r="FF13" s="2">
        <v>15.8956605278096</v>
      </c>
      <c r="FG13" s="2">
        <v>145.8375865597325</v>
      </c>
      <c r="FH13" s="2"/>
      <c r="FI13" s="2"/>
      <c r="FJ13" s="2"/>
      <c r="FK13" s="2"/>
      <c r="FL13" s="2"/>
      <c r="FM13" s="2"/>
      <c r="FN13" s="2"/>
      <c r="FO13" s="2"/>
      <c r="FP13" s="2"/>
      <c r="FQ13" s="2">
        <v>2603.4713382876457</v>
      </c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</row>
    <row r="14" spans="1:192" x14ac:dyDescent="0.35">
      <c r="A14" s="3" t="s">
        <v>110</v>
      </c>
      <c r="B14" s="2">
        <v>1.4177187862404399</v>
      </c>
      <c r="C14" s="2">
        <v>1.3079037579783901</v>
      </c>
      <c r="D14" s="2">
        <v>1.4443157108960401</v>
      </c>
      <c r="E14" s="2">
        <v>1.2845166635864</v>
      </c>
      <c r="F14" s="2">
        <v>1.3229758327862799</v>
      </c>
      <c r="G14" s="2">
        <v>1.36699934178996</v>
      </c>
      <c r="H14" s="2">
        <v>1.42532054997049</v>
      </c>
      <c r="I14" s="2">
        <v>1.4838849288092799</v>
      </c>
      <c r="J14" s="2">
        <v>11.05363557205728</v>
      </c>
      <c r="K14" s="2">
        <v>0.33316435745975198</v>
      </c>
      <c r="L14" s="2">
        <v>0.36538371603928999</v>
      </c>
      <c r="M14" s="2">
        <v>0.29634955369253402</v>
      </c>
      <c r="N14" s="2">
        <v>0.28146677254024899</v>
      </c>
      <c r="O14" s="2">
        <v>0.28240340837681299</v>
      </c>
      <c r="P14" s="2">
        <v>0.29248421538428399</v>
      </c>
      <c r="Q14" s="2">
        <v>0.336162898317169</v>
      </c>
      <c r="R14" s="2">
        <v>0.47827291053019599</v>
      </c>
      <c r="S14" s="2">
        <v>2.6656878323402871</v>
      </c>
      <c r="T14" s="2">
        <v>0.18491667449337201</v>
      </c>
      <c r="U14" s="2">
        <v>0.18513213972135201</v>
      </c>
      <c r="V14" s="2">
        <v>0.20870134681833799</v>
      </c>
      <c r="W14" s="2">
        <v>0.17322157000194199</v>
      </c>
      <c r="X14" s="2">
        <v>0.16725114712913</v>
      </c>
      <c r="Y14" s="2">
        <v>0.171962787097591</v>
      </c>
      <c r="Z14" s="2">
        <v>0.24386919393818099</v>
      </c>
      <c r="AA14" s="2">
        <v>0.74010730876810704</v>
      </c>
      <c r="AB14" s="2">
        <v>2.075162167968013</v>
      </c>
      <c r="AC14" s="2">
        <v>0.60388178107852897</v>
      </c>
      <c r="AD14" s="2">
        <v>0.53834896416841604</v>
      </c>
      <c r="AE14" s="2">
        <v>0.56483907928091104</v>
      </c>
      <c r="AF14" s="2">
        <v>0.45361959946429797</v>
      </c>
      <c r="AG14" s="2">
        <v>0.41138547855588098</v>
      </c>
      <c r="AH14" s="2">
        <v>0.41195589781799102</v>
      </c>
      <c r="AI14" s="2">
        <v>0.44194385320595703</v>
      </c>
      <c r="AJ14" s="2">
        <v>0.47345425395747198</v>
      </c>
      <c r="AK14" s="2">
        <v>3.8994289075294546</v>
      </c>
      <c r="AL14" s="2">
        <v>0.14438342918034799</v>
      </c>
      <c r="AM14" s="2">
        <v>0.128673676134482</v>
      </c>
      <c r="AN14" s="2">
        <v>0.114286352751515</v>
      </c>
      <c r="AO14" s="2">
        <v>0.114214893283728</v>
      </c>
      <c r="AP14" s="2">
        <v>0.114282514948222</v>
      </c>
      <c r="AQ14" s="2">
        <v>0.11772456014004901</v>
      </c>
      <c r="AR14" s="2">
        <v>0.12770146984610301</v>
      </c>
      <c r="AS14" s="2">
        <v>0.25141888762575598</v>
      </c>
      <c r="AT14" s="2">
        <v>1.1126857839102029</v>
      </c>
      <c r="AU14" s="2">
        <v>1.5044924599182301</v>
      </c>
      <c r="AV14" s="2">
        <v>1.6554935673554001</v>
      </c>
      <c r="AW14" s="2">
        <v>1.82013044460693</v>
      </c>
      <c r="AX14" s="2">
        <v>1.9706797590537399</v>
      </c>
      <c r="AY14" s="2">
        <v>6.0235178216017697</v>
      </c>
      <c r="AZ14" s="2">
        <v>5.20918916973715</v>
      </c>
      <c r="BA14" s="2">
        <v>4.5350030077810901</v>
      </c>
      <c r="BB14" s="2">
        <v>3.4663297176907402</v>
      </c>
      <c r="BC14" s="2">
        <v>26.18483594774505</v>
      </c>
      <c r="BD14" s="2">
        <v>0.96711786840283298</v>
      </c>
      <c r="BE14" s="2">
        <v>1.95791820304023</v>
      </c>
      <c r="BF14" s="2">
        <v>0.83541024771601102</v>
      </c>
      <c r="BG14" s="2">
        <v>0.65277294214929005</v>
      </c>
      <c r="BH14" s="2">
        <v>0.59471211551707903</v>
      </c>
      <c r="BI14" s="2">
        <v>0.55139796153628695</v>
      </c>
      <c r="BJ14" s="2">
        <v>0.53542029229561305</v>
      </c>
      <c r="BK14" s="2">
        <v>0.87992750399120501</v>
      </c>
      <c r="BL14" s="2">
        <v>6.9746771346485472</v>
      </c>
      <c r="BM14" s="2">
        <v>0.28993606989291298</v>
      </c>
      <c r="BN14" s="2">
        <v>0.283720904931412</v>
      </c>
      <c r="BO14" s="2">
        <v>0.28973741100017503</v>
      </c>
      <c r="BP14" s="2">
        <v>0.299688084467581</v>
      </c>
      <c r="BQ14" s="2">
        <v>0.30810333146839097</v>
      </c>
      <c r="BR14" s="2">
        <v>0.32862686687042703</v>
      </c>
      <c r="BS14" s="2">
        <v>0.34550173489052399</v>
      </c>
      <c r="BT14" s="2">
        <v>0.41164790777513299</v>
      </c>
      <c r="BU14" s="2">
        <v>2.556962311296556</v>
      </c>
      <c r="BV14" s="2">
        <v>0.86849406634525805</v>
      </c>
      <c r="BW14" s="2">
        <v>0.97529210730273097</v>
      </c>
      <c r="BX14" s="2">
        <v>1.1932915963266899</v>
      </c>
      <c r="BY14" s="2">
        <v>1.4597039993030501</v>
      </c>
      <c r="BZ14" s="2">
        <v>2.3522908412743799</v>
      </c>
      <c r="CA14" s="2">
        <v>2.3599053814011501</v>
      </c>
      <c r="CB14" s="2">
        <v>2.0453795924198399</v>
      </c>
      <c r="CC14" s="2">
        <v>2.2195317868335098</v>
      </c>
      <c r="CD14" s="2">
        <v>13.473889371206608</v>
      </c>
      <c r="CE14" s="2">
        <v>6.0233513464817902E-2</v>
      </c>
      <c r="CF14" s="2">
        <v>8.5012048218433195E-2</v>
      </c>
      <c r="CG14" s="2">
        <v>6.89493021711194E-2</v>
      </c>
      <c r="CH14" s="2">
        <v>0.107539216334467</v>
      </c>
      <c r="CI14" s="2">
        <v>0.10225033517185</v>
      </c>
      <c r="CJ14" s="2">
        <v>0.104924836313895</v>
      </c>
      <c r="CK14" s="2">
        <v>0.110757431398396</v>
      </c>
      <c r="CL14" s="2">
        <v>0.115048394259368</v>
      </c>
      <c r="CM14" s="2">
        <v>0.75471507733234644</v>
      </c>
      <c r="CN14" s="2">
        <v>3.6357340482625101E-2</v>
      </c>
      <c r="CO14" s="2">
        <v>3.06395593906948E-2</v>
      </c>
      <c r="CP14" s="2">
        <v>3.05764809145114E-2</v>
      </c>
      <c r="CQ14" s="2">
        <v>2.96172258695152E-2</v>
      </c>
      <c r="CR14" s="2">
        <v>2.81268436492709E-2</v>
      </c>
      <c r="CS14" s="2">
        <v>2.8457132257270999E-2</v>
      </c>
      <c r="CT14" s="2">
        <v>2.9314645195421901E-2</v>
      </c>
      <c r="CU14" s="2">
        <v>0.128883087936879</v>
      </c>
      <c r="CV14" s="2">
        <v>0.3419723156961893</v>
      </c>
      <c r="CW14" s="2">
        <v>0.51417150298852299</v>
      </c>
      <c r="CX14" s="2">
        <v>0.45162141013808099</v>
      </c>
      <c r="CY14" s="2">
        <v>0.47085511239355499</v>
      </c>
      <c r="CZ14" s="2">
        <v>0.37628006049958201</v>
      </c>
      <c r="DA14" s="2">
        <v>0.34871601303307997</v>
      </c>
      <c r="DB14" s="2">
        <v>0.34701854400501603</v>
      </c>
      <c r="DC14" s="2">
        <v>0.38120365414261798</v>
      </c>
      <c r="DD14" s="2">
        <v>0.53876292699836303</v>
      </c>
      <c r="DE14" s="2">
        <v>3.4286292241988181</v>
      </c>
      <c r="DF14" s="2">
        <v>0.19035542856724799</v>
      </c>
      <c r="DG14" s="2">
        <v>0.160712100820189</v>
      </c>
      <c r="DH14" s="2">
        <v>0.17600544002556501</v>
      </c>
      <c r="DI14" s="2">
        <v>0.14502496798239201</v>
      </c>
      <c r="DJ14" s="2">
        <v>0.140312497019453</v>
      </c>
      <c r="DK14" s="2">
        <v>0.14590327635394401</v>
      </c>
      <c r="DL14" s="2">
        <v>0.15409281670348701</v>
      </c>
      <c r="DM14" s="2">
        <v>0.160440628038026</v>
      </c>
      <c r="DN14" s="2">
        <v>1.272847155510304</v>
      </c>
      <c r="DO14" s="2">
        <v>0.37350341347962801</v>
      </c>
      <c r="DP14" s="2">
        <v>0.25850552973459101</v>
      </c>
      <c r="DQ14" s="2">
        <v>0.24399421209139699</v>
      </c>
      <c r="DR14" s="2">
        <v>0.25873157276336101</v>
      </c>
      <c r="DS14" s="2">
        <v>0.26977226707518398</v>
      </c>
      <c r="DT14" s="2">
        <v>0.28616147938575798</v>
      </c>
      <c r="DU14" s="2">
        <v>0.313755039684808</v>
      </c>
      <c r="DV14" s="2">
        <v>0.34389806407756801</v>
      </c>
      <c r="DW14" s="2">
        <v>2.3483215782922948</v>
      </c>
      <c r="DX14" s="2">
        <v>0.547898322815913</v>
      </c>
      <c r="DY14" s="2">
        <v>0.57843085544841499</v>
      </c>
      <c r="DZ14" s="2">
        <v>0.69202330480386598</v>
      </c>
      <c r="EA14" s="2">
        <v>0.507916194312515</v>
      </c>
      <c r="EB14" s="2">
        <v>0.44216025849266999</v>
      </c>
      <c r="EC14" s="2">
        <v>0.493935596571209</v>
      </c>
      <c r="ED14" s="2">
        <v>0.55652933934274296</v>
      </c>
      <c r="EE14" s="2">
        <v>0.583309081296704</v>
      </c>
      <c r="EF14" s="2">
        <v>4.4022029530840348</v>
      </c>
      <c r="EG14" s="2">
        <v>0.48709641929382003</v>
      </c>
      <c r="EH14" s="2">
        <v>0.47511126029779799</v>
      </c>
      <c r="EI14" s="2">
        <v>0.52409190414608298</v>
      </c>
      <c r="EJ14" s="2">
        <v>0.42945735769698601</v>
      </c>
      <c r="EK14" s="2">
        <v>0.34927905105903301</v>
      </c>
      <c r="EL14" s="2">
        <v>0.33384700354991698</v>
      </c>
      <c r="EM14" s="2">
        <v>0.330198659499502</v>
      </c>
      <c r="EN14" s="2">
        <v>0.27813913245944999</v>
      </c>
      <c r="EO14" s="2">
        <v>3.2072207880025889</v>
      </c>
      <c r="EP14" s="2">
        <v>0.23379086270153801</v>
      </c>
      <c r="EQ14" s="2">
        <v>0.19308493612946701</v>
      </c>
      <c r="ER14" s="2">
        <v>0.169190484461063</v>
      </c>
      <c r="ES14" s="2">
        <v>0.68583974725658303</v>
      </c>
      <c r="ET14" s="2">
        <v>0.64221106981180098</v>
      </c>
      <c r="EU14" s="2">
        <v>1.0670046665344</v>
      </c>
      <c r="EV14" s="2">
        <v>0.97264891935495801</v>
      </c>
      <c r="EW14" s="2">
        <v>0.82572653506272398</v>
      </c>
      <c r="EX14" s="2">
        <v>4.7894972213125335</v>
      </c>
      <c r="EY14" s="2">
        <v>0.94529940970672899</v>
      </c>
      <c r="EZ14" s="2">
        <v>1.08862537999533</v>
      </c>
      <c r="FA14" s="2">
        <v>0.74027625036858202</v>
      </c>
      <c r="FB14" s="2">
        <v>0.73088161679313102</v>
      </c>
      <c r="FC14" s="2">
        <v>0.72702641231919696</v>
      </c>
      <c r="FD14" s="2">
        <v>0.74172445171018597</v>
      </c>
      <c r="FE14" s="2">
        <v>1.0131916711411</v>
      </c>
      <c r="FF14" s="2">
        <v>1.1122423679339</v>
      </c>
      <c r="FG14" s="2">
        <v>7.0992675599681547</v>
      </c>
      <c r="FH14" s="2"/>
      <c r="FI14" s="2"/>
      <c r="FJ14" s="2"/>
      <c r="FK14" s="2"/>
      <c r="FL14" s="2"/>
      <c r="FM14" s="2"/>
      <c r="FN14" s="2"/>
      <c r="FO14" s="2"/>
      <c r="FP14" s="2"/>
      <c r="FQ14" s="2">
        <v>97.64163890209926</v>
      </c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</row>
    <row r="15" spans="1:192" x14ac:dyDescent="0.35">
      <c r="A15" s="3" t="s">
        <v>111</v>
      </c>
      <c r="B15" s="2">
        <v>0.57777032129427897</v>
      </c>
      <c r="C15" s="2">
        <v>0.57282392432955698</v>
      </c>
      <c r="D15" s="2">
        <v>0.735496064452139</v>
      </c>
      <c r="E15" s="2">
        <v>0.242529266304574</v>
      </c>
      <c r="F15" s="2">
        <v>0.29462633352211698</v>
      </c>
      <c r="G15" s="2">
        <v>0.33583813836260701</v>
      </c>
      <c r="H15" s="2">
        <v>0.37905334513396</v>
      </c>
      <c r="I15" s="2">
        <v>0.43393212837467399</v>
      </c>
      <c r="J15" s="2">
        <v>3.5720695217739071</v>
      </c>
      <c r="K15" s="2">
        <v>0.133899334781308</v>
      </c>
      <c r="L15" s="2">
        <v>4.9638759858633003E-2</v>
      </c>
      <c r="M15" s="2">
        <v>3.5797430375568699E-2</v>
      </c>
      <c r="N15" s="2">
        <v>3.3287461811478701E-2</v>
      </c>
      <c r="O15" s="2">
        <v>3.1412413589749603E-2</v>
      </c>
      <c r="P15" s="2">
        <v>3.0854038118865099E-2</v>
      </c>
      <c r="Q15" s="2">
        <v>3.4035769943909597E-2</v>
      </c>
      <c r="R15" s="2">
        <v>4.3642472786070502E-2</v>
      </c>
      <c r="S15" s="2">
        <v>0.39256768126558328</v>
      </c>
      <c r="T15" s="2">
        <v>0.56284546623657306</v>
      </c>
      <c r="U15" s="2">
        <v>0.50271534067451695</v>
      </c>
      <c r="V15" s="2">
        <v>0.535027852519667</v>
      </c>
      <c r="W15" s="2">
        <v>1.9571815833522299E-2</v>
      </c>
      <c r="X15" s="2">
        <v>6.4663120506421E-3</v>
      </c>
      <c r="Y15" s="2">
        <v>6.4098124196760404E-3</v>
      </c>
      <c r="Z15" s="2">
        <v>8.4318135608253394E-2</v>
      </c>
      <c r="AA15" s="2">
        <v>0.241070468939521</v>
      </c>
      <c r="AB15" s="2">
        <v>1.958425204282372</v>
      </c>
      <c r="AC15" s="2">
        <v>1.1916361434820699</v>
      </c>
      <c r="AD15" s="2">
        <v>1.0189508811527499</v>
      </c>
      <c r="AE15" s="2">
        <v>0.46897747090339897</v>
      </c>
      <c r="AF15" s="2">
        <v>0.36719121346793299</v>
      </c>
      <c r="AG15" s="2">
        <v>0.35708364567745898</v>
      </c>
      <c r="AH15" s="2">
        <v>0.39508310194225499</v>
      </c>
      <c r="AI15" s="2">
        <v>0.427031071777774</v>
      </c>
      <c r="AJ15" s="2">
        <v>0.44849827735751702</v>
      </c>
      <c r="AK15" s="2">
        <v>4.6744518057611577</v>
      </c>
      <c r="AL15" s="2">
        <v>0.77851945776029596</v>
      </c>
      <c r="AM15" s="2">
        <v>0.25712793679785501</v>
      </c>
      <c r="AN15" s="2">
        <v>0.21956199122970799</v>
      </c>
      <c r="AO15" s="2">
        <v>0.202692951222221</v>
      </c>
      <c r="AP15" s="2">
        <v>0.18832783198476899</v>
      </c>
      <c r="AQ15" s="2">
        <v>0.18270869547110299</v>
      </c>
      <c r="AR15" s="2">
        <v>0.18330514141509699</v>
      </c>
      <c r="AS15" s="2">
        <v>0.184186370800101</v>
      </c>
      <c r="AT15" s="2">
        <v>2.1964303766811497</v>
      </c>
      <c r="AU15" s="2">
        <v>1.5155573076794799</v>
      </c>
      <c r="AV15" s="2">
        <v>1.5897029559549101</v>
      </c>
      <c r="AW15" s="2">
        <v>1.6614445207499</v>
      </c>
      <c r="AX15" s="2">
        <v>1.72280780732799</v>
      </c>
      <c r="AY15" s="2">
        <v>0.93877733451823397</v>
      </c>
      <c r="AZ15" s="2">
        <v>0.90459590460290196</v>
      </c>
      <c r="BA15" s="2">
        <v>0.83122951312805704</v>
      </c>
      <c r="BB15" s="2">
        <v>0.79684456293963302</v>
      </c>
      <c r="BC15" s="2">
        <v>9.9609599069011061</v>
      </c>
      <c r="BD15" s="2">
        <v>5.1814084921972601</v>
      </c>
      <c r="BE15" s="2">
        <v>2.07709929570338</v>
      </c>
      <c r="BF15" s="2">
        <v>0.67428224550578997</v>
      </c>
      <c r="BG15" s="2">
        <v>0.30460848688245901</v>
      </c>
      <c r="BH15" s="2">
        <v>0.25110679831376298</v>
      </c>
      <c r="BI15" s="2">
        <v>0.200377898940789</v>
      </c>
      <c r="BJ15" s="2">
        <v>0.26724883069121103</v>
      </c>
      <c r="BK15" s="2">
        <v>0.70615123268306101</v>
      </c>
      <c r="BL15" s="2">
        <v>9.6622832809177144</v>
      </c>
      <c r="BM15" s="2">
        <v>2.2293545420032802E-2</v>
      </c>
      <c r="BN15" s="2">
        <v>7.1788234725943404E-3</v>
      </c>
      <c r="BO15" s="2">
        <v>6.8392596026115096E-3</v>
      </c>
      <c r="BP15" s="2">
        <v>7.4885975886084203E-3</v>
      </c>
      <c r="BQ15" s="2">
        <v>7.8366029565376596E-3</v>
      </c>
      <c r="BR15" s="2">
        <v>8.5122521471071404E-3</v>
      </c>
      <c r="BS15" s="2">
        <v>5.1612670184858001E-4</v>
      </c>
      <c r="BT15" s="2">
        <v>6.6398078544104304E-4</v>
      </c>
      <c r="BU15" s="2">
        <v>6.1329188674781494E-2</v>
      </c>
      <c r="BV15" s="2">
        <v>0.29257123703278498</v>
      </c>
      <c r="BW15" s="2">
        <v>0.33354266878713701</v>
      </c>
      <c r="BX15" s="2">
        <v>0.42075397544016602</v>
      </c>
      <c r="BY15" s="2">
        <v>0.53255073327001701</v>
      </c>
      <c r="BZ15" s="2">
        <v>0.242541892930215</v>
      </c>
      <c r="CA15" s="2">
        <v>0.25820474744778299</v>
      </c>
      <c r="CB15" s="2">
        <v>0.21296389892079101</v>
      </c>
      <c r="CC15" s="2">
        <v>0.15510452513605799</v>
      </c>
      <c r="CD15" s="2">
        <v>2.4482336789649519</v>
      </c>
      <c r="CE15" s="2">
        <v>0.93488727085218004</v>
      </c>
      <c r="CF15" s="2">
        <v>0.35880591186660099</v>
      </c>
      <c r="CG15" s="2">
        <v>0.25012042491262798</v>
      </c>
      <c r="CH15" s="2">
        <v>0.36432853158955097</v>
      </c>
      <c r="CI15" s="2">
        <v>0.311508442931408</v>
      </c>
      <c r="CJ15" s="2">
        <v>0.27957124950343698</v>
      </c>
      <c r="CK15" s="2">
        <v>0.25113476791874301</v>
      </c>
      <c r="CL15" s="2">
        <v>0.23369602639711901</v>
      </c>
      <c r="CM15" s="2">
        <v>2.9840526259716662</v>
      </c>
      <c r="CN15" s="2">
        <v>0.247223853733164</v>
      </c>
      <c r="CO15" s="2">
        <v>9.0041354779964305E-3</v>
      </c>
      <c r="CP15" s="2">
        <v>3.2036493487890101E-3</v>
      </c>
      <c r="CQ15" s="2">
        <v>1.79506882032651E-3</v>
      </c>
      <c r="CR15" s="2">
        <v>1.1404633931413901E-3</v>
      </c>
      <c r="CS15" s="2">
        <v>1.2988288612547699E-3</v>
      </c>
      <c r="CT15" s="2">
        <v>1.7431452208900701E-3</v>
      </c>
      <c r="CU15" s="2">
        <v>0.11154393403032301</v>
      </c>
      <c r="CV15" s="2">
        <v>0.37695307888588514</v>
      </c>
      <c r="CW15" s="2">
        <v>5.8915706991679001E-2</v>
      </c>
      <c r="CX15" s="2">
        <v>4.5726549968009497E-2</v>
      </c>
      <c r="CY15" s="2">
        <v>4.7883059984367399E-2</v>
      </c>
      <c r="CZ15" s="2">
        <v>1.43340384705887E-2</v>
      </c>
      <c r="DA15" s="2">
        <v>1.3413972667997501E-2</v>
      </c>
      <c r="DB15" s="2">
        <v>1.32063650640617E-2</v>
      </c>
      <c r="DC15" s="2">
        <v>1.3531745526324499E-2</v>
      </c>
      <c r="DD15" s="2">
        <v>1.8463711501082201E-2</v>
      </c>
      <c r="DE15" s="2">
        <v>0.22547515017411052</v>
      </c>
      <c r="DF15" s="2">
        <v>0.19656362845578301</v>
      </c>
      <c r="DG15" s="2">
        <v>0.16308506523168101</v>
      </c>
      <c r="DH15" s="2">
        <v>0.17911434913809701</v>
      </c>
      <c r="DI15" s="2">
        <v>5.6911547667524501E-2</v>
      </c>
      <c r="DJ15" s="2">
        <v>5.3660476323754203E-2</v>
      </c>
      <c r="DK15" s="2">
        <v>5.2723448477900503E-2</v>
      </c>
      <c r="DL15" s="2">
        <v>5.2246799771272001E-2</v>
      </c>
      <c r="DM15" s="2">
        <v>5.5619360360329398E-2</v>
      </c>
      <c r="DN15" s="2">
        <v>0.8099246754263415</v>
      </c>
      <c r="DO15" s="2">
        <v>5.0776608088774502</v>
      </c>
      <c r="DP15" s="2">
        <v>0.26027644315437398</v>
      </c>
      <c r="DQ15" s="2">
        <v>4.1715087000321699E-2</v>
      </c>
      <c r="DR15" s="2">
        <v>3.5022154439189303E-2</v>
      </c>
      <c r="DS15" s="2">
        <v>2.41655036224072E-2</v>
      </c>
      <c r="DT15" s="2">
        <v>2.1856034307735799E-2</v>
      </c>
      <c r="DU15" s="2">
        <v>2.78757220508127E-2</v>
      </c>
      <c r="DV15" s="2">
        <v>4.6302169237276002E-2</v>
      </c>
      <c r="DW15" s="2">
        <v>5.5348739226895658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0.82242366470402795</v>
      </c>
      <c r="EH15" s="2">
        <v>0.70249863120379497</v>
      </c>
      <c r="EI15" s="2">
        <v>0.71845758831536</v>
      </c>
      <c r="EJ15" s="2">
        <v>0.121010828498078</v>
      </c>
      <c r="EK15" s="2">
        <v>8.59877657745972E-2</v>
      </c>
      <c r="EL15" s="2">
        <v>8.4234575025993602E-2</v>
      </c>
      <c r="EM15" s="2">
        <v>8.4484135677495797E-2</v>
      </c>
      <c r="EN15" s="2">
        <v>6.1204163820236197E-2</v>
      </c>
      <c r="EO15" s="2">
        <v>2.6803013530195834</v>
      </c>
      <c r="EP15" s="2">
        <v>3.8065021273287298</v>
      </c>
      <c r="EQ15" s="2">
        <v>1.22808081275785</v>
      </c>
      <c r="ER15" s="2">
        <v>1.05850159977003</v>
      </c>
      <c r="ES15" s="2">
        <v>1.71751545211389</v>
      </c>
      <c r="ET15" s="2">
        <v>1.52605126287117</v>
      </c>
      <c r="EU15" s="2">
        <v>1.4845315369286201</v>
      </c>
      <c r="EV15" s="2">
        <v>1.41700118163461</v>
      </c>
      <c r="EW15" s="2">
        <v>1.3431376388958101</v>
      </c>
      <c r="EX15" s="2">
        <v>13.581321612300709</v>
      </c>
      <c r="EY15" s="2">
        <v>1.0244001318926901</v>
      </c>
      <c r="EZ15" s="2">
        <v>0.32528402534947598</v>
      </c>
      <c r="FA15" s="2">
        <v>0.212081177935455</v>
      </c>
      <c r="FB15" s="2">
        <v>0.18047559320870901</v>
      </c>
      <c r="FC15" s="2">
        <v>0.136472795187317</v>
      </c>
      <c r="FD15" s="2">
        <v>0.129787851017169</v>
      </c>
      <c r="FE15" s="2">
        <v>0.17019498434535399</v>
      </c>
      <c r="FF15" s="2">
        <v>0.174463390482967</v>
      </c>
      <c r="FG15" s="2">
        <v>2.3531599494191373</v>
      </c>
      <c r="FH15" s="2"/>
      <c r="FI15" s="2"/>
      <c r="FJ15" s="2"/>
      <c r="FK15" s="2"/>
      <c r="FL15" s="2"/>
      <c r="FM15" s="2"/>
      <c r="FN15" s="2"/>
      <c r="FO15" s="2"/>
      <c r="FP15" s="2"/>
      <c r="FQ15" s="2">
        <v>63.472813013109736</v>
      </c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</row>
    <row r="16" spans="1:192" x14ac:dyDescent="0.35">
      <c r="A16" s="3" t="s">
        <v>112</v>
      </c>
      <c r="B16" s="2">
        <v>0.237778775807093</v>
      </c>
      <c r="C16" s="2">
        <v>0.206698559703094</v>
      </c>
      <c r="D16" s="2">
        <v>0.23236449601439901</v>
      </c>
      <c r="E16" s="2">
        <v>0.14625849395385701</v>
      </c>
      <c r="F16" s="2">
        <v>9.5939959532786001E-2</v>
      </c>
      <c r="G16" s="2">
        <v>6.3752729220480198E-2</v>
      </c>
      <c r="H16" s="2">
        <v>6.2084804992677801E-2</v>
      </c>
      <c r="I16" s="2">
        <v>6.9014138758514795E-2</v>
      </c>
      <c r="J16" s="2">
        <v>1.1138919579829019</v>
      </c>
      <c r="K16" s="2">
        <v>2.8997296946613502E-2</v>
      </c>
      <c r="L16" s="2">
        <v>2.1136222471766299E-2</v>
      </c>
      <c r="M16" s="2">
        <v>2.1053932716476698E-2</v>
      </c>
      <c r="N16" s="2">
        <v>2.0089673776761699E-2</v>
      </c>
      <c r="O16" s="2">
        <v>1.97915713508264E-2</v>
      </c>
      <c r="P16" s="2">
        <v>1.8508720981967E-2</v>
      </c>
      <c r="Q16" s="2">
        <v>1.9192908317778701E-2</v>
      </c>
      <c r="R16" s="2">
        <v>1.9570839852765899E-2</v>
      </c>
      <c r="S16" s="2">
        <v>0.16834116641495619</v>
      </c>
      <c r="T16" s="2">
        <v>0.36275198612113402</v>
      </c>
      <c r="U16" s="2">
        <v>0.32935514568117202</v>
      </c>
      <c r="V16" s="2">
        <v>0.37326882369940301</v>
      </c>
      <c r="W16" s="2">
        <v>0.131422601651313</v>
      </c>
      <c r="X16" s="2">
        <v>0.12555012727561499</v>
      </c>
      <c r="Y16" s="2">
        <v>0.112090789194998</v>
      </c>
      <c r="Z16" s="2">
        <v>0.125673314808564</v>
      </c>
      <c r="AA16" s="2">
        <v>0.15972736735006701</v>
      </c>
      <c r="AB16" s="2">
        <v>1.719840155782266</v>
      </c>
      <c r="AC16" s="2">
        <v>8.0963919021907402E-2</v>
      </c>
      <c r="AD16" s="2">
        <v>6.5678525817538802E-2</v>
      </c>
      <c r="AE16" s="2">
        <v>5.0820800390786E-2</v>
      </c>
      <c r="AF16" s="2">
        <v>4.5297307759937303E-2</v>
      </c>
      <c r="AG16" s="2">
        <v>3.87484690218819E-2</v>
      </c>
      <c r="AH16" s="2">
        <v>3.5213351380114902E-2</v>
      </c>
      <c r="AI16" s="2">
        <v>3.4930944323603101E-2</v>
      </c>
      <c r="AJ16" s="2">
        <v>3.4492924740613502E-2</v>
      </c>
      <c r="AK16" s="2">
        <v>0.3861462424563829</v>
      </c>
      <c r="AL16" s="2">
        <v>0.20713672221058599</v>
      </c>
      <c r="AM16" s="2">
        <v>0.120556526814384</v>
      </c>
      <c r="AN16" s="2">
        <v>0.11581062086791299</v>
      </c>
      <c r="AO16" s="2">
        <v>0.10288718350149199</v>
      </c>
      <c r="AP16" s="2">
        <v>0.102824560397101</v>
      </c>
      <c r="AQ16" s="2">
        <v>0.10457577561053701</v>
      </c>
      <c r="AR16" s="2">
        <v>0.108812758997758</v>
      </c>
      <c r="AS16" s="2">
        <v>0.106779241944327</v>
      </c>
      <c r="AT16" s="2">
        <v>0.96938339034409793</v>
      </c>
      <c r="AU16" s="2">
        <v>2.8470995647884898</v>
      </c>
      <c r="AV16" s="2">
        <v>2.88065508182346</v>
      </c>
      <c r="AW16" s="2">
        <v>3.0533789125195701</v>
      </c>
      <c r="AX16" s="2">
        <v>3.2279060725456499</v>
      </c>
      <c r="AY16" s="2">
        <v>2.0917981218940001</v>
      </c>
      <c r="AZ16" s="2">
        <v>1.8087599217727399</v>
      </c>
      <c r="BA16" s="2">
        <v>1.57945718384858</v>
      </c>
      <c r="BB16" s="2">
        <v>1.3841571872071901</v>
      </c>
      <c r="BC16" s="2">
        <v>18.873212046399679</v>
      </c>
      <c r="BD16" s="2">
        <v>0.53350296074941095</v>
      </c>
      <c r="BE16" s="2">
        <v>0.27946171563627298</v>
      </c>
      <c r="BF16" s="2">
        <v>0.25682057768217897</v>
      </c>
      <c r="BG16" s="2">
        <v>0.24701866134358899</v>
      </c>
      <c r="BH16" s="2">
        <v>0.24132630652154299</v>
      </c>
      <c r="BI16" s="2">
        <v>0.22662285997777601</v>
      </c>
      <c r="BJ16" s="2">
        <v>0.22043496071775301</v>
      </c>
      <c r="BK16" s="2">
        <v>0.24372961551216801</v>
      </c>
      <c r="BL16" s="2">
        <v>2.2489176581406918</v>
      </c>
      <c r="BM16" s="2">
        <v>5.1807744665426397E-2</v>
      </c>
      <c r="BN16" s="2">
        <v>3.6025264815178003E-2</v>
      </c>
      <c r="BO16" s="2">
        <v>3.3254885609970197E-2</v>
      </c>
      <c r="BP16" s="2">
        <v>3.2630088127637999E-2</v>
      </c>
      <c r="BQ16" s="2">
        <v>1.54838125148546E-2</v>
      </c>
      <c r="BR16" s="2">
        <v>3.77159589346924E-3</v>
      </c>
      <c r="BS16" s="2">
        <v>1.4461658721751001E-3</v>
      </c>
      <c r="BT16" s="2">
        <v>1.1059263170813301E-3</v>
      </c>
      <c r="BU16" s="2">
        <v>0.17552548381579289</v>
      </c>
      <c r="BV16" s="2">
        <v>0.25961318901945102</v>
      </c>
      <c r="BW16" s="2">
        <v>0.23886663464784799</v>
      </c>
      <c r="BX16" s="2">
        <v>0.24722103873412299</v>
      </c>
      <c r="BY16" s="2">
        <v>0.27205365638857898</v>
      </c>
      <c r="BZ16" s="2">
        <v>0.20436601516224701</v>
      </c>
      <c r="CA16" s="2">
        <v>0.225065222816695</v>
      </c>
      <c r="CB16" s="2">
        <v>0.25537359330869303</v>
      </c>
      <c r="CC16" s="2">
        <v>0.270859125846168</v>
      </c>
      <c r="CD16" s="2">
        <v>1.973418475923804</v>
      </c>
      <c r="CE16" s="2">
        <v>0.169978786079413</v>
      </c>
      <c r="CF16" s="2">
        <v>6.13774167472503E-2</v>
      </c>
      <c r="CG16" s="2">
        <v>5.05931321766218E-2</v>
      </c>
      <c r="CH16" s="2">
        <v>5.8330323191858401E-2</v>
      </c>
      <c r="CI16" s="2">
        <v>5.3655677067979399E-2</v>
      </c>
      <c r="CJ16" s="2">
        <v>5.0187169697542201E-2</v>
      </c>
      <c r="CK16" s="2">
        <v>4.8180923304293799E-2</v>
      </c>
      <c r="CL16" s="2">
        <v>4.5712952317172602E-2</v>
      </c>
      <c r="CM16" s="2">
        <v>0.53801638058213153</v>
      </c>
      <c r="CN16" s="2">
        <v>0.28283320280429403</v>
      </c>
      <c r="CO16" s="2">
        <v>0.118678846957885</v>
      </c>
      <c r="CP16" s="2">
        <v>0.101622765617953</v>
      </c>
      <c r="CQ16" s="2">
        <v>8.89263383543306E-2</v>
      </c>
      <c r="CR16" s="2">
        <v>7.91433700942938E-2</v>
      </c>
      <c r="CS16" s="2">
        <v>6.4453120636297503E-2</v>
      </c>
      <c r="CT16" s="2">
        <v>5.7417659462267297E-2</v>
      </c>
      <c r="CU16" s="2">
        <v>0.11271870785872901</v>
      </c>
      <c r="CV16" s="2">
        <v>0.90579401178605035</v>
      </c>
      <c r="CW16" s="2">
        <v>4.5699654000206903E-2</v>
      </c>
      <c r="CX16" s="2">
        <v>2.65552732391156E-2</v>
      </c>
      <c r="CY16" s="2">
        <v>1.6094324330411001E-2</v>
      </c>
      <c r="CZ16" s="2">
        <v>7.6824025652544696E-3</v>
      </c>
      <c r="DA16" s="2">
        <v>6.0211665022699198E-3</v>
      </c>
      <c r="DB16" s="2">
        <v>5.0378418036851596E-3</v>
      </c>
      <c r="DC16" s="2">
        <v>7.4454494505350102E-3</v>
      </c>
      <c r="DD16" s="2">
        <v>9.4228201077350294E-3</v>
      </c>
      <c r="DE16" s="2">
        <v>0.12395893199921308</v>
      </c>
      <c r="DF16" s="2">
        <v>0.43083254260745701</v>
      </c>
      <c r="DG16" s="2">
        <v>0.33086357246370102</v>
      </c>
      <c r="DH16" s="2">
        <v>0.31493572084685401</v>
      </c>
      <c r="DI16" s="2">
        <v>0.18299101209291399</v>
      </c>
      <c r="DJ16" s="2">
        <v>0.13265669851893799</v>
      </c>
      <c r="DK16" s="2">
        <v>0.100708868795817</v>
      </c>
      <c r="DL16" s="2">
        <v>8.0541089719334699E-2</v>
      </c>
      <c r="DM16" s="2">
        <v>1.1404653932576E-2</v>
      </c>
      <c r="DN16" s="2">
        <v>1.5849341589775916</v>
      </c>
      <c r="DO16" s="2">
        <v>2.09473597313217E-2</v>
      </c>
      <c r="DP16" s="2">
        <v>1.47337399325345E-2</v>
      </c>
      <c r="DQ16" s="2">
        <v>1.2691668042486099E-2</v>
      </c>
      <c r="DR16" s="2">
        <v>1.1046359542036701E-2</v>
      </c>
      <c r="DS16" s="2">
        <v>8.8770676403970693E-3</v>
      </c>
      <c r="DT16" s="2">
        <v>8.5026743254258304E-3</v>
      </c>
      <c r="DU16" s="2">
        <v>1.01127455259429E-2</v>
      </c>
      <c r="DV16" s="2">
        <v>1.0700895121024E-2</v>
      </c>
      <c r="DW16" s="2">
        <v>9.7612509861168803E-2</v>
      </c>
      <c r="DX16" s="2">
        <v>4.8495497338697E-2</v>
      </c>
      <c r="DY16" s="2">
        <v>3.5380602948179199E-2</v>
      </c>
      <c r="DZ16" s="2">
        <v>2.7896046627865E-2</v>
      </c>
      <c r="EA16" s="2">
        <v>9.2299419727006407E-3</v>
      </c>
      <c r="EB16" s="2">
        <v>1.07352881342046E-2</v>
      </c>
      <c r="EC16" s="2">
        <v>8.2657122440878503E-3</v>
      </c>
      <c r="ED16" s="2">
        <v>1.05702590425596E-2</v>
      </c>
      <c r="EE16" s="2">
        <v>1.4560852539651E-2</v>
      </c>
      <c r="EF16" s="2">
        <v>0.16513420084794489</v>
      </c>
      <c r="EG16" s="2">
        <v>0.13073807456181499</v>
      </c>
      <c r="EH16" s="2">
        <v>0.117414411751788</v>
      </c>
      <c r="EI16" s="2">
        <v>0.122479213132087</v>
      </c>
      <c r="EJ16" s="2">
        <v>8.7275062286016794E-2</v>
      </c>
      <c r="EK16" s="2">
        <v>8.7677021126897403E-2</v>
      </c>
      <c r="EL16" s="2">
        <v>8.3071719001674593E-2</v>
      </c>
      <c r="EM16" s="2">
        <v>8.1128861865953805E-2</v>
      </c>
      <c r="EN16" s="2">
        <v>7.8626275850591398E-2</v>
      </c>
      <c r="EO16" s="2">
        <v>0.78841063957682378</v>
      </c>
      <c r="EP16" s="2">
        <v>0.48923639742934399</v>
      </c>
      <c r="EQ16" s="2">
        <v>0.16041375207144201</v>
      </c>
      <c r="ER16" s="2">
        <v>0.154491890235915</v>
      </c>
      <c r="ES16" s="2">
        <v>0.20744132912284899</v>
      </c>
      <c r="ET16" s="2">
        <v>0.20462761383580899</v>
      </c>
      <c r="EU16" s="2">
        <v>0.17072095431418999</v>
      </c>
      <c r="EV16" s="2">
        <v>0.17883045930062799</v>
      </c>
      <c r="EW16" s="2">
        <v>0.17638317294189401</v>
      </c>
      <c r="EX16" s="2">
        <v>1.7421455692520713</v>
      </c>
      <c r="EY16" s="2">
        <v>2.0008658320297599</v>
      </c>
      <c r="EZ16" s="2">
        <v>0.87090318063056804</v>
      </c>
      <c r="FA16" s="2">
        <v>0.64365864789624905</v>
      </c>
      <c r="FB16" s="2">
        <v>0.499251671584659</v>
      </c>
      <c r="FC16" s="2">
        <v>0.44795187477361897</v>
      </c>
      <c r="FD16" s="2">
        <v>0.43449008616596002</v>
      </c>
      <c r="FE16" s="2">
        <v>0.40349639032447399</v>
      </c>
      <c r="FF16" s="2">
        <v>0.379890638290037</v>
      </c>
      <c r="FG16" s="2">
        <v>5.6805083216953252</v>
      </c>
      <c r="FH16" s="2"/>
      <c r="FI16" s="2"/>
      <c r="FJ16" s="2"/>
      <c r="FK16" s="2"/>
      <c r="FL16" s="2"/>
      <c r="FM16" s="2"/>
      <c r="FN16" s="2"/>
      <c r="FO16" s="2"/>
      <c r="FP16" s="2"/>
      <c r="FQ16" s="2">
        <v>39.25519130183892</v>
      </c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x14ac:dyDescent="0.35">
      <c r="A17" s="3" t="s">
        <v>113</v>
      </c>
      <c r="B17" s="2">
        <v>1.9673634277524199</v>
      </c>
      <c r="C17" s="2">
        <v>1.9688254149431701</v>
      </c>
      <c r="D17" s="2">
        <v>2.4900168542460901</v>
      </c>
      <c r="E17" s="2">
        <v>1.4538663677291399</v>
      </c>
      <c r="F17" s="2">
        <v>1.0861973666520699</v>
      </c>
      <c r="G17" s="2">
        <v>0.97779597940910301</v>
      </c>
      <c r="H17" s="2">
        <v>1.14961011238699</v>
      </c>
      <c r="I17" s="2">
        <v>1.4558703930613199</v>
      </c>
      <c r="J17" s="2">
        <v>12.549545916180303</v>
      </c>
      <c r="K17" s="2">
        <v>6.8585610439885798</v>
      </c>
      <c r="L17" s="2">
        <v>5.4048747202596301</v>
      </c>
      <c r="M17" s="2">
        <v>4.2706450279231802</v>
      </c>
      <c r="N17" s="2">
        <v>3.93822252051238</v>
      </c>
      <c r="O17" s="2">
        <v>3.4165464059969599</v>
      </c>
      <c r="P17" s="2">
        <v>3.3804521025780501</v>
      </c>
      <c r="Q17" s="2">
        <v>4.29024776438352</v>
      </c>
      <c r="R17" s="2">
        <v>6.3659568861280196</v>
      </c>
      <c r="S17" s="2">
        <v>37.925506471770319</v>
      </c>
      <c r="T17" s="2">
        <v>1.6381512223427701</v>
      </c>
      <c r="U17" s="2">
        <v>1.5970450616110801</v>
      </c>
      <c r="V17" s="2">
        <v>1.8890675075674599</v>
      </c>
      <c r="W17" s="2">
        <v>1.11339555728061</v>
      </c>
      <c r="X17" s="2">
        <v>1.1123072480329601</v>
      </c>
      <c r="Y17" s="2">
        <v>1.1328938121280001</v>
      </c>
      <c r="Z17" s="2">
        <v>1.53946173065508</v>
      </c>
      <c r="AA17" s="2">
        <v>2.4649571521979801</v>
      </c>
      <c r="AB17" s="2">
        <v>12.487279291815941</v>
      </c>
      <c r="AC17" s="2">
        <v>2.78238988755183</v>
      </c>
      <c r="AD17" s="2">
        <v>2.3014421014731798</v>
      </c>
      <c r="AE17" s="2">
        <v>2.0915929519840502</v>
      </c>
      <c r="AF17" s="2">
        <v>1.55844113930994</v>
      </c>
      <c r="AG17" s="2">
        <v>1.47031354199828</v>
      </c>
      <c r="AH17" s="2">
        <v>1.1184835065993499</v>
      </c>
      <c r="AI17" s="2">
        <v>1.2122332918344101</v>
      </c>
      <c r="AJ17" s="2">
        <v>1.2794660735791701</v>
      </c>
      <c r="AK17" s="2">
        <v>13.814362494330211</v>
      </c>
      <c r="AL17" s="2">
        <v>19.393233064658499</v>
      </c>
      <c r="AM17" s="2">
        <v>11.6479083590289</v>
      </c>
      <c r="AN17" s="2">
        <v>7.7704231551038898</v>
      </c>
      <c r="AO17" s="2">
        <v>7.4928149360098901</v>
      </c>
      <c r="AP17" s="2">
        <v>8.3975409445941107</v>
      </c>
      <c r="AQ17" s="2">
        <v>9.6158717123974693</v>
      </c>
      <c r="AR17" s="2">
        <v>11.8829349483374</v>
      </c>
      <c r="AS17" s="2">
        <v>19.039881558777399</v>
      </c>
      <c r="AT17" s="2">
        <v>95.240608678907549</v>
      </c>
      <c r="AU17" s="2">
        <v>17.805274893165301</v>
      </c>
      <c r="AV17" s="2">
        <v>22.269439515631898</v>
      </c>
      <c r="AW17" s="2">
        <v>27.258691243028601</v>
      </c>
      <c r="AX17" s="2">
        <v>32.6296918592355</v>
      </c>
      <c r="AY17" s="2">
        <v>41.304978064376201</v>
      </c>
      <c r="AZ17" s="2">
        <v>44.889740726040998</v>
      </c>
      <c r="BA17" s="2">
        <v>46.6073192148597</v>
      </c>
      <c r="BB17" s="2">
        <v>49.358579631041003</v>
      </c>
      <c r="BC17" s="2">
        <v>282.12371514737919</v>
      </c>
      <c r="BD17" s="2">
        <v>73.178706715243095</v>
      </c>
      <c r="BE17" s="2">
        <v>64.536785027032096</v>
      </c>
      <c r="BF17" s="2">
        <v>61.256970229865402</v>
      </c>
      <c r="BG17" s="2">
        <v>50.175441750576603</v>
      </c>
      <c r="BH17" s="2">
        <v>42.091203119498303</v>
      </c>
      <c r="BI17" s="2">
        <v>31.586478494701499</v>
      </c>
      <c r="BJ17" s="2">
        <v>46.696346143570899</v>
      </c>
      <c r="BK17" s="2">
        <v>46.5908961484147</v>
      </c>
      <c r="BL17" s="2">
        <v>416.11282762890261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1.56826584877594</v>
      </c>
      <c r="BW17" s="2">
        <v>1.98600851730996</v>
      </c>
      <c r="BX17" s="2">
        <v>2.7175135711398601</v>
      </c>
      <c r="BY17" s="2">
        <v>3.7145325542698102</v>
      </c>
      <c r="BZ17" s="2">
        <v>3.0551392989481201</v>
      </c>
      <c r="CA17" s="2">
        <v>3.4709920886756298</v>
      </c>
      <c r="CB17" s="2">
        <v>3.26605708866304</v>
      </c>
      <c r="CC17" s="2">
        <v>3.1128326249551699</v>
      </c>
      <c r="CD17" s="2">
        <v>22.891341592737533</v>
      </c>
      <c r="CE17" s="2">
        <v>38.812727503619698</v>
      </c>
      <c r="CF17" s="2">
        <v>33.957291860284499</v>
      </c>
      <c r="CG17" s="2">
        <v>31.065854464249401</v>
      </c>
      <c r="CH17" s="2">
        <v>36.6508235550995</v>
      </c>
      <c r="CI17" s="2">
        <v>34.840864951044999</v>
      </c>
      <c r="CJ17" s="2">
        <v>34.227941409490597</v>
      </c>
      <c r="CK17" s="2">
        <v>39.378261465900898</v>
      </c>
      <c r="CL17" s="2">
        <v>40.8722459704166</v>
      </c>
      <c r="CM17" s="2">
        <v>289.80601118010622</v>
      </c>
      <c r="CN17" s="2">
        <v>8.3990426453810593E-2</v>
      </c>
      <c r="CO17" s="2">
        <v>3.2537987993203898E-2</v>
      </c>
      <c r="CP17" s="2">
        <v>3.2670983493464499E-2</v>
      </c>
      <c r="CQ17" s="2">
        <v>3.52379006825859E-2</v>
      </c>
      <c r="CR17" s="2">
        <v>3.8125052371033898E-2</v>
      </c>
      <c r="CS17" s="2">
        <v>4.1185706949007098E-2</v>
      </c>
      <c r="CT17" s="2">
        <v>4.5125887030425603E-2</v>
      </c>
      <c r="CU17" s="2">
        <v>0.214640032361402</v>
      </c>
      <c r="CV17" s="2">
        <v>0.52351397733493343</v>
      </c>
      <c r="CW17" s="2">
        <v>2.2410659035802198</v>
      </c>
      <c r="CX17" s="2">
        <v>1.7930568781299101</v>
      </c>
      <c r="CY17" s="2">
        <v>1.8196508848155399</v>
      </c>
      <c r="CZ17" s="2">
        <v>0.56104678794309104</v>
      </c>
      <c r="DA17" s="2">
        <v>0.62690915350119203</v>
      </c>
      <c r="DB17" s="2">
        <v>0.71795607360987401</v>
      </c>
      <c r="DC17" s="2">
        <v>0.90284131439401405</v>
      </c>
      <c r="DD17" s="2">
        <v>1.7381859863168101</v>
      </c>
      <c r="DE17" s="2">
        <v>10.400712982290649</v>
      </c>
      <c r="DF17" s="2">
        <v>3.1709363434779401</v>
      </c>
      <c r="DG17" s="2">
        <v>2.7349194357830799</v>
      </c>
      <c r="DH17" s="2">
        <v>3.0002159897755201</v>
      </c>
      <c r="DI17" s="2">
        <v>1.85272405036475</v>
      </c>
      <c r="DJ17" s="2">
        <v>1.8459699512541099</v>
      </c>
      <c r="DK17" s="2">
        <v>1.7728785860198499</v>
      </c>
      <c r="DL17" s="2">
        <v>1.77346431975999</v>
      </c>
      <c r="DM17" s="2">
        <v>1.22372870418663</v>
      </c>
      <c r="DN17" s="2">
        <v>17.374837380621869</v>
      </c>
      <c r="DO17" s="2">
        <v>2.3215091512081898</v>
      </c>
      <c r="DP17" s="2">
        <v>1.41082988087964</v>
      </c>
      <c r="DQ17" s="2">
        <v>1.33671247194819</v>
      </c>
      <c r="DR17" s="2">
        <v>1.4278874090028499</v>
      </c>
      <c r="DS17" s="2">
        <v>1.51598593540196</v>
      </c>
      <c r="DT17" s="2">
        <v>1.5767811692695499</v>
      </c>
      <c r="DU17" s="2">
        <v>1.7318178644958999</v>
      </c>
      <c r="DV17" s="2">
        <v>1.9034061555809301</v>
      </c>
      <c r="DW17" s="2">
        <v>13.224930037787209</v>
      </c>
      <c r="DX17" s="2">
        <v>2.7661525750220499</v>
      </c>
      <c r="DY17" s="2">
        <v>2.67857333481586</v>
      </c>
      <c r="DZ17" s="2">
        <v>3.1164150475535801</v>
      </c>
      <c r="EA17" s="2">
        <v>0.83892972935698695</v>
      </c>
      <c r="EB17" s="2">
        <v>0.37261384999935299</v>
      </c>
      <c r="EC17" s="2">
        <v>0.73256016386663403</v>
      </c>
      <c r="ED17" s="2">
        <v>1.2046148558316601</v>
      </c>
      <c r="EE17" s="2">
        <v>1.4180797526679101</v>
      </c>
      <c r="EF17" s="2">
        <v>13.127939309114037</v>
      </c>
      <c r="EG17" s="2">
        <v>13.563666490249</v>
      </c>
      <c r="EH17" s="2">
        <v>14.066204608150199</v>
      </c>
      <c r="EI17" s="2">
        <v>16.952915054021499</v>
      </c>
      <c r="EJ17" s="2">
        <v>11.6019995236342</v>
      </c>
      <c r="EK17" s="2">
        <v>11.0610562732143</v>
      </c>
      <c r="EL17" s="2">
        <v>11.527213135528999</v>
      </c>
      <c r="EM17" s="2">
        <v>12.059918487393301</v>
      </c>
      <c r="EN17" s="2">
        <v>9.5606531082318504</v>
      </c>
      <c r="EO17" s="2">
        <v>100.39362668042334</v>
      </c>
      <c r="EP17" s="2">
        <v>16.0357621567879</v>
      </c>
      <c r="EQ17" s="2">
        <v>10.650296416164601</v>
      </c>
      <c r="ER17" s="2">
        <v>9.7999688473432993</v>
      </c>
      <c r="ES17" s="2">
        <v>23.166250781024999</v>
      </c>
      <c r="ET17" s="2">
        <v>21.489920865401</v>
      </c>
      <c r="EU17" s="2">
        <v>25.540222143300401</v>
      </c>
      <c r="EV17" s="2">
        <v>26.1872457823948</v>
      </c>
      <c r="EW17" s="2">
        <v>25.869323764865701</v>
      </c>
      <c r="EX17" s="2">
        <v>158.73899075728269</v>
      </c>
      <c r="EY17" s="2">
        <v>197.62493257588801</v>
      </c>
      <c r="EZ17" s="2">
        <v>153.107172999125</v>
      </c>
      <c r="FA17" s="2">
        <v>146.189642353159</v>
      </c>
      <c r="FB17" s="2">
        <v>123.010407653728</v>
      </c>
      <c r="FC17" s="2">
        <v>75.102998178954294</v>
      </c>
      <c r="FD17" s="2">
        <v>81.396320316715205</v>
      </c>
      <c r="FE17" s="2">
        <v>121.159029747399</v>
      </c>
      <c r="FF17" s="2">
        <v>139.90678493962599</v>
      </c>
      <c r="FG17" s="2">
        <v>1037.4972887645945</v>
      </c>
      <c r="FH17" s="2"/>
      <c r="FI17" s="2"/>
      <c r="FJ17" s="2"/>
      <c r="FK17" s="2"/>
      <c r="FL17" s="2"/>
      <c r="FM17" s="2"/>
      <c r="FN17" s="2"/>
      <c r="FO17" s="2"/>
      <c r="FP17" s="2"/>
      <c r="FQ17" s="2">
        <v>2534.2330382915789</v>
      </c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92" x14ac:dyDescent="0.35">
      <c r="A18" s="3" t="s">
        <v>114</v>
      </c>
      <c r="B18" s="2">
        <v>3031.00595983208</v>
      </c>
      <c r="C18" s="2">
        <v>2854.0795203098101</v>
      </c>
      <c r="D18" s="2">
        <v>3266.5299301083201</v>
      </c>
      <c r="E18" s="2">
        <v>3210.7933506111199</v>
      </c>
      <c r="F18" s="2">
        <v>3138.1453807257399</v>
      </c>
      <c r="G18" s="2">
        <v>3057.63073629884</v>
      </c>
      <c r="H18" s="2">
        <v>2987.1457596267301</v>
      </c>
      <c r="I18" s="2">
        <v>2911.2678727059301</v>
      </c>
      <c r="J18" s="2">
        <v>24456.598510218573</v>
      </c>
      <c r="K18" s="2">
        <v>818.63385942111199</v>
      </c>
      <c r="L18" s="2">
        <v>768.45810558669098</v>
      </c>
      <c r="M18" s="2">
        <v>729.82566678109094</v>
      </c>
      <c r="N18" s="2">
        <v>650.30419334192095</v>
      </c>
      <c r="O18" s="2">
        <v>574.42497208827797</v>
      </c>
      <c r="P18" s="2">
        <v>543.82945819591703</v>
      </c>
      <c r="Q18" s="2">
        <v>520.80019398745799</v>
      </c>
      <c r="R18" s="2">
        <v>491.98221622241999</v>
      </c>
      <c r="S18" s="2">
        <v>5098.2586656248886</v>
      </c>
      <c r="T18" s="2">
        <v>1489.22601605725</v>
      </c>
      <c r="U18" s="2">
        <v>1440.3556301461899</v>
      </c>
      <c r="V18" s="2">
        <v>1648.82288667034</v>
      </c>
      <c r="W18" s="2">
        <v>1689.44775013598</v>
      </c>
      <c r="X18" s="2">
        <v>1492.8459579223299</v>
      </c>
      <c r="Y18" s="2">
        <v>1409.62009512692</v>
      </c>
      <c r="Z18" s="2">
        <v>1348.6001464956801</v>
      </c>
      <c r="AA18" s="2">
        <v>1269.67900173316</v>
      </c>
      <c r="AB18" s="2">
        <v>11788.597484287851</v>
      </c>
      <c r="AC18" s="2">
        <v>1214.4953860810199</v>
      </c>
      <c r="AD18" s="2">
        <v>1047.2844527195</v>
      </c>
      <c r="AE18" s="2">
        <v>1066.43520450647</v>
      </c>
      <c r="AF18" s="2">
        <v>992.74703290303</v>
      </c>
      <c r="AG18" s="2">
        <v>880.47954891407198</v>
      </c>
      <c r="AH18" s="2">
        <v>834.33764686215</v>
      </c>
      <c r="AI18" s="2">
        <v>801.62779682090604</v>
      </c>
      <c r="AJ18" s="2">
        <v>759.84084035248497</v>
      </c>
      <c r="AK18" s="2">
        <v>7597.2479091596342</v>
      </c>
      <c r="AL18" s="2">
        <v>877.121527452029</v>
      </c>
      <c r="AM18" s="2">
        <v>776.705302015744</v>
      </c>
      <c r="AN18" s="2">
        <v>696.55736708794905</v>
      </c>
      <c r="AO18" s="2">
        <v>618.34098336756995</v>
      </c>
      <c r="AP18" s="2">
        <v>547.51818577034499</v>
      </c>
      <c r="AQ18" s="2">
        <v>518.35678512403297</v>
      </c>
      <c r="AR18" s="2">
        <v>496.85082760005599</v>
      </c>
      <c r="AS18" s="2">
        <v>470.65720528744203</v>
      </c>
      <c r="AT18" s="2">
        <v>5002.1081837051679</v>
      </c>
      <c r="AU18" s="2">
        <v>12408.8519756228</v>
      </c>
      <c r="AV18" s="2">
        <v>12376.5255062248</v>
      </c>
      <c r="AW18" s="2">
        <v>12972.378151225599</v>
      </c>
      <c r="AX18" s="2">
        <v>13414.959979035701</v>
      </c>
      <c r="AY18" s="2">
        <v>11844.1076004606</v>
      </c>
      <c r="AZ18" s="2">
        <v>9933.9582811891505</v>
      </c>
      <c r="BA18" s="2">
        <v>8499.4113860645102</v>
      </c>
      <c r="BB18" s="2">
        <v>7372.86574492811</v>
      </c>
      <c r="BC18" s="2">
        <v>88823.058624751284</v>
      </c>
      <c r="BD18" s="2">
        <v>4847.3078970187198</v>
      </c>
      <c r="BE18" s="2">
        <v>4758.3589556768702</v>
      </c>
      <c r="BF18" s="2">
        <v>4246.2310697498997</v>
      </c>
      <c r="BG18" s="2">
        <v>3438.1847553642201</v>
      </c>
      <c r="BH18" s="2">
        <v>3095.2498363015802</v>
      </c>
      <c r="BI18" s="2">
        <v>2744.3841158795899</v>
      </c>
      <c r="BJ18" s="2">
        <v>2380.0865515678302</v>
      </c>
      <c r="BK18" s="2">
        <v>2014.3417437010801</v>
      </c>
      <c r="BL18" s="2">
        <v>27524.144925259792</v>
      </c>
      <c r="BM18" s="2">
        <v>985.528510035355</v>
      </c>
      <c r="BN18" s="2">
        <v>1015.16924807773</v>
      </c>
      <c r="BO18" s="2">
        <v>1086.0774395071901</v>
      </c>
      <c r="BP18" s="2">
        <v>1089.04368396474</v>
      </c>
      <c r="BQ18" s="2">
        <v>968.44915315767503</v>
      </c>
      <c r="BR18" s="2">
        <v>916.30684173576697</v>
      </c>
      <c r="BS18" s="2">
        <v>879.26423838845994</v>
      </c>
      <c r="BT18" s="2">
        <v>832.37794392439196</v>
      </c>
      <c r="BU18" s="2">
        <v>7772.2170587913097</v>
      </c>
      <c r="BV18" s="2">
        <v>3484.14005883564</v>
      </c>
      <c r="BW18" s="2">
        <v>3737.5860830901502</v>
      </c>
      <c r="BX18" s="2">
        <v>4272.4073812303996</v>
      </c>
      <c r="BY18" s="2">
        <v>4823.9285210950202</v>
      </c>
      <c r="BZ18" s="2">
        <v>5187.5315068503296</v>
      </c>
      <c r="CA18" s="2">
        <v>5362.6907838534298</v>
      </c>
      <c r="CB18" s="2">
        <v>5136.5622525896797</v>
      </c>
      <c r="CC18" s="2">
        <v>4819.4823467720698</v>
      </c>
      <c r="CD18" s="2">
        <v>36824.32893431672</v>
      </c>
      <c r="CE18" s="2">
        <v>1318.1168100960599</v>
      </c>
      <c r="CF18" s="2">
        <v>1134.03878542751</v>
      </c>
      <c r="CG18" s="2">
        <v>1074.3277161927799</v>
      </c>
      <c r="CH18" s="2">
        <v>992.77964658043095</v>
      </c>
      <c r="CI18" s="2">
        <v>793.51071170178295</v>
      </c>
      <c r="CJ18" s="2">
        <v>685.79373631761996</v>
      </c>
      <c r="CK18" s="2">
        <v>643.511853506938</v>
      </c>
      <c r="CL18" s="2">
        <v>591.48479177909906</v>
      </c>
      <c r="CM18" s="2">
        <v>7233.5640516022213</v>
      </c>
      <c r="CN18" s="2">
        <v>841.98248818234401</v>
      </c>
      <c r="CO18" s="2">
        <v>807.63121095641895</v>
      </c>
      <c r="CP18" s="2">
        <v>822.489414707734</v>
      </c>
      <c r="CQ18" s="2">
        <v>787.49378891884396</v>
      </c>
      <c r="CR18" s="2">
        <v>698.76265216930994</v>
      </c>
      <c r="CS18" s="2">
        <v>658.87427456364605</v>
      </c>
      <c r="CT18" s="2">
        <v>629.12863341077798</v>
      </c>
      <c r="CU18" s="2">
        <v>583.128129420954</v>
      </c>
      <c r="CV18" s="2">
        <v>5829.4905923300294</v>
      </c>
      <c r="CW18" s="2">
        <v>1731.92388783107</v>
      </c>
      <c r="CX18" s="2">
        <v>1518.97218896494</v>
      </c>
      <c r="CY18" s="2">
        <v>1672.15486546226</v>
      </c>
      <c r="CZ18" s="2">
        <v>1411.8363362780401</v>
      </c>
      <c r="DA18" s="2">
        <v>1254.7074761223</v>
      </c>
      <c r="DB18" s="2">
        <v>1190.09216226539</v>
      </c>
      <c r="DC18" s="2">
        <v>1144.3416569349699</v>
      </c>
      <c r="DD18" s="2">
        <v>1086.31991614139</v>
      </c>
      <c r="DE18" s="2">
        <v>11010.34849000036</v>
      </c>
      <c r="DF18" s="2">
        <v>2631.2253125468701</v>
      </c>
      <c r="DG18" s="2">
        <v>2216.1391156310901</v>
      </c>
      <c r="DH18" s="2">
        <v>2341.47781374943</v>
      </c>
      <c r="DI18" s="2">
        <v>2051.7598487679302</v>
      </c>
      <c r="DJ18" s="2">
        <v>1828.02401810536</v>
      </c>
      <c r="DK18" s="2">
        <v>1736.4042194803401</v>
      </c>
      <c r="DL18" s="2">
        <v>1680.2012759404099</v>
      </c>
      <c r="DM18" s="2">
        <v>1607.3387393405101</v>
      </c>
      <c r="DN18" s="2">
        <v>16092.57034356194</v>
      </c>
      <c r="DO18" s="2">
        <v>880.53645971110996</v>
      </c>
      <c r="DP18" s="2">
        <v>783.67311572199503</v>
      </c>
      <c r="DQ18" s="2">
        <v>742.43235314866001</v>
      </c>
      <c r="DR18" s="2">
        <v>742.714355576088</v>
      </c>
      <c r="DS18" s="2">
        <v>660.73737302356699</v>
      </c>
      <c r="DT18" s="2">
        <v>626.16903522022403</v>
      </c>
      <c r="DU18" s="2">
        <v>603.36961037258698</v>
      </c>
      <c r="DV18" s="2">
        <v>569.795908210775</v>
      </c>
      <c r="DW18" s="2">
        <v>5609.4282109850064</v>
      </c>
      <c r="DX18" s="2">
        <v>1366.35401575534</v>
      </c>
      <c r="DY18" s="2">
        <v>1464.5047706567</v>
      </c>
      <c r="DZ18" s="2">
        <v>1797.5842845014599</v>
      </c>
      <c r="EA18" s="2">
        <v>1614.1845666766201</v>
      </c>
      <c r="EB18" s="2">
        <v>1438.3533908919301</v>
      </c>
      <c r="EC18" s="2">
        <v>1366.4922521149899</v>
      </c>
      <c r="ED18" s="2">
        <v>1321.14928684142</v>
      </c>
      <c r="EE18" s="2">
        <v>1260.55408184506</v>
      </c>
      <c r="EF18" s="2">
        <v>11629.17664928352</v>
      </c>
      <c r="EG18" s="2">
        <v>1940.0867807346999</v>
      </c>
      <c r="EH18" s="2">
        <v>1913.1073800755501</v>
      </c>
      <c r="EI18" s="2">
        <v>2183.3672610129602</v>
      </c>
      <c r="EJ18" s="2">
        <v>2309.1396368314099</v>
      </c>
      <c r="EK18" s="2">
        <v>2048.34358571147</v>
      </c>
      <c r="EL18" s="2">
        <v>1939.3654588464799</v>
      </c>
      <c r="EM18" s="2">
        <v>1863.7882218350501</v>
      </c>
      <c r="EN18" s="2">
        <v>1763.52660970025</v>
      </c>
      <c r="EO18" s="2">
        <v>15960.72493474787</v>
      </c>
      <c r="EP18" s="2">
        <v>2062.8885769974099</v>
      </c>
      <c r="EQ18" s="2">
        <v>1829.6043005977899</v>
      </c>
      <c r="ER18" s="2">
        <v>1672.5711665393101</v>
      </c>
      <c r="ES18" s="2">
        <v>2117.7615997949301</v>
      </c>
      <c r="ET18" s="2">
        <v>1897.2657182185301</v>
      </c>
      <c r="EU18" s="2">
        <v>1905.44650354794</v>
      </c>
      <c r="EV18" s="2">
        <v>1826.6452351575299</v>
      </c>
      <c r="EW18" s="2">
        <v>1729.0483697462701</v>
      </c>
      <c r="EX18" s="2">
        <v>15041.231470599711</v>
      </c>
      <c r="EY18" s="2">
        <v>6337.8580556137103</v>
      </c>
      <c r="EZ18" s="2">
        <v>5957.8815802386498</v>
      </c>
      <c r="FA18" s="2">
        <v>5220.9087582278298</v>
      </c>
      <c r="FB18" s="2">
        <v>4731.8452121335304</v>
      </c>
      <c r="FC18" s="2">
        <v>4177.8491681102396</v>
      </c>
      <c r="FD18" s="2">
        <v>3948.3210765316899</v>
      </c>
      <c r="FE18" s="2">
        <v>3778.9630641097601</v>
      </c>
      <c r="FF18" s="2">
        <v>3570.06107993558</v>
      </c>
      <c r="FG18" s="2">
        <v>37723.687994900989</v>
      </c>
      <c r="FH18" s="2"/>
      <c r="FI18" s="2"/>
      <c r="FJ18" s="2"/>
      <c r="FK18" s="2"/>
      <c r="FL18" s="2"/>
      <c r="FM18" s="2"/>
      <c r="FN18" s="2"/>
      <c r="FO18" s="2"/>
      <c r="FP18" s="2"/>
      <c r="FQ18" s="2">
        <v>341016.78303412662</v>
      </c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</row>
    <row r="19" spans="1:192" x14ac:dyDescent="0.35">
      <c r="A19" s="3" t="s">
        <v>115</v>
      </c>
      <c r="B19" s="2">
        <v>851.280981076854</v>
      </c>
      <c r="C19" s="2">
        <v>745.09968399129298</v>
      </c>
      <c r="D19" s="2">
        <v>670.96926291714101</v>
      </c>
      <c r="E19" s="2">
        <v>609.76664713132402</v>
      </c>
      <c r="F19" s="2">
        <v>543.20331781720495</v>
      </c>
      <c r="G19" s="2">
        <v>478.58859383791997</v>
      </c>
      <c r="H19" s="2">
        <v>420.14786179648303</v>
      </c>
      <c r="I19" s="2">
        <v>370.59602522600397</v>
      </c>
      <c r="J19" s="2">
        <v>4689.6523737942243</v>
      </c>
      <c r="K19" s="2">
        <v>22.221648805665101</v>
      </c>
      <c r="L19" s="2">
        <v>20.661996336417101</v>
      </c>
      <c r="M19" s="2">
        <v>19.2611776396541</v>
      </c>
      <c r="N19" s="2">
        <v>17.834508021615701</v>
      </c>
      <c r="O19" s="2">
        <v>16.436555770552499</v>
      </c>
      <c r="P19" s="2">
        <v>15.1111612667082</v>
      </c>
      <c r="Q19" s="2">
        <v>13.860176217936299</v>
      </c>
      <c r="R19" s="2">
        <v>12.6921309577478</v>
      </c>
      <c r="S19" s="2">
        <v>138.0793550162968</v>
      </c>
      <c r="T19" s="2">
        <v>37.205493625963598</v>
      </c>
      <c r="U19" s="2">
        <v>31.207409521287602</v>
      </c>
      <c r="V19" s="2">
        <v>28.2544336109911</v>
      </c>
      <c r="W19" s="2">
        <v>24.601205304554501</v>
      </c>
      <c r="X19" s="2">
        <v>21.727756260143799</v>
      </c>
      <c r="Y19" s="2">
        <v>19.077651517921598</v>
      </c>
      <c r="Z19" s="2">
        <v>17.071040535451601</v>
      </c>
      <c r="AA19" s="2">
        <v>15.334496495664199</v>
      </c>
      <c r="AB19" s="2">
        <v>194.479486871978</v>
      </c>
      <c r="AC19" s="2">
        <v>604.20314409603304</v>
      </c>
      <c r="AD19" s="2">
        <v>523.28812764314898</v>
      </c>
      <c r="AE19" s="2">
        <v>93.920854714960001</v>
      </c>
      <c r="AF19" s="2">
        <v>120.20162866675101</v>
      </c>
      <c r="AG19" s="2">
        <v>38.480447284723297</v>
      </c>
      <c r="AH19" s="2">
        <v>388.36762438592501</v>
      </c>
      <c r="AI19" s="2">
        <v>346.26503129545802</v>
      </c>
      <c r="AJ19" s="2">
        <v>311.877263390145</v>
      </c>
      <c r="AK19" s="2">
        <v>2426.6041214771444</v>
      </c>
      <c r="AL19" s="2">
        <v>6.5025586477086703</v>
      </c>
      <c r="AM19" s="2">
        <v>6.1565156887541699</v>
      </c>
      <c r="AN19" s="2">
        <v>5.8531368637283503</v>
      </c>
      <c r="AO19" s="2">
        <v>5.5477127219107203</v>
      </c>
      <c r="AP19" s="2">
        <v>5.2559040123985801</v>
      </c>
      <c r="AQ19" s="2">
        <v>4.9828038857660397</v>
      </c>
      <c r="AR19" s="2">
        <v>4.7210780275668096</v>
      </c>
      <c r="AS19" s="2">
        <v>4.4729762996586002</v>
      </c>
      <c r="AT19" s="2">
        <v>43.492686147491938</v>
      </c>
      <c r="AU19" s="2">
        <v>8.1452213916416394</v>
      </c>
      <c r="AV19" s="2">
        <v>4.3572787446180303</v>
      </c>
      <c r="AW19" s="2">
        <v>0.77791238141393204</v>
      </c>
      <c r="AX19" s="2">
        <v>-2.3538425773513501</v>
      </c>
      <c r="AY19" s="2">
        <v>-5.0488817179758696</v>
      </c>
      <c r="AZ19" s="2">
        <v>-7.3396768495325704</v>
      </c>
      <c r="BA19" s="2">
        <v>-9.2767130803934492</v>
      </c>
      <c r="BB19" s="2">
        <v>-10.8760968954366</v>
      </c>
      <c r="BC19" s="2">
        <v>-21.614798603016236</v>
      </c>
      <c r="BD19" s="2">
        <v>-99.084430516073198</v>
      </c>
      <c r="BE19" s="2">
        <v>-122.445011515251</v>
      </c>
      <c r="BF19" s="2">
        <v>-144.24234654429699</v>
      </c>
      <c r="BG19" s="2">
        <v>-161.87397659741501</v>
      </c>
      <c r="BH19" s="2">
        <v>-175.66285021578599</v>
      </c>
      <c r="BI19" s="2">
        <v>-185.91849240588201</v>
      </c>
      <c r="BJ19" s="2">
        <v>-193.40422515654501</v>
      </c>
      <c r="BK19" s="2">
        <v>-185.45978071210001</v>
      </c>
      <c r="BL19" s="2">
        <v>-1268.0911136633492</v>
      </c>
      <c r="BM19" s="2">
        <v>293.79515489647298</v>
      </c>
      <c r="BN19" s="2">
        <v>227.23351050082599</v>
      </c>
      <c r="BO19" s="2">
        <v>215.09090760358899</v>
      </c>
      <c r="BP19" s="2">
        <v>174.02099497032501</v>
      </c>
      <c r="BQ19" s="2">
        <v>145.89340110085899</v>
      </c>
      <c r="BR19" s="2">
        <v>121.39635869235801</v>
      </c>
      <c r="BS19" s="2">
        <v>103.316525648523</v>
      </c>
      <c r="BT19" s="2">
        <v>90.250143023666595</v>
      </c>
      <c r="BU19" s="2">
        <v>1370.9969964366196</v>
      </c>
      <c r="BV19" s="2">
        <v>-3.1753457935981801</v>
      </c>
      <c r="BW19" s="2">
        <v>-5.5923318483389801</v>
      </c>
      <c r="BX19" s="2">
        <v>-5.0902104282997298</v>
      </c>
      <c r="BY19" s="2">
        <v>-6.6377355649553502</v>
      </c>
      <c r="BZ19" s="2">
        <v>-24.5177410862395</v>
      </c>
      <c r="CA19" s="2">
        <v>-74.389163824905197</v>
      </c>
      <c r="CB19" s="2">
        <v>-21.816669679897402</v>
      </c>
      <c r="CC19" s="2">
        <v>-11.0809374706601</v>
      </c>
      <c r="CD19" s="2">
        <v>-152.30013569689444</v>
      </c>
      <c r="CE19" s="2">
        <v>1.1723604754869601</v>
      </c>
      <c r="CF19" s="2">
        <v>1.11316283406212</v>
      </c>
      <c r="CG19" s="2">
        <v>1.0575979111942999</v>
      </c>
      <c r="CH19" s="2">
        <v>1.0041239408882201</v>
      </c>
      <c r="CI19" s="2">
        <v>0.95300377228301403</v>
      </c>
      <c r="CJ19" s="2">
        <v>0.90410810905059003</v>
      </c>
      <c r="CK19" s="2">
        <v>0.85750932632572596</v>
      </c>
      <c r="CL19" s="2">
        <v>0.81322897823940699</v>
      </c>
      <c r="CM19" s="2">
        <v>7.8750953475303369</v>
      </c>
      <c r="CN19" s="2">
        <v>2.2882577207453898</v>
      </c>
      <c r="CO19" s="2">
        <v>2.1654719428021099</v>
      </c>
      <c r="CP19" s="2">
        <v>2.0487224337860499</v>
      </c>
      <c r="CQ19" s="2">
        <v>1.9346865505115201</v>
      </c>
      <c r="CR19" s="2">
        <v>1.8239693455508099</v>
      </c>
      <c r="CS19" s="2">
        <v>1.71710788699975</v>
      </c>
      <c r="CT19" s="2">
        <v>1.6149841674836001</v>
      </c>
      <c r="CU19" s="2">
        <v>1.51716150960473</v>
      </c>
      <c r="CV19" s="2">
        <v>15.110361557483959</v>
      </c>
      <c r="CW19" s="2">
        <v>496.87640935912202</v>
      </c>
      <c r="CX19" s="2">
        <v>464.55810352185603</v>
      </c>
      <c r="CY19" s="2">
        <v>436.214955803355</v>
      </c>
      <c r="CZ19" s="2">
        <v>404.67474963168002</v>
      </c>
      <c r="DA19" s="2">
        <v>371.58167717284402</v>
      </c>
      <c r="DB19" s="2">
        <v>336.09549509082899</v>
      </c>
      <c r="DC19" s="2">
        <v>304.06584210399399</v>
      </c>
      <c r="DD19" s="2">
        <v>271.334844210097</v>
      </c>
      <c r="DE19" s="2">
        <v>3085.4020768937767</v>
      </c>
      <c r="DF19" s="2">
        <v>2.6702128632731001E-3</v>
      </c>
      <c r="DG19" s="2">
        <v>2.4882880517762998E-3</v>
      </c>
      <c r="DH19" s="2">
        <v>2.3267422941942902E-3</v>
      </c>
      <c r="DI19" s="2">
        <v>2.1793026579119698E-3</v>
      </c>
      <c r="DJ19" s="2">
        <v>2.0421637950071101E-3</v>
      </c>
      <c r="DK19" s="2">
        <v>0.121763236455251</v>
      </c>
      <c r="DL19" s="2">
        <v>6.5512290018343203E-2</v>
      </c>
      <c r="DM19" s="2">
        <v>1.68088544756015E-3</v>
      </c>
      <c r="DN19" s="2">
        <v>0.20066312158331714</v>
      </c>
      <c r="DO19" s="2">
        <v>6.6757917281741399</v>
      </c>
      <c r="DP19" s="2">
        <v>6.20140225590099</v>
      </c>
      <c r="DQ19" s="2">
        <v>5.8238194777455403</v>
      </c>
      <c r="DR19" s="2">
        <v>5.4473593501792301</v>
      </c>
      <c r="DS19" s="2">
        <v>5.0440084708915602</v>
      </c>
      <c r="DT19" s="2">
        <v>4.62460579656587</v>
      </c>
      <c r="DU19" s="2">
        <v>4.2320189389856999</v>
      </c>
      <c r="DV19" s="2">
        <v>3.8719770507004698</v>
      </c>
      <c r="DW19" s="2">
        <v>41.92098306914351</v>
      </c>
      <c r="DX19" s="2">
        <v>197.055607083068</v>
      </c>
      <c r="DY19" s="2">
        <v>182.42914994075201</v>
      </c>
      <c r="DZ19" s="2">
        <v>172.743703316829</v>
      </c>
      <c r="EA19" s="2">
        <v>157.94243652663701</v>
      </c>
      <c r="EB19" s="2">
        <v>142.31120526730101</v>
      </c>
      <c r="EC19" s="2">
        <v>127.101171230322</v>
      </c>
      <c r="ED19" s="2">
        <v>112.93361364374699</v>
      </c>
      <c r="EE19" s="2">
        <v>99.952914596412398</v>
      </c>
      <c r="EF19" s="2">
        <v>1192.4698016050686</v>
      </c>
      <c r="EG19" s="2">
        <v>-29.883638607164801</v>
      </c>
      <c r="EH19" s="2">
        <v>-28.283359610861901</v>
      </c>
      <c r="EI19" s="2">
        <v>-26.669829116953998</v>
      </c>
      <c r="EJ19" s="2">
        <v>-25.055535941405299</v>
      </c>
      <c r="EK19" s="2">
        <v>-23.435556250412699</v>
      </c>
      <c r="EL19" s="2">
        <v>-21.809966345864499</v>
      </c>
      <c r="EM19" s="2">
        <v>-20.175130234801198</v>
      </c>
      <c r="EN19" s="2">
        <v>-18.530684611333299</v>
      </c>
      <c r="EO19" s="2">
        <v>-193.84370071879769</v>
      </c>
      <c r="EP19" s="2">
        <v>9.4961318248076498</v>
      </c>
      <c r="EQ19" s="2">
        <v>9.0087646876031595</v>
      </c>
      <c r="ER19" s="2">
        <v>8.5661702100966703</v>
      </c>
      <c r="ES19" s="2">
        <v>8.1349308934737401</v>
      </c>
      <c r="ET19" s="2">
        <v>7.73316860157062</v>
      </c>
      <c r="EU19" s="2">
        <v>7.3419693722622696</v>
      </c>
      <c r="EV19" s="2">
        <v>6.9695562629573997</v>
      </c>
      <c r="EW19" s="2">
        <v>6.6168188345012799</v>
      </c>
      <c r="EX19" s="2">
        <v>63.867510687272784</v>
      </c>
      <c r="EY19" s="2">
        <v>-667.06843806552297</v>
      </c>
      <c r="EZ19" s="2">
        <v>-606.81183323456503</v>
      </c>
      <c r="FA19" s="2">
        <v>-545.65423311916902</v>
      </c>
      <c r="FB19" s="2">
        <v>-483.98608840716003</v>
      </c>
      <c r="FC19" s="2">
        <v>-421.83747596455299</v>
      </c>
      <c r="FD19" s="2">
        <v>-359.24469917173298</v>
      </c>
      <c r="FE19" s="2">
        <v>-296.23746671151298</v>
      </c>
      <c r="FF19" s="2">
        <v>-234.52167608717201</v>
      </c>
      <c r="FG19" s="2">
        <v>-3615.3619107613881</v>
      </c>
      <c r="FH19" s="2"/>
      <c r="FI19" s="2"/>
      <c r="FJ19" s="2"/>
      <c r="FK19" s="2"/>
      <c r="FL19" s="2"/>
      <c r="FM19" s="2"/>
      <c r="FN19" s="2"/>
      <c r="FO19" s="2"/>
      <c r="FP19" s="2"/>
      <c r="FQ19" s="2">
        <v>8018.9398525821689</v>
      </c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</row>
    <row r="20" spans="1:192" x14ac:dyDescent="0.35">
      <c r="A20" s="3" t="s">
        <v>85</v>
      </c>
      <c r="B20" s="2">
        <v>4.6592189365374299</v>
      </c>
      <c r="C20" s="2">
        <v>4.6224927355335801</v>
      </c>
      <c r="D20" s="2">
        <v>5.6493281756123901</v>
      </c>
      <c r="E20" s="2">
        <v>4.41836774995397</v>
      </c>
      <c r="F20" s="2">
        <v>2.6207538809416899</v>
      </c>
      <c r="G20" s="2">
        <v>1.3904294934668899</v>
      </c>
      <c r="H20" s="2">
        <v>1.16937545346983</v>
      </c>
      <c r="I20" s="2">
        <v>1.2719491292863601</v>
      </c>
      <c r="J20" s="2">
        <v>25.801915554802136</v>
      </c>
      <c r="K20" s="2">
        <v>1.85638577951927</v>
      </c>
      <c r="L20" s="2">
        <v>1.56028497674306</v>
      </c>
      <c r="M20" s="2">
        <v>1.5014709005371101</v>
      </c>
      <c r="N20" s="2">
        <v>1.1247456508492</v>
      </c>
      <c r="O20" s="2">
        <v>0.77365146610569302</v>
      </c>
      <c r="P20" s="2">
        <v>0.65763830926294198</v>
      </c>
      <c r="Q20" s="2">
        <v>0.46758255552801298</v>
      </c>
      <c r="R20" s="2">
        <v>0.160157867949661</v>
      </c>
      <c r="S20" s="2">
        <v>8.1019175064949494</v>
      </c>
      <c r="T20" s="2">
        <v>3.70861394706936</v>
      </c>
      <c r="U20" s="2">
        <v>3.4320302658636601</v>
      </c>
      <c r="V20" s="2">
        <v>3.9589930234139099</v>
      </c>
      <c r="W20" s="2">
        <v>3.8867982717481002</v>
      </c>
      <c r="X20" s="2">
        <v>3.3574238804784802</v>
      </c>
      <c r="Y20" s="2">
        <v>3.23579920957964</v>
      </c>
      <c r="Z20" s="2">
        <v>3.1201415803071999</v>
      </c>
      <c r="AA20" s="2">
        <v>2.6659940023951498</v>
      </c>
      <c r="AB20" s="2">
        <v>27.365794180855499</v>
      </c>
      <c r="AC20" s="2">
        <v>0.75239282053623002</v>
      </c>
      <c r="AD20" s="2">
        <v>0.673640108138019</v>
      </c>
      <c r="AE20" s="2">
        <v>0.74880381029652698</v>
      </c>
      <c r="AF20" s="2">
        <v>0.55048930957351705</v>
      </c>
      <c r="AG20" s="2">
        <v>0.31308719546950903</v>
      </c>
      <c r="AH20" s="2">
        <v>0.26575704055064697</v>
      </c>
      <c r="AI20" s="2">
        <v>0.31835442921399798</v>
      </c>
      <c r="AJ20" s="2">
        <v>0.39560624817654899</v>
      </c>
      <c r="AK20" s="2">
        <v>4.0181309619549959</v>
      </c>
      <c r="AL20" s="2">
        <v>0.830348384777847</v>
      </c>
      <c r="AM20" s="2">
        <v>0.64120599821639501</v>
      </c>
      <c r="AN20" s="2">
        <v>0.175386376821663</v>
      </c>
      <c r="AO20" s="2">
        <v>6.5638977989021394E-2</v>
      </c>
      <c r="AP20" s="2">
        <v>5.3140681719982097E-2</v>
      </c>
      <c r="AQ20" s="2">
        <v>5.2820300759633301E-2</v>
      </c>
      <c r="AR20" s="2">
        <v>7.1427360905562107E-2</v>
      </c>
      <c r="AS20" s="2">
        <v>6.0135464532907398E-2</v>
      </c>
      <c r="AT20" s="2">
        <v>1.9501035457230111</v>
      </c>
      <c r="AU20" s="2">
        <v>84.839804571957401</v>
      </c>
      <c r="AV20" s="2">
        <v>80.028347358315401</v>
      </c>
      <c r="AW20" s="2">
        <v>83.820192366179796</v>
      </c>
      <c r="AX20" s="2">
        <v>88.034938745661705</v>
      </c>
      <c r="AY20" s="2">
        <v>62.732554364805601</v>
      </c>
      <c r="AZ20" s="2">
        <v>48.659208709162201</v>
      </c>
      <c r="BA20" s="2">
        <v>37.236847229057901</v>
      </c>
      <c r="BB20" s="2">
        <v>30.387221609034501</v>
      </c>
      <c r="BC20" s="2">
        <v>515.73911495417451</v>
      </c>
      <c r="BD20" s="2">
        <v>10.960303540252401</v>
      </c>
      <c r="BE20" s="2">
        <v>7.7466108563191796</v>
      </c>
      <c r="BF20" s="2">
        <v>5.5573583699768303</v>
      </c>
      <c r="BG20" s="2">
        <v>3.1687590886702899</v>
      </c>
      <c r="BH20" s="2">
        <v>2.52413472963041</v>
      </c>
      <c r="BI20" s="2">
        <v>2.15507299520542</v>
      </c>
      <c r="BJ20" s="2">
        <v>2.6885926962247799</v>
      </c>
      <c r="BK20" s="2">
        <v>1.58114683067563</v>
      </c>
      <c r="BL20" s="2">
        <v>36.381979106954937</v>
      </c>
      <c r="BM20" s="2">
        <v>1.68331602381747</v>
      </c>
      <c r="BN20" s="2">
        <v>1.5273144143164901</v>
      </c>
      <c r="BO20" s="2">
        <v>1.45020673603082</v>
      </c>
      <c r="BP20" s="2">
        <v>1.3246208975259599</v>
      </c>
      <c r="BQ20" s="2">
        <v>0.61525423508286803</v>
      </c>
      <c r="BR20" s="2">
        <v>0.55709018855553005</v>
      </c>
      <c r="BS20" s="2">
        <v>0.75077015423565996</v>
      </c>
      <c r="BT20" s="2">
        <v>0.35976850133337201</v>
      </c>
      <c r="BU20" s="2">
        <v>8.2683411508981699</v>
      </c>
      <c r="BV20" s="2">
        <v>16.925112660609599</v>
      </c>
      <c r="BW20" s="2">
        <v>17.3312292729386</v>
      </c>
      <c r="BX20" s="2">
        <v>19.114891743798498</v>
      </c>
      <c r="BY20" s="2">
        <v>21.1299319167736</v>
      </c>
      <c r="BZ20" s="2">
        <v>19.537201244272101</v>
      </c>
      <c r="CA20" s="2">
        <v>20.264048116658898</v>
      </c>
      <c r="CB20" s="2">
        <v>19.747867867916099</v>
      </c>
      <c r="CC20" s="2">
        <v>17.434716279158199</v>
      </c>
      <c r="CD20" s="2">
        <v>151.48499910212561</v>
      </c>
      <c r="CE20" s="2">
        <v>4.8079530799225596</v>
      </c>
      <c r="CF20" s="2">
        <v>4.2044426781755</v>
      </c>
      <c r="CG20" s="2">
        <v>4.1334166054054498</v>
      </c>
      <c r="CH20" s="2">
        <v>3.7397744972899098</v>
      </c>
      <c r="CI20" s="2">
        <v>2.8174695705992998</v>
      </c>
      <c r="CJ20" s="2">
        <v>2.3313852824711598</v>
      </c>
      <c r="CK20" s="2">
        <v>1.94477633743506</v>
      </c>
      <c r="CL20" s="2">
        <v>1.5530409890463699</v>
      </c>
      <c r="CM20" s="2">
        <v>25.532259040345309</v>
      </c>
      <c r="CN20" s="2">
        <v>3.5658794089915902</v>
      </c>
      <c r="CO20" s="2">
        <v>3.3984686245740798</v>
      </c>
      <c r="CP20" s="2">
        <v>3.21915691995813</v>
      </c>
      <c r="CQ20" s="2">
        <v>2.6532125330762901</v>
      </c>
      <c r="CR20" s="2">
        <v>2.0155159773501601</v>
      </c>
      <c r="CS20" s="2">
        <v>1.95817888410096</v>
      </c>
      <c r="CT20" s="2">
        <v>2.3202775015233899</v>
      </c>
      <c r="CU20" s="2">
        <v>2.1347216758764</v>
      </c>
      <c r="CV20" s="2">
        <v>21.265411525451</v>
      </c>
      <c r="CW20" s="2">
        <v>0.707823729652856</v>
      </c>
      <c r="CX20" s="2">
        <v>0.60401497984899699</v>
      </c>
      <c r="CY20" s="2">
        <v>0.61887451205961896</v>
      </c>
      <c r="CZ20" s="2">
        <v>0.12798989124643001</v>
      </c>
      <c r="DA20" s="2">
        <v>9.9608198287956196E-2</v>
      </c>
      <c r="DB20" s="2">
        <v>9.5883447792400406E-2</v>
      </c>
      <c r="DC20" s="2">
        <v>0.18091697529946499</v>
      </c>
      <c r="DD20" s="2">
        <v>0.16014155927795201</v>
      </c>
      <c r="DE20" s="2">
        <v>2.5952532934656753</v>
      </c>
      <c r="DF20" s="2">
        <v>0.139506416536573</v>
      </c>
      <c r="DG20" s="2">
        <v>0.12577593463682099</v>
      </c>
      <c r="DH20" s="2">
        <v>0.14283365764065301</v>
      </c>
      <c r="DI20" s="2">
        <v>0.101833879592877</v>
      </c>
      <c r="DJ20" s="2">
        <v>8.5992740038074E-2</v>
      </c>
      <c r="DK20" s="2">
        <v>8.96509608166038E-2</v>
      </c>
      <c r="DL20" s="2">
        <v>9.5264343665496701E-2</v>
      </c>
      <c r="DM20" s="2">
        <v>0.14786069799332799</v>
      </c>
      <c r="DN20" s="2">
        <v>0.92871863092042661</v>
      </c>
      <c r="DO20" s="2">
        <v>0.55255332783125499</v>
      </c>
      <c r="DP20" s="2">
        <v>0.50041056574883602</v>
      </c>
      <c r="DQ20" s="2">
        <v>0.335203251032622</v>
      </c>
      <c r="DR20" s="2">
        <v>0.27550436098255798</v>
      </c>
      <c r="DS20" s="2">
        <v>0.17418537516695201</v>
      </c>
      <c r="DT20" s="2">
        <v>0.14192388407965301</v>
      </c>
      <c r="DU20" s="2">
        <v>0.20379185334872199</v>
      </c>
      <c r="DV20" s="2">
        <v>0.34806086850088602</v>
      </c>
      <c r="DW20" s="2">
        <v>2.5316334866914842</v>
      </c>
      <c r="DX20" s="2">
        <v>1.7206123117254899</v>
      </c>
      <c r="DY20" s="2">
        <v>1.8193915210448699</v>
      </c>
      <c r="DZ20" s="2">
        <v>2.18746107908742</v>
      </c>
      <c r="EA20" s="2">
        <v>1.1967853190069599</v>
      </c>
      <c r="EB20" s="2">
        <v>0.62253004091986397</v>
      </c>
      <c r="EC20" s="2">
        <v>0.53286903597489399</v>
      </c>
      <c r="ED20" s="2">
        <v>0.57480335603371702</v>
      </c>
      <c r="EE20" s="2">
        <v>0.59245297054308599</v>
      </c>
      <c r="EF20" s="2">
        <v>9.2469056343363007</v>
      </c>
      <c r="EG20" s="2">
        <v>5.1535849088852599</v>
      </c>
      <c r="EH20" s="2">
        <v>5.2564496137978702</v>
      </c>
      <c r="EI20" s="2">
        <v>6.2461232318298103</v>
      </c>
      <c r="EJ20" s="2">
        <v>6.6809268231315304</v>
      </c>
      <c r="EK20" s="2">
        <v>5.4680429184001502</v>
      </c>
      <c r="EL20" s="2">
        <v>5.1199243671480401</v>
      </c>
      <c r="EM20" s="2">
        <v>4.7050984706528398</v>
      </c>
      <c r="EN20" s="2">
        <v>4.0354352513084004</v>
      </c>
      <c r="EO20" s="2">
        <v>42.665585585153899</v>
      </c>
      <c r="EP20" s="2">
        <v>4.2944895944337897</v>
      </c>
      <c r="EQ20" s="2">
        <v>4.0254488382101599</v>
      </c>
      <c r="ER20" s="2">
        <v>3.1503136931094402</v>
      </c>
      <c r="ES20" s="2">
        <v>4.6244063465357597</v>
      </c>
      <c r="ET20" s="2">
        <v>3.2171296430374299</v>
      </c>
      <c r="EU20" s="2">
        <v>2.88091448123722</v>
      </c>
      <c r="EV20" s="2">
        <v>2.3678144540052601</v>
      </c>
      <c r="EW20" s="2">
        <v>1.81225217696469</v>
      </c>
      <c r="EX20" s="2">
        <v>26.372769227533752</v>
      </c>
      <c r="EY20" s="2">
        <v>15.4825904746492</v>
      </c>
      <c r="EZ20" s="2">
        <v>13.634769652793</v>
      </c>
      <c r="FA20" s="2">
        <v>7.3646844086938401</v>
      </c>
      <c r="FB20" s="2">
        <v>3.88741641056499</v>
      </c>
      <c r="FC20" s="2">
        <v>1.37513331775555</v>
      </c>
      <c r="FD20" s="2">
        <v>1.0426311117503599</v>
      </c>
      <c r="FE20" s="2">
        <v>0.846620026063302</v>
      </c>
      <c r="FF20" s="2">
        <v>0.70399169850732002</v>
      </c>
      <c r="FG20" s="2">
        <v>44.337837100777563</v>
      </c>
      <c r="FH20" s="2"/>
      <c r="FI20" s="2"/>
      <c r="FJ20" s="2"/>
      <c r="FK20" s="2"/>
      <c r="FL20" s="2"/>
      <c r="FM20" s="2"/>
      <c r="FN20" s="2"/>
      <c r="FO20" s="2"/>
      <c r="FP20" s="2"/>
      <c r="FQ20" s="2">
        <v>954.58866958865895</v>
      </c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x14ac:dyDescent="0.35">
      <c r="A21" s="3" t="s">
        <v>86</v>
      </c>
      <c r="B21" s="2">
        <v>7.19288853550783</v>
      </c>
      <c r="C21" s="2">
        <v>7.1595507285364404</v>
      </c>
      <c r="D21" s="2">
        <v>8.6332254037776508</v>
      </c>
      <c r="E21" s="2">
        <v>9.3710750737069208</v>
      </c>
      <c r="F21" s="2">
        <v>9.4550515145562297</v>
      </c>
      <c r="G21" s="2">
        <v>9.4636074195638908</v>
      </c>
      <c r="H21" s="2">
        <v>8.0577169386702607</v>
      </c>
      <c r="I21" s="2">
        <v>5.5607286393908204</v>
      </c>
      <c r="J21" s="2">
        <v>64.893844253710043</v>
      </c>
      <c r="K21" s="2">
        <v>2.6884188385270602</v>
      </c>
      <c r="L21" s="2">
        <v>2.60556243226856</v>
      </c>
      <c r="M21" s="2">
        <v>2.86278223084248</v>
      </c>
      <c r="N21" s="2">
        <v>2.8976161113960202</v>
      </c>
      <c r="O21" s="2">
        <v>2.8095650520451998</v>
      </c>
      <c r="P21" s="2">
        <v>2.6142333701202198</v>
      </c>
      <c r="Q21" s="2">
        <v>2.0520993835258801</v>
      </c>
      <c r="R21" s="2">
        <v>1.36882982180705</v>
      </c>
      <c r="S21" s="2">
        <v>19.899107240532473</v>
      </c>
      <c r="T21" s="2">
        <v>8.3773605584824899</v>
      </c>
      <c r="U21" s="2">
        <v>8.7479255817357906</v>
      </c>
      <c r="V21" s="2">
        <v>10.389984017181799</v>
      </c>
      <c r="W21" s="2">
        <v>11.429747632533299</v>
      </c>
      <c r="X21" s="2">
        <v>10.9696320782264</v>
      </c>
      <c r="Y21" s="2">
        <v>10.605053441404101</v>
      </c>
      <c r="Z21" s="2">
        <v>8.5987511622945902</v>
      </c>
      <c r="AA21" s="2">
        <v>5.72280210199553</v>
      </c>
      <c r="AB21" s="2">
        <v>74.841256573853983</v>
      </c>
      <c r="AC21" s="2">
        <v>5.2545025900591904</v>
      </c>
      <c r="AD21" s="2">
        <v>4.6089737609663999</v>
      </c>
      <c r="AE21" s="2">
        <v>4.9235127685586297</v>
      </c>
      <c r="AF21" s="2">
        <v>5.4518235213569204</v>
      </c>
      <c r="AG21" s="2">
        <v>5.3049060944211597</v>
      </c>
      <c r="AH21" s="2">
        <v>4.9491904966770797</v>
      </c>
      <c r="AI21" s="2">
        <v>3.8294361383014399</v>
      </c>
      <c r="AJ21" s="2">
        <v>2.4745011898184899</v>
      </c>
      <c r="AK21" s="2">
        <v>36.79684656015931</v>
      </c>
      <c r="AL21" s="2">
        <v>5.6789755859775699</v>
      </c>
      <c r="AM21" s="2">
        <v>5.2815168678123001</v>
      </c>
      <c r="AN21" s="2">
        <v>5.1634581724987303</v>
      </c>
      <c r="AO21" s="2">
        <v>4.8863439934006001</v>
      </c>
      <c r="AP21" s="2">
        <v>4.5454263581615901</v>
      </c>
      <c r="AQ21" s="2">
        <v>4.0577963815231399</v>
      </c>
      <c r="AR21" s="2">
        <v>3.0376619114208099</v>
      </c>
      <c r="AS21" s="2">
        <v>1.9061070771399999</v>
      </c>
      <c r="AT21" s="2">
        <v>34.557286347934742</v>
      </c>
      <c r="AU21" s="2">
        <v>24.8460909865669</v>
      </c>
      <c r="AV21" s="2">
        <v>29.1847723339338</v>
      </c>
      <c r="AW21" s="2">
        <v>31.729175466322801</v>
      </c>
      <c r="AX21" s="2">
        <v>33.385209286628402</v>
      </c>
      <c r="AY21" s="2">
        <v>31.0812249724022</v>
      </c>
      <c r="AZ21" s="2">
        <v>30.5455723293652</v>
      </c>
      <c r="BA21" s="2">
        <v>29.951990815145301</v>
      </c>
      <c r="BB21" s="2">
        <v>29.039037910421602</v>
      </c>
      <c r="BC21" s="2">
        <v>239.76307410078621</v>
      </c>
      <c r="BD21" s="2">
        <v>27.253539843515998</v>
      </c>
      <c r="BE21" s="2">
        <v>26.459386692781599</v>
      </c>
      <c r="BF21" s="2">
        <v>26.806717871581199</v>
      </c>
      <c r="BG21" s="2">
        <v>24.7470569816074</v>
      </c>
      <c r="BH21" s="2">
        <v>23.271711920217101</v>
      </c>
      <c r="BI21" s="2">
        <v>20.632250911337401</v>
      </c>
      <c r="BJ21" s="2">
        <v>15.6803223759199</v>
      </c>
      <c r="BK21" s="2">
        <v>9.7503766822828393</v>
      </c>
      <c r="BL21" s="2">
        <v>174.60136327924343</v>
      </c>
      <c r="BM21" s="2">
        <v>4.2103627390117397</v>
      </c>
      <c r="BN21" s="2">
        <v>4.5712760285687501</v>
      </c>
      <c r="BO21" s="2">
        <v>5.0955068156216399</v>
      </c>
      <c r="BP21" s="2">
        <v>5.2051402236457696</v>
      </c>
      <c r="BQ21" s="2">
        <v>5.1239620799551</v>
      </c>
      <c r="BR21" s="2">
        <v>4.5424339443381303</v>
      </c>
      <c r="BS21" s="2">
        <v>3.6650501539073201</v>
      </c>
      <c r="BT21" s="2">
        <v>2.4496571801653202</v>
      </c>
      <c r="BU21" s="2">
        <v>34.863389165213768</v>
      </c>
      <c r="BV21" s="2">
        <v>8.1046850091834202</v>
      </c>
      <c r="BW21" s="2">
        <v>9.6389307634701407</v>
      </c>
      <c r="BX21" s="2">
        <v>11.072735606582199</v>
      </c>
      <c r="BY21" s="2">
        <v>12.659514435352399</v>
      </c>
      <c r="BZ21" s="2">
        <v>12.383615341107101</v>
      </c>
      <c r="CA21" s="2">
        <v>12.409309177894</v>
      </c>
      <c r="CB21" s="2">
        <v>10.651416611400901</v>
      </c>
      <c r="CC21" s="2">
        <v>7.9176821545155303</v>
      </c>
      <c r="CD21" s="2">
        <v>84.837889099505702</v>
      </c>
      <c r="CE21" s="2">
        <v>8.0480671538465298</v>
      </c>
      <c r="CF21" s="2">
        <v>6.8625452935686297</v>
      </c>
      <c r="CG21" s="2">
        <v>6.4855224324354603</v>
      </c>
      <c r="CH21" s="2">
        <v>5.89606250343396</v>
      </c>
      <c r="CI21" s="2">
        <v>4.7367287128095299</v>
      </c>
      <c r="CJ21" s="2">
        <v>4.1529253506822599</v>
      </c>
      <c r="CK21" s="2">
        <v>3.9091305535819001</v>
      </c>
      <c r="CL21" s="2">
        <v>3.8123646133990401</v>
      </c>
      <c r="CM21" s="2">
        <v>43.903346613757314</v>
      </c>
      <c r="CN21" s="2">
        <v>4.9309943993297498</v>
      </c>
      <c r="CO21" s="2">
        <v>4.9405152491030497</v>
      </c>
      <c r="CP21" s="2">
        <v>5.40113083971824</v>
      </c>
      <c r="CQ21" s="2">
        <v>5.6866643216812003</v>
      </c>
      <c r="CR21" s="2">
        <v>5.7084598707070597</v>
      </c>
      <c r="CS21" s="2">
        <v>5.41569975674863</v>
      </c>
      <c r="CT21" s="2">
        <v>4.41932095428899</v>
      </c>
      <c r="CU21" s="2">
        <v>3.05637519040059</v>
      </c>
      <c r="CV21" s="2">
        <v>39.559160581977508</v>
      </c>
      <c r="CW21" s="2">
        <v>10.048213816621599</v>
      </c>
      <c r="CX21" s="2">
        <v>8.9355095645352502</v>
      </c>
      <c r="CY21" s="2">
        <v>10.071178930693801</v>
      </c>
      <c r="CZ21" s="2">
        <v>8.9462453110990907</v>
      </c>
      <c r="DA21" s="2">
        <v>8.6555530974373092</v>
      </c>
      <c r="DB21" s="2">
        <v>9.2413020811779898</v>
      </c>
      <c r="DC21" s="2">
        <v>7.7856212077914204</v>
      </c>
      <c r="DD21" s="2">
        <v>5.4348599871157601</v>
      </c>
      <c r="DE21" s="2">
        <v>69.118483996472222</v>
      </c>
      <c r="DF21" s="2">
        <v>15.1001523504603</v>
      </c>
      <c r="DG21" s="2">
        <v>13.645192622762901</v>
      </c>
      <c r="DH21" s="2">
        <v>15.290023181412099</v>
      </c>
      <c r="DI21" s="2">
        <v>14.9539567756862</v>
      </c>
      <c r="DJ21" s="2">
        <v>14.6505204532425</v>
      </c>
      <c r="DK21" s="2">
        <v>14.668843752021001</v>
      </c>
      <c r="DL21" s="2">
        <v>13.5094882571253</v>
      </c>
      <c r="DM21" s="2">
        <v>9.66133406797295</v>
      </c>
      <c r="DN21" s="2">
        <v>111.47951146068324</v>
      </c>
      <c r="DO21" s="2">
        <v>5.4130702048447104</v>
      </c>
      <c r="DP21" s="2">
        <v>5.24631799736789</v>
      </c>
      <c r="DQ21" s="2">
        <v>5.6564189086210197</v>
      </c>
      <c r="DR21" s="2">
        <v>5.8861960938363103</v>
      </c>
      <c r="DS21" s="2">
        <v>5.5491061126393699</v>
      </c>
      <c r="DT21" s="2">
        <v>5.3233427500253399</v>
      </c>
      <c r="DU21" s="2">
        <v>4.4799631622845704</v>
      </c>
      <c r="DV21" s="2">
        <v>2.9887558208023601</v>
      </c>
      <c r="DW21" s="2">
        <v>40.54317105042157</v>
      </c>
      <c r="DX21" s="2">
        <v>3.6610983443128702</v>
      </c>
      <c r="DY21" s="2">
        <v>3.9882184685169202</v>
      </c>
      <c r="DZ21" s="2">
        <v>5.1032836687223702</v>
      </c>
      <c r="EA21" s="2">
        <v>4.9496383205416699</v>
      </c>
      <c r="EB21" s="2">
        <v>5.2830649181762901</v>
      </c>
      <c r="EC21" s="2">
        <v>5.1899985230261896</v>
      </c>
      <c r="ED21" s="2">
        <v>4.3783546795020998</v>
      </c>
      <c r="EE21" s="2">
        <v>3.01657891004555</v>
      </c>
      <c r="EF21" s="2">
        <v>35.570235832843963</v>
      </c>
      <c r="EG21" s="2">
        <v>5.2732733732122101</v>
      </c>
      <c r="EH21" s="2">
        <v>5.3788076072882101</v>
      </c>
      <c r="EI21" s="2">
        <v>6.2680273475420902</v>
      </c>
      <c r="EJ21" s="2">
        <v>6.8788977672839504</v>
      </c>
      <c r="EK21" s="2">
        <v>6.60647854669085</v>
      </c>
      <c r="EL21" s="2">
        <v>6.4267504079614302</v>
      </c>
      <c r="EM21" s="2">
        <v>5.4339750202700303</v>
      </c>
      <c r="EN21" s="2">
        <v>3.73956594704004</v>
      </c>
      <c r="EO21" s="2">
        <v>46.005776017288817</v>
      </c>
      <c r="EP21" s="2">
        <v>6.2482364505286103</v>
      </c>
      <c r="EQ21" s="2">
        <v>5.9604278762872198</v>
      </c>
      <c r="ER21" s="2">
        <v>6.0669387206020904</v>
      </c>
      <c r="ES21" s="2">
        <v>6.5236412597500104</v>
      </c>
      <c r="ET21" s="2">
        <v>5.87775685982231</v>
      </c>
      <c r="EU21" s="2">
        <v>5.4658126080880498</v>
      </c>
      <c r="EV21" s="2">
        <v>5.3156918097635097</v>
      </c>
      <c r="EW21" s="2">
        <v>4.9772244486373296</v>
      </c>
      <c r="EX21" s="2">
        <v>46.435730033479125</v>
      </c>
      <c r="EY21" s="2">
        <v>33.050885685157397</v>
      </c>
      <c r="EZ21" s="2">
        <v>31.050973515751298</v>
      </c>
      <c r="FA21" s="2">
        <v>30.5636329439922</v>
      </c>
      <c r="FB21" s="2">
        <v>28.641093517554001</v>
      </c>
      <c r="FC21" s="2">
        <v>25.2267108411185</v>
      </c>
      <c r="FD21" s="2">
        <v>22.280354686323101</v>
      </c>
      <c r="FE21" s="2">
        <v>16.536925890819798</v>
      </c>
      <c r="FF21" s="2">
        <v>10.347358173966599</v>
      </c>
      <c r="FG21" s="2">
        <v>197.69793525468287</v>
      </c>
      <c r="FH21" s="2"/>
      <c r="FI21" s="2"/>
      <c r="FJ21" s="2"/>
      <c r="FK21" s="2"/>
      <c r="FL21" s="2"/>
      <c r="FM21" s="2"/>
      <c r="FN21" s="2"/>
      <c r="FO21" s="2"/>
      <c r="FP21" s="2"/>
      <c r="FQ21" s="2">
        <v>1395.3674074625469</v>
      </c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spans="1:192" x14ac:dyDescent="0.35">
      <c r="A22" s="3" t="s">
        <v>107</v>
      </c>
      <c r="B22" s="2">
        <v>15.601755807493999</v>
      </c>
      <c r="C22" s="2">
        <v>15.501812549404001</v>
      </c>
      <c r="D22" s="2">
        <v>15.302306002788599</v>
      </c>
      <c r="E22" s="2">
        <v>15.214826330930901</v>
      </c>
      <c r="F22" s="2">
        <v>15.056216859103801</v>
      </c>
      <c r="G22" s="2">
        <v>14.9864769146652</v>
      </c>
      <c r="H22" s="2">
        <v>14.202099068413499</v>
      </c>
      <c r="I22" s="2">
        <v>13.5356284828909</v>
      </c>
      <c r="J22" s="2">
        <v>119.4011220156909</v>
      </c>
      <c r="K22" s="2">
        <v>0.23031336444482001</v>
      </c>
      <c r="L22" s="2">
        <v>0.23088802589712201</v>
      </c>
      <c r="M22" s="2">
        <v>0.23870864897029101</v>
      </c>
      <c r="N22" s="2">
        <v>0.24430855239669899</v>
      </c>
      <c r="O22" s="2">
        <v>0.25372975504635298</v>
      </c>
      <c r="P22" s="2">
        <v>0.25940890601463801</v>
      </c>
      <c r="Q22" s="2">
        <v>0.26897876581406299</v>
      </c>
      <c r="R22" s="2">
        <v>0.29446501734575398</v>
      </c>
      <c r="S22" s="2">
        <v>2.0208010359297401</v>
      </c>
      <c r="T22" s="2">
        <v>2.6345881662238599</v>
      </c>
      <c r="U22" s="2">
        <v>2.6402249460335199</v>
      </c>
      <c r="V22" s="2">
        <v>2.6621780454708901</v>
      </c>
      <c r="W22" s="2">
        <v>2.59566383486042</v>
      </c>
      <c r="X22" s="2">
        <v>2.6144252925245999</v>
      </c>
      <c r="Y22" s="2">
        <v>2.6544816375156999</v>
      </c>
      <c r="Z22" s="2">
        <v>2.5608067754352799</v>
      </c>
      <c r="AA22" s="2">
        <v>2.5104090620827999</v>
      </c>
      <c r="AB22" s="2">
        <v>20.87277776014707</v>
      </c>
      <c r="AC22" s="2">
        <v>4.2570815605312999</v>
      </c>
      <c r="AD22" s="2">
        <v>4.2088421478624696</v>
      </c>
      <c r="AE22" s="2">
        <v>4.19560730685967</v>
      </c>
      <c r="AF22" s="2">
        <v>4.3263203471909799</v>
      </c>
      <c r="AG22" s="2">
        <v>4.4690093813347103</v>
      </c>
      <c r="AH22" s="2">
        <v>4.5147373194128502</v>
      </c>
      <c r="AI22" s="2">
        <v>4.6286902106204204</v>
      </c>
      <c r="AJ22" s="2">
        <v>4.7312405033850604</v>
      </c>
      <c r="AK22" s="2">
        <v>35.331528777197462</v>
      </c>
      <c r="AL22" s="2">
        <v>9.6066575474761898E-2</v>
      </c>
      <c r="AM22" s="2">
        <v>9.5609813935917498E-2</v>
      </c>
      <c r="AN22" s="2">
        <v>0.10734012105354999</v>
      </c>
      <c r="AO22" s="2">
        <v>0.12246614249351601</v>
      </c>
      <c r="AP22" s="2">
        <v>0.131260071370665</v>
      </c>
      <c r="AQ22" s="2">
        <v>0.14822727527280299</v>
      </c>
      <c r="AR22" s="2">
        <v>0.175107578711688</v>
      </c>
      <c r="AS22" s="2">
        <v>0.32068435124781502</v>
      </c>
      <c r="AT22" s="2">
        <v>1.1967619295607164</v>
      </c>
      <c r="AU22" s="2">
        <v>3.7305788027203599</v>
      </c>
      <c r="AV22" s="2">
        <v>4.07426888789779</v>
      </c>
      <c r="AW22" s="2">
        <v>4.6651101252132703</v>
      </c>
      <c r="AX22" s="2">
        <v>4.9551133575075896</v>
      </c>
      <c r="AY22" s="2">
        <v>4.9745485733752801</v>
      </c>
      <c r="AZ22" s="2">
        <v>5.1867009857554196</v>
      </c>
      <c r="BA22" s="2">
        <v>5.0618750116624396</v>
      </c>
      <c r="BB22" s="2">
        <v>5.2488045962958596</v>
      </c>
      <c r="BC22" s="2">
        <v>37.897000340428008</v>
      </c>
      <c r="BD22" s="2">
        <v>1.6759120048079399</v>
      </c>
      <c r="BE22" s="2">
        <v>1.80529987226225</v>
      </c>
      <c r="BF22" s="2">
        <v>2.2856132436326901</v>
      </c>
      <c r="BG22" s="2">
        <v>2.4035358414747998</v>
      </c>
      <c r="BH22" s="2">
        <v>2.5380637172057599</v>
      </c>
      <c r="BI22" s="2">
        <v>2.5950252571026899</v>
      </c>
      <c r="BJ22" s="2">
        <v>2.68125853186611</v>
      </c>
      <c r="BK22" s="2">
        <v>2.7192839433157898</v>
      </c>
      <c r="BL22" s="2">
        <v>18.703992411668029</v>
      </c>
      <c r="BM22" s="2">
        <v>1.3616894243701401</v>
      </c>
      <c r="BN22" s="2">
        <v>1.27037468815639</v>
      </c>
      <c r="BO22" s="2">
        <v>1.3072560845024199</v>
      </c>
      <c r="BP22" s="2">
        <v>1.3279110480845799</v>
      </c>
      <c r="BQ22" s="2">
        <v>1.33877407875549</v>
      </c>
      <c r="BR22" s="2">
        <v>1.36657108400095</v>
      </c>
      <c r="BS22" s="2">
        <v>1.4820945852501399</v>
      </c>
      <c r="BT22" s="2">
        <v>1.8310346092332801</v>
      </c>
      <c r="BU22" s="2">
        <v>11.28570560235339</v>
      </c>
      <c r="BV22" s="2">
        <v>7.6276507996916303</v>
      </c>
      <c r="BW22" s="2">
        <v>7.5821368921110999</v>
      </c>
      <c r="BX22" s="2">
        <v>7.6107378697689398</v>
      </c>
      <c r="BY22" s="2">
        <v>7.6289787737292798</v>
      </c>
      <c r="BZ22" s="2">
        <v>7.5366144223973803</v>
      </c>
      <c r="CA22" s="2">
        <v>7.5080411211995699</v>
      </c>
      <c r="CB22" s="2">
        <v>7.2109328408715099</v>
      </c>
      <c r="CC22" s="2">
        <v>7.1356585233980203</v>
      </c>
      <c r="CD22" s="2">
        <v>59.840751243167425</v>
      </c>
      <c r="CE22" s="2">
        <v>1.19236759807112E-2</v>
      </c>
      <c r="CF22" s="2">
        <v>1.15408189044773E-2</v>
      </c>
      <c r="CG22" s="2">
        <v>1.2222645358667499E-2</v>
      </c>
      <c r="CH22" s="2">
        <v>1.2394886901710299E-2</v>
      </c>
      <c r="CI22" s="2">
        <v>1.2540822889086299E-2</v>
      </c>
      <c r="CJ22" s="2">
        <v>1.48894505359628E-2</v>
      </c>
      <c r="CK22" s="2">
        <v>2.23013967309298E-2</v>
      </c>
      <c r="CL22" s="2">
        <v>5.16517606173372E-2</v>
      </c>
      <c r="CM22" s="2">
        <v>0.14946545791888238</v>
      </c>
      <c r="CN22" s="2">
        <v>3.1354749236603398E-2</v>
      </c>
      <c r="CO22" s="2">
        <v>4.4315170648332902E-2</v>
      </c>
      <c r="CP22" s="2">
        <v>6.5576935731161107E-2</v>
      </c>
      <c r="CQ22" s="2">
        <v>7.4739484710143203E-2</v>
      </c>
      <c r="CR22" s="2">
        <v>8.7413620321320398E-2</v>
      </c>
      <c r="CS22" s="2">
        <v>0.108302061695531</v>
      </c>
      <c r="CT22" s="2">
        <v>0.116722614589038</v>
      </c>
      <c r="CU22" s="2">
        <v>0.123247025993593</v>
      </c>
      <c r="CV22" s="2">
        <v>0.65167166292572287</v>
      </c>
      <c r="CW22" s="2">
        <v>1.9857058812736901</v>
      </c>
      <c r="CX22" s="2">
        <v>1.9814128680448699</v>
      </c>
      <c r="CY22" s="2">
        <v>2.0046683440078201</v>
      </c>
      <c r="CZ22" s="2">
        <v>2.0121709025790002</v>
      </c>
      <c r="DA22" s="2">
        <v>2.0233188434460501</v>
      </c>
      <c r="DB22" s="2">
        <v>2.0034172994455299</v>
      </c>
      <c r="DC22" s="2">
        <v>1.9553909855068401</v>
      </c>
      <c r="DD22" s="2">
        <v>2.0880154070589301</v>
      </c>
      <c r="DE22" s="2">
        <v>16.054100531362732</v>
      </c>
      <c r="DF22" s="2">
        <v>1.21403437532583E-3</v>
      </c>
      <c r="DG22" s="2">
        <v>7.2363653274773896E-3</v>
      </c>
      <c r="DH22" s="2">
        <v>1.5003249512272301E-2</v>
      </c>
      <c r="DI22" s="2">
        <v>2.5181952196739299E-2</v>
      </c>
      <c r="DJ22" s="2">
        <v>3.8602205801527401E-2</v>
      </c>
      <c r="DK22" s="2">
        <v>5.8388890652990702E-2</v>
      </c>
      <c r="DL22" s="2">
        <v>0.103212831006843</v>
      </c>
      <c r="DM22" s="2">
        <v>0.78157476775202495</v>
      </c>
      <c r="DN22" s="2">
        <v>1.0304142966252008</v>
      </c>
      <c r="DO22" s="2">
        <v>1.95884393693591E-3</v>
      </c>
      <c r="DP22" s="2">
        <v>1.9935658360005098E-3</v>
      </c>
      <c r="DQ22" s="2">
        <v>2.3408392154277498E-3</v>
      </c>
      <c r="DR22" s="2">
        <v>2.6809845960909201E-3</v>
      </c>
      <c r="DS22" s="2">
        <v>7.4489352456282203E-3</v>
      </c>
      <c r="DT22" s="2">
        <v>2.1803734953024598E-2</v>
      </c>
      <c r="DU22" s="2">
        <v>8.4250852101362295E-2</v>
      </c>
      <c r="DV22" s="2">
        <v>0.421697004950918</v>
      </c>
      <c r="DW22" s="2">
        <v>0.54417476083538818</v>
      </c>
      <c r="DX22" s="2">
        <v>5.2119398684449099</v>
      </c>
      <c r="DY22" s="2">
        <v>5.2131202937841197</v>
      </c>
      <c r="DZ22" s="2">
        <v>5.1158941682554202</v>
      </c>
      <c r="EA22" s="2">
        <v>5.1186279396096701</v>
      </c>
      <c r="EB22" s="2">
        <v>5.0210831615774598</v>
      </c>
      <c r="EC22" s="2">
        <v>5.0244184481049796</v>
      </c>
      <c r="ED22" s="2">
        <v>4.7322044873191604</v>
      </c>
      <c r="EE22" s="2">
        <v>4.5667239860244404</v>
      </c>
      <c r="EF22" s="2">
        <v>40.00401235312016</v>
      </c>
      <c r="EG22" s="2">
        <v>0.22036589556342101</v>
      </c>
      <c r="EH22" s="2">
        <v>0.23335016074317699</v>
      </c>
      <c r="EI22" s="2">
        <v>0.262504037265546</v>
      </c>
      <c r="EJ22" s="2">
        <v>0.30060314090829199</v>
      </c>
      <c r="EK22" s="2">
        <v>0.34015087159794599</v>
      </c>
      <c r="EL22" s="2">
        <v>0.39512860483201501</v>
      </c>
      <c r="EM22" s="2">
        <v>0.420194516146152</v>
      </c>
      <c r="EN22" s="2">
        <v>0.419697452386527</v>
      </c>
      <c r="EO22" s="2">
        <v>2.5919946794430762</v>
      </c>
      <c r="EP22" s="2">
        <v>0.8</v>
      </c>
      <c r="EQ22" s="2">
        <v>0.8</v>
      </c>
      <c r="ER22" s="2">
        <v>0.8</v>
      </c>
      <c r="ES22" s="2">
        <v>0.8</v>
      </c>
      <c r="ET22" s="2">
        <v>0.8</v>
      </c>
      <c r="EU22" s="2">
        <v>0.8</v>
      </c>
      <c r="EV22" s="2">
        <v>0.8</v>
      </c>
      <c r="EW22" s="2">
        <v>0.7</v>
      </c>
      <c r="EX22" s="2">
        <v>6.3</v>
      </c>
      <c r="EY22" s="2">
        <v>1.7232271636359</v>
      </c>
      <c r="EZ22" s="2">
        <v>1.7586120220716699</v>
      </c>
      <c r="FA22" s="2">
        <v>1.9905880834748799</v>
      </c>
      <c r="FB22" s="2">
        <v>2.1866135860484199</v>
      </c>
      <c r="FC22" s="2">
        <v>2.4221463837624002</v>
      </c>
      <c r="FD22" s="2">
        <v>2.6612466501579899</v>
      </c>
      <c r="FE22" s="2">
        <v>2.96572989458374</v>
      </c>
      <c r="FF22" s="2">
        <v>3.4675417068519598</v>
      </c>
      <c r="FG22" s="2">
        <v>19.17570549058696</v>
      </c>
      <c r="FH22" s="2"/>
      <c r="FI22" s="2"/>
      <c r="FJ22" s="2"/>
      <c r="FK22" s="2"/>
      <c r="FL22" s="2"/>
      <c r="FM22" s="2"/>
      <c r="FN22" s="2"/>
      <c r="FO22" s="2"/>
      <c r="FP22" s="2"/>
      <c r="FQ22" s="2">
        <v>393.05198034896102</v>
      </c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</row>
    <row r="23" spans="1:192" x14ac:dyDescent="0.35">
      <c r="A23" s="3" t="s">
        <v>108</v>
      </c>
      <c r="B23" s="2">
        <v>4.7063062660001904</v>
      </c>
      <c r="C23" s="2">
        <v>4.6470733097460597</v>
      </c>
      <c r="D23" s="2">
        <v>5.3814084065173304</v>
      </c>
      <c r="E23" s="2">
        <v>6.3010228411057003</v>
      </c>
      <c r="F23" s="2">
        <v>8.0133882677085904</v>
      </c>
      <c r="G23" s="2">
        <v>8.4927316918356208</v>
      </c>
      <c r="H23" s="2">
        <v>9.0744241866446202</v>
      </c>
      <c r="I23" s="2">
        <v>9.62243710974073</v>
      </c>
      <c r="J23" s="2">
        <v>56.238792079298847</v>
      </c>
      <c r="K23" s="2">
        <v>1.5551493627017301</v>
      </c>
      <c r="L23" s="2">
        <v>1.5364998366181599</v>
      </c>
      <c r="M23" s="2">
        <v>1.5283521796329</v>
      </c>
      <c r="N23" s="2">
        <v>1.36154025509001</v>
      </c>
      <c r="O23" s="2">
        <v>1.24646859342626</v>
      </c>
      <c r="P23" s="2">
        <v>1.2397894002962</v>
      </c>
      <c r="Q23" s="2">
        <v>1.29339429031388</v>
      </c>
      <c r="R23" s="2">
        <v>1.2483676092559199</v>
      </c>
      <c r="S23" s="2">
        <v>11.009561527335061</v>
      </c>
      <c r="T23" s="2">
        <v>4.2809511716922604</v>
      </c>
      <c r="U23" s="2">
        <v>3.98788601049637</v>
      </c>
      <c r="V23" s="2">
        <v>4.5590728845040198</v>
      </c>
      <c r="W23" s="2">
        <v>4.6507427511833503</v>
      </c>
      <c r="X23" s="2">
        <v>4.4194668962622901</v>
      </c>
      <c r="Y23" s="2">
        <v>4.14699681646605</v>
      </c>
      <c r="Z23" s="2">
        <v>4.3794135218765202</v>
      </c>
      <c r="AA23" s="2">
        <v>3.8507264876539198</v>
      </c>
      <c r="AB23" s="2">
        <v>34.275256540134784</v>
      </c>
      <c r="AC23" s="2">
        <v>1.46305593367581</v>
      </c>
      <c r="AD23" s="2">
        <v>1.2788794172412501</v>
      </c>
      <c r="AE23" s="2">
        <v>1.30820249748661</v>
      </c>
      <c r="AF23" s="2">
        <v>1.3571759566138</v>
      </c>
      <c r="AG23" s="2">
        <v>1.13701708444558</v>
      </c>
      <c r="AH23" s="2">
        <v>0.992505757769097</v>
      </c>
      <c r="AI23" s="2">
        <v>1.13872103485314</v>
      </c>
      <c r="AJ23" s="2">
        <v>1.23282100024106</v>
      </c>
      <c r="AK23" s="2">
        <v>9.9083786823263456</v>
      </c>
      <c r="AL23" s="2">
        <v>3.8848572945775999</v>
      </c>
      <c r="AM23" s="2">
        <v>3.5444141260128301</v>
      </c>
      <c r="AN23" s="2">
        <v>3.5631184369363198</v>
      </c>
      <c r="AO23" s="2">
        <v>2.99798773355288</v>
      </c>
      <c r="AP23" s="2">
        <v>2.5524642584556299</v>
      </c>
      <c r="AQ23" s="2">
        <v>2.76913104270642</v>
      </c>
      <c r="AR23" s="2">
        <v>3.4780108325654999</v>
      </c>
      <c r="AS23" s="2">
        <v>3.4411088578601401</v>
      </c>
      <c r="AT23" s="2">
        <v>26.231092582667316</v>
      </c>
      <c r="AU23" s="2">
        <v>6.3915725118751396</v>
      </c>
      <c r="AV23" s="2">
        <v>10.639114690385099</v>
      </c>
      <c r="AW23" s="2">
        <v>13.5907413631636</v>
      </c>
      <c r="AX23" s="2">
        <v>16.464728029497898</v>
      </c>
      <c r="AY23" s="2">
        <v>21.295223684539</v>
      </c>
      <c r="AZ23" s="2">
        <v>19.711649747772899</v>
      </c>
      <c r="BA23" s="2">
        <v>20.0371384872645</v>
      </c>
      <c r="BB23" s="2">
        <v>20.009453323421301</v>
      </c>
      <c r="BC23" s="2">
        <v>128.13962183791944</v>
      </c>
      <c r="BD23" s="2">
        <v>15.131204081378099</v>
      </c>
      <c r="BE23" s="2">
        <v>14.233406331679801</v>
      </c>
      <c r="BF23" s="2">
        <v>16.022227263806801</v>
      </c>
      <c r="BG23" s="2">
        <v>13.659773021835001</v>
      </c>
      <c r="BH23" s="2">
        <v>13.1102120405818</v>
      </c>
      <c r="BI23" s="2">
        <v>12.458926949445599</v>
      </c>
      <c r="BJ23" s="2">
        <v>10.9874624492753</v>
      </c>
      <c r="BK23" s="2">
        <v>9.5192052169618506</v>
      </c>
      <c r="BL23" s="2">
        <v>105.12241735496424</v>
      </c>
      <c r="BM23" s="2">
        <v>1.6574365326498199</v>
      </c>
      <c r="BN23" s="2">
        <v>1.89319711772524</v>
      </c>
      <c r="BO23" s="2">
        <v>2.3370340262367502</v>
      </c>
      <c r="BP23" s="2">
        <v>2.63714933455937</v>
      </c>
      <c r="BQ23" s="2">
        <v>2.8981590967416602</v>
      </c>
      <c r="BR23" s="2">
        <v>2.9691401593701601</v>
      </c>
      <c r="BS23" s="2">
        <v>2.99840618818491</v>
      </c>
      <c r="BT23" s="2">
        <v>3.0276730716152902</v>
      </c>
      <c r="BU23" s="2">
        <v>20.418195527083199</v>
      </c>
      <c r="BV23" s="2">
        <v>1.8993691895590199</v>
      </c>
      <c r="BW23" s="2">
        <v>2.35184368501332</v>
      </c>
      <c r="BX23" s="2">
        <v>2.9234538915259498</v>
      </c>
      <c r="BY23" s="2">
        <v>3.6643394399555902</v>
      </c>
      <c r="BZ23" s="2">
        <v>4.3740565997020697</v>
      </c>
      <c r="CA23" s="2">
        <v>5.66054462287694</v>
      </c>
      <c r="CB23" s="2">
        <v>7.0194623998671002</v>
      </c>
      <c r="CC23" s="2">
        <v>8.7010064690623903</v>
      </c>
      <c r="CD23" s="2">
        <v>36.594076297562381</v>
      </c>
      <c r="CE23" s="2">
        <v>4.4191117280675902</v>
      </c>
      <c r="CF23" s="2">
        <v>3.79755743602579</v>
      </c>
      <c r="CG23" s="2">
        <v>3.6787552886823698</v>
      </c>
      <c r="CH23" s="2">
        <v>3.4142797302531198</v>
      </c>
      <c r="CI23" s="2">
        <v>3.1808219563457798</v>
      </c>
      <c r="CJ23" s="2">
        <v>2.89535854441591</v>
      </c>
      <c r="CK23" s="2">
        <v>2.9712337274705001</v>
      </c>
      <c r="CL23" s="2">
        <v>2.9363449659460001</v>
      </c>
      <c r="CM23" s="2">
        <v>27.293463377207061</v>
      </c>
      <c r="CN23" s="2">
        <v>1.8475996060837601</v>
      </c>
      <c r="CO23" s="2">
        <v>1.75450715594847</v>
      </c>
      <c r="CP23" s="2">
        <v>1.8911546043899301</v>
      </c>
      <c r="CQ23" s="2">
        <v>2.0115018976091199</v>
      </c>
      <c r="CR23" s="2">
        <v>1.8896050408694101</v>
      </c>
      <c r="CS23" s="2">
        <v>1.8853049551266099</v>
      </c>
      <c r="CT23" s="2">
        <v>2.0851311974365201</v>
      </c>
      <c r="CU23" s="2">
        <v>2.3475040657905701</v>
      </c>
      <c r="CV23" s="2">
        <v>15.712308523254393</v>
      </c>
      <c r="CW23" s="2">
        <v>4.8469177720210403</v>
      </c>
      <c r="CX23" s="2">
        <v>4.6249010838854696</v>
      </c>
      <c r="CY23" s="2">
        <v>5.6804364942714498</v>
      </c>
      <c r="CZ23" s="2">
        <v>5.2045788989897597</v>
      </c>
      <c r="DA23" s="2">
        <v>4.1374804271640402</v>
      </c>
      <c r="DB23" s="2">
        <v>2.69945794667436</v>
      </c>
      <c r="DC23" s="2">
        <v>2.7512536833971502</v>
      </c>
      <c r="DD23" s="2">
        <v>2.7343871584551498</v>
      </c>
      <c r="DE23" s="2">
        <v>32.67941346485842</v>
      </c>
      <c r="DF23" s="2">
        <v>16.455739665735798</v>
      </c>
      <c r="DG23" s="2">
        <v>14.5229538862914</v>
      </c>
      <c r="DH23" s="2">
        <v>15.6838875552142</v>
      </c>
      <c r="DI23" s="2">
        <v>12.6321471393232</v>
      </c>
      <c r="DJ23" s="2">
        <v>10.1374162906531</v>
      </c>
      <c r="DK23" s="2">
        <v>9.3566567684081008</v>
      </c>
      <c r="DL23" s="2">
        <v>10.532315024282701</v>
      </c>
      <c r="DM23" s="2">
        <v>15.807366350156601</v>
      </c>
      <c r="DN23" s="2">
        <v>105.1284826800651</v>
      </c>
      <c r="DO23" s="2">
        <v>2.6369884513511601</v>
      </c>
      <c r="DP23" s="2">
        <v>2.5201924798996602</v>
      </c>
      <c r="DQ23" s="2">
        <v>2.3029010365503799</v>
      </c>
      <c r="DR23" s="2">
        <v>2.2182440998821402</v>
      </c>
      <c r="DS23" s="2">
        <v>1.77592459865588</v>
      </c>
      <c r="DT23" s="2">
        <v>1.6106851556487201</v>
      </c>
      <c r="DU23" s="2">
        <v>1.80771097442882</v>
      </c>
      <c r="DV23" s="2">
        <v>2.2326672298650601</v>
      </c>
      <c r="DW23" s="2">
        <v>17.105314026281821</v>
      </c>
      <c r="DX23" s="2">
        <v>2.63005150100124</v>
      </c>
      <c r="DY23" s="2">
        <v>3.8466530957071599</v>
      </c>
      <c r="DZ23" s="2">
        <v>6.0375185607865696</v>
      </c>
      <c r="EA23" s="2">
        <v>6.4775521629364796</v>
      </c>
      <c r="EB23" s="2">
        <v>4.9486218641111197</v>
      </c>
      <c r="EC23" s="2">
        <v>3.6293593273351501</v>
      </c>
      <c r="ED23" s="2">
        <v>3.2552675639004001</v>
      </c>
      <c r="EE23" s="2">
        <v>3.2076585904114001</v>
      </c>
      <c r="EF23" s="2">
        <v>34.032682666189523</v>
      </c>
      <c r="EG23" s="2">
        <v>8.1307973819676906</v>
      </c>
      <c r="EH23" s="2">
        <v>8.27682192201714</v>
      </c>
      <c r="EI23" s="2">
        <v>9.4801602747339899</v>
      </c>
      <c r="EJ23" s="2">
        <v>10.175850671255001</v>
      </c>
      <c r="EK23" s="2">
        <v>10.234595221659999</v>
      </c>
      <c r="EL23" s="2">
        <v>9.9022040798810291</v>
      </c>
      <c r="EM23" s="2">
        <v>10.9736200061289</v>
      </c>
      <c r="EN23" s="2">
        <v>13.068152246851399</v>
      </c>
      <c r="EO23" s="2">
        <v>80.242201804495153</v>
      </c>
      <c r="EP23" s="2">
        <v>15.096679844747801</v>
      </c>
      <c r="EQ23" s="2">
        <v>13.916711574791099</v>
      </c>
      <c r="ER23" s="2">
        <v>13.514112608784</v>
      </c>
      <c r="ES23" s="2">
        <v>15.144863797069799</v>
      </c>
      <c r="ET23" s="2">
        <v>15.5062148636082</v>
      </c>
      <c r="EU23" s="2">
        <v>15.2707248239373</v>
      </c>
      <c r="EV23" s="2">
        <v>15.677711173835901</v>
      </c>
      <c r="EW23" s="2">
        <v>16.094154111911202</v>
      </c>
      <c r="EX23" s="2">
        <v>120.2211727986853</v>
      </c>
      <c r="EY23" s="2">
        <v>28.186442642738601</v>
      </c>
      <c r="EZ23" s="2">
        <v>28.308863717495299</v>
      </c>
      <c r="FA23" s="2">
        <v>31.062805940192</v>
      </c>
      <c r="FB23" s="2">
        <v>32.594270387275998</v>
      </c>
      <c r="FC23" s="2">
        <v>34.834093429485499</v>
      </c>
      <c r="FD23" s="2">
        <v>35.880652331772701</v>
      </c>
      <c r="FE23" s="2">
        <v>36.761483359683098</v>
      </c>
      <c r="FF23" s="2">
        <v>38.485314089863799</v>
      </c>
      <c r="FG23" s="2">
        <v>266.11392589850698</v>
      </c>
      <c r="FH23" s="2"/>
      <c r="FI23" s="2"/>
      <c r="FJ23" s="2"/>
      <c r="FK23" s="2"/>
      <c r="FL23" s="2"/>
      <c r="FM23" s="2"/>
      <c r="FN23" s="2"/>
      <c r="FO23" s="2"/>
      <c r="FP23" s="2"/>
      <c r="FQ23" s="2">
        <v>1126.4663576688354</v>
      </c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x14ac:dyDescent="0.35">
      <c r="A24" s="3" t="s">
        <v>87</v>
      </c>
      <c r="B24" s="2">
        <v>0.123580381242372</v>
      </c>
      <c r="C24" s="2">
        <v>0.131339551446295</v>
      </c>
      <c r="D24" s="2">
        <v>0.13880550164472599</v>
      </c>
      <c r="E24" s="2">
        <v>0.28695586284309299</v>
      </c>
      <c r="F24" s="2">
        <v>0.25826971617981398</v>
      </c>
      <c r="G24" s="2">
        <v>0.24474373433876001</v>
      </c>
      <c r="H24" s="2">
        <v>0.25393128654325497</v>
      </c>
      <c r="I24" s="2">
        <v>0.273294248084469</v>
      </c>
      <c r="J24" s="2">
        <v>1.710920282322784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0.38215573793167201</v>
      </c>
      <c r="U24" s="2">
        <v>0.57634979667288699</v>
      </c>
      <c r="V24" s="2">
        <v>0.76468290692922503</v>
      </c>
      <c r="W24" s="2">
        <v>1.02585529402205</v>
      </c>
      <c r="X24" s="2">
        <v>0.92255669575948596</v>
      </c>
      <c r="Y24" s="2">
        <v>0.81067667425634005</v>
      </c>
      <c r="Z24" s="2">
        <v>0.76553688858319302</v>
      </c>
      <c r="AA24" s="2">
        <v>0.89965300512213198</v>
      </c>
      <c r="AB24" s="2">
        <v>6.1474669992769844</v>
      </c>
      <c r="AC24" s="2">
        <v>0.138466991197987</v>
      </c>
      <c r="AD24" s="2">
        <v>0.137827461604944</v>
      </c>
      <c r="AE24" s="2">
        <v>0.139831322168947</v>
      </c>
      <c r="AF24" s="2">
        <v>0.243905979434585</v>
      </c>
      <c r="AG24" s="2">
        <v>0.26468455665172103</v>
      </c>
      <c r="AH24" s="2">
        <v>0.32441877636623601</v>
      </c>
      <c r="AI24" s="2">
        <v>0.360083108173748</v>
      </c>
      <c r="AJ24" s="2">
        <v>0.418629121339056</v>
      </c>
      <c r="AK24" s="2">
        <v>2.027847316937224</v>
      </c>
      <c r="AL24" s="2">
        <v>0.96176135892924397</v>
      </c>
      <c r="AM24" s="2">
        <v>0.90249697731685297</v>
      </c>
      <c r="AN24" s="2">
        <v>0.83660717832512399</v>
      </c>
      <c r="AO24" s="2">
        <v>0.80611342261727403</v>
      </c>
      <c r="AP24" s="2">
        <v>0.75911448143259896</v>
      </c>
      <c r="AQ24" s="2">
        <v>0.69929173654742904</v>
      </c>
      <c r="AR24" s="2">
        <v>0.66631989058768704</v>
      </c>
      <c r="AS24" s="2">
        <v>0.63438150683146499</v>
      </c>
      <c r="AT24" s="2">
        <v>6.2660865525876748</v>
      </c>
      <c r="AU24" s="2">
        <v>1.19353368885185</v>
      </c>
      <c r="AV24" s="2">
        <v>2.2647277588269801</v>
      </c>
      <c r="AW24" s="2">
        <v>3.3250826244753799</v>
      </c>
      <c r="AX24" s="2">
        <v>4.7181722558173398</v>
      </c>
      <c r="AY24" s="2">
        <v>5.2099228799594099</v>
      </c>
      <c r="AZ24" s="2">
        <v>5.7709429457561798</v>
      </c>
      <c r="BA24" s="2">
        <v>5.6585522953626599</v>
      </c>
      <c r="BB24" s="2">
        <v>5.5722206131742604</v>
      </c>
      <c r="BC24" s="2">
        <v>33.713155062224061</v>
      </c>
      <c r="BD24" s="2">
        <v>8.0964593424039499</v>
      </c>
      <c r="BE24" s="2">
        <v>7.3932861582658198</v>
      </c>
      <c r="BF24" s="2">
        <v>6.7010727177238101</v>
      </c>
      <c r="BG24" s="2">
        <v>6.1729966014623203</v>
      </c>
      <c r="BH24" s="2">
        <v>5.4925915631526898</v>
      </c>
      <c r="BI24" s="2">
        <v>5.1899917684576202</v>
      </c>
      <c r="BJ24" s="2">
        <v>5.0099492544740896</v>
      </c>
      <c r="BK24" s="2">
        <v>4.6678488780317</v>
      </c>
      <c r="BL24" s="2">
        <v>48.724196283971992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0.31200292749375302</v>
      </c>
      <c r="BW24" s="2">
        <v>0.43960503579554999</v>
      </c>
      <c r="BX24" s="2">
        <v>0.57077150605003901</v>
      </c>
      <c r="BY24" s="2">
        <v>0.940330313217977</v>
      </c>
      <c r="BZ24" s="2">
        <v>1.02555064507694</v>
      </c>
      <c r="CA24" s="2">
        <v>1.9462968531448901</v>
      </c>
      <c r="CB24" s="2">
        <v>2.4125451582551101</v>
      </c>
      <c r="CC24" s="2">
        <v>3.1284036758143601</v>
      </c>
      <c r="CD24" s="2">
        <v>10.77550611484862</v>
      </c>
      <c r="CE24" s="2">
        <v>8.4713045202533602E-2</v>
      </c>
      <c r="CF24" s="2">
        <v>0.56012327072354196</v>
      </c>
      <c r="CG24" s="2">
        <v>1.02408426799241</v>
      </c>
      <c r="CH24" s="2">
        <v>1.6430085960760601</v>
      </c>
      <c r="CI24" s="2">
        <v>1.6057173634214501</v>
      </c>
      <c r="CJ24" s="2">
        <v>1.46001372619384</v>
      </c>
      <c r="CK24" s="2">
        <v>1.2568185783835</v>
      </c>
      <c r="CL24" s="2">
        <v>1.0575999586053</v>
      </c>
      <c r="CM24" s="2">
        <v>8.6920788065986372</v>
      </c>
      <c r="CN24" s="2">
        <v>1.4064154305235701</v>
      </c>
      <c r="CO24" s="2">
        <v>1.3883371986447299</v>
      </c>
      <c r="CP24" s="2">
        <v>1.3796278670731299</v>
      </c>
      <c r="CQ24" s="2">
        <v>1.37785502588554</v>
      </c>
      <c r="CR24" s="2">
        <v>1.2330922342491299</v>
      </c>
      <c r="CS24" s="2">
        <v>1.0932491715469701</v>
      </c>
      <c r="CT24" s="2">
        <v>0.954571139217259</v>
      </c>
      <c r="CU24" s="2">
        <v>0.80986472087639105</v>
      </c>
      <c r="CV24" s="2">
        <v>9.6430127880167209</v>
      </c>
      <c r="CW24" s="2">
        <v>5.16460257272226E-2</v>
      </c>
      <c r="CX24" s="2">
        <v>5.26444671026806E-2</v>
      </c>
      <c r="CY24" s="2">
        <v>5.5001089649540202E-2</v>
      </c>
      <c r="CZ24" s="2">
        <v>8.5981409306945006E-2</v>
      </c>
      <c r="DA24" s="2">
        <v>7.9799143022237007E-2</v>
      </c>
      <c r="DB24" s="2">
        <v>7.5587667146229803E-2</v>
      </c>
      <c r="DC24" s="2">
        <v>6.76822083553969E-2</v>
      </c>
      <c r="DD24" s="2">
        <v>5.8718082450435402E-2</v>
      </c>
      <c r="DE24" s="2">
        <v>0.52706009276068744</v>
      </c>
      <c r="DF24" s="2">
        <v>3.9926162677129097E-2</v>
      </c>
      <c r="DG24" s="2">
        <v>0.34523194264664803</v>
      </c>
      <c r="DH24" s="2">
        <v>0.652617416486727</v>
      </c>
      <c r="DI24" s="2">
        <v>0.73351672247862199</v>
      </c>
      <c r="DJ24" s="2">
        <v>1.3181482229608401</v>
      </c>
      <c r="DK24" s="2">
        <v>2.69529393107045</v>
      </c>
      <c r="DL24" s="2">
        <v>3.4813027894260302</v>
      </c>
      <c r="DM24" s="2">
        <v>2.5897310183218401</v>
      </c>
      <c r="DN24" s="2">
        <v>11.855768206068287</v>
      </c>
      <c r="DO24" s="2">
        <v>8.6378870064300506E-2</v>
      </c>
      <c r="DP24" s="2">
        <v>0.20799573657606801</v>
      </c>
      <c r="DQ24" s="2">
        <v>0.192768546897542</v>
      </c>
      <c r="DR24" s="2">
        <v>0.18633238628867899</v>
      </c>
      <c r="DS24" s="2">
        <v>0.179572426435754</v>
      </c>
      <c r="DT24" s="2">
        <v>0.16685402124241</v>
      </c>
      <c r="DU24" s="2">
        <v>0.168515623301323</v>
      </c>
      <c r="DV24" s="2">
        <v>0.378976252368387</v>
      </c>
      <c r="DW24" s="2">
        <v>1.5673938631744635</v>
      </c>
      <c r="DX24" s="2">
        <v>5.2108869063080598E-2</v>
      </c>
      <c r="DY24" s="2">
        <v>7.7660542433939106E-2</v>
      </c>
      <c r="DZ24" s="2">
        <v>0.103630932091543</v>
      </c>
      <c r="EA24" s="2">
        <v>0.14731161897193801</v>
      </c>
      <c r="EB24" s="2">
        <v>0.14908024886148599</v>
      </c>
      <c r="EC24" s="2">
        <v>0.13530469467182399</v>
      </c>
      <c r="ED24" s="2">
        <v>0.118089763370329</v>
      </c>
      <c r="EE24" s="2">
        <v>0.102575628009175</v>
      </c>
      <c r="EF24" s="2">
        <v>0.88576229747331481</v>
      </c>
      <c r="EG24" s="2">
        <v>0.81225742888736896</v>
      </c>
      <c r="EH24" s="2">
        <v>0.75175704079738603</v>
      </c>
      <c r="EI24" s="2">
        <v>0.70176976516660505</v>
      </c>
      <c r="EJ24" s="2">
        <v>0.65936782601027899</v>
      </c>
      <c r="EK24" s="2">
        <v>0.59149214898101299</v>
      </c>
      <c r="EL24" s="2">
        <v>0.51699284447846106</v>
      </c>
      <c r="EM24" s="2">
        <v>0.45178521737648297</v>
      </c>
      <c r="EN24" s="2">
        <v>0.38094036993767699</v>
      </c>
      <c r="EO24" s="2">
        <v>4.8663626416352725</v>
      </c>
      <c r="EP24" s="2">
        <v>1.6209403649049201</v>
      </c>
      <c r="EQ24" s="2">
        <v>1.5950195788025701</v>
      </c>
      <c r="ER24" s="2">
        <v>1.57954773357768</v>
      </c>
      <c r="ES24" s="2">
        <v>1.67371686934166</v>
      </c>
      <c r="ET24" s="2">
        <v>1.52864043600067</v>
      </c>
      <c r="EU24" s="2">
        <v>1.39018504397423</v>
      </c>
      <c r="EV24" s="2">
        <v>1.2392847705047101</v>
      </c>
      <c r="EW24" s="2">
        <v>1.09380767259286</v>
      </c>
      <c r="EX24" s="2">
        <v>11.721142469699299</v>
      </c>
      <c r="EY24" s="2">
        <v>7.48881227987538</v>
      </c>
      <c r="EZ24" s="2">
        <v>7.0076458859395503</v>
      </c>
      <c r="FA24" s="2">
        <v>6.4939479316480204</v>
      </c>
      <c r="FB24" s="2">
        <v>6.1614139972711497</v>
      </c>
      <c r="FC24" s="2">
        <v>5.5050743106076796</v>
      </c>
      <c r="FD24" s="2">
        <v>4.8199683186534399</v>
      </c>
      <c r="FE24" s="2">
        <v>4.5031503893488001</v>
      </c>
      <c r="FF24" s="2">
        <v>4.7568664729229004</v>
      </c>
      <c r="FG24" s="2">
        <v>46.736879586266916</v>
      </c>
      <c r="FH24" s="2"/>
      <c r="FI24" s="2"/>
      <c r="FJ24" s="2"/>
      <c r="FK24" s="2"/>
      <c r="FL24" s="2"/>
      <c r="FM24" s="2"/>
      <c r="FN24" s="2"/>
      <c r="FO24" s="2"/>
      <c r="FP24" s="2"/>
      <c r="FQ24" s="2">
        <v>205.86063936386287</v>
      </c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x14ac:dyDescent="0.35">
      <c r="A25" s="3" t="s">
        <v>88</v>
      </c>
      <c r="B25" s="2">
        <v>1.12070583337797</v>
      </c>
      <c r="C25" s="2">
        <v>1.1345920785828001</v>
      </c>
      <c r="D25" s="2">
        <v>1.1557362571167</v>
      </c>
      <c r="E25" s="2">
        <v>1.2008007931465201</v>
      </c>
      <c r="F25" s="2">
        <v>1.2567653206194001</v>
      </c>
      <c r="G25" s="2">
        <v>1.3387126406668901</v>
      </c>
      <c r="H25" s="2">
        <v>1.43671653205518</v>
      </c>
      <c r="I25" s="2">
        <v>1.5376475045551701</v>
      </c>
      <c r="J25" s="2">
        <v>10.181676960120631</v>
      </c>
      <c r="K25" s="2">
        <v>0.38864531568167099</v>
      </c>
      <c r="L25" s="2">
        <v>0.39273826983656301</v>
      </c>
      <c r="M25" s="2">
        <v>0.39827244479207502</v>
      </c>
      <c r="N25" s="2">
        <v>0.40533013024405801</v>
      </c>
      <c r="O25" s="2">
        <v>0.41191611816678098</v>
      </c>
      <c r="P25" s="2">
        <v>0.41754981130329699</v>
      </c>
      <c r="Q25" s="2">
        <v>0.424209241074337</v>
      </c>
      <c r="R25" s="2">
        <v>0.4315180076372</v>
      </c>
      <c r="S25" s="2">
        <v>3.2701793387359821</v>
      </c>
      <c r="T25" s="2">
        <v>0.30042904167773199</v>
      </c>
      <c r="U25" s="2">
        <v>0.30907139253050497</v>
      </c>
      <c r="V25" s="2">
        <v>0.31870671794252398</v>
      </c>
      <c r="W25" s="2">
        <v>0.33180625945848202</v>
      </c>
      <c r="X25" s="2">
        <v>0.34899427218371898</v>
      </c>
      <c r="Y25" s="2">
        <v>0.36497673980482898</v>
      </c>
      <c r="Z25" s="2">
        <v>0.380846549487379</v>
      </c>
      <c r="AA25" s="2">
        <v>0.40131723822499199</v>
      </c>
      <c r="AB25" s="2">
        <v>2.7561482113101619</v>
      </c>
      <c r="AC25" s="2">
        <v>3.4321900950166202</v>
      </c>
      <c r="AD25" s="2">
        <v>3.44011724813658</v>
      </c>
      <c r="AE25" s="2">
        <v>3.5301875947956498</v>
      </c>
      <c r="AF25" s="2">
        <v>3.68031441322736</v>
      </c>
      <c r="AG25" s="2">
        <v>3.8298656185840101</v>
      </c>
      <c r="AH25" s="2">
        <v>4.0718453275117001</v>
      </c>
      <c r="AI25" s="2">
        <v>4.3229052870420004</v>
      </c>
      <c r="AJ25" s="2">
        <v>4.5915527974564796</v>
      </c>
      <c r="AK25" s="2">
        <v>30.898978381770398</v>
      </c>
      <c r="AL25" s="2">
        <v>3.4680487599059102</v>
      </c>
      <c r="AM25" s="2">
        <v>3.4316509703813298</v>
      </c>
      <c r="AN25" s="2">
        <v>3.4830170779649401</v>
      </c>
      <c r="AO25" s="2">
        <v>3.5325654770071599</v>
      </c>
      <c r="AP25" s="2">
        <v>3.53604101708734</v>
      </c>
      <c r="AQ25" s="2">
        <v>3.5619153216886601</v>
      </c>
      <c r="AR25" s="2">
        <v>3.5614629996674001</v>
      </c>
      <c r="AS25" s="2">
        <v>3.5253923008711001</v>
      </c>
      <c r="AT25" s="2">
        <v>28.100093924573837</v>
      </c>
      <c r="AU25" s="2">
        <v>9.7707591091280204</v>
      </c>
      <c r="AV25" s="2">
        <v>11.8243774222156</v>
      </c>
      <c r="AW25" s="2">
        <v>12.3207628358945</v>
      </c>
      <c r="AX25" s="2">
        <v>13.6180346096005</v>
      </c>
      <c r="AY25" s="2">
        <v>15.288262284289299</v>
      </c>
      <c r="AZ25" s="2">
        <v>16.441055958144201</v>
      </c>
      <c r="BA25" s="2">
        <v>17.0512447718048</v>
      </c>
      <c r="BB25" s="2">
        <v>17.752917624663599</v>
      </c>
      <c r="BC25" s="2">
        <v>114.06741461574052</v>
      </c>
      <c r="BD25" s="2">
        <v>5.1279228042725604</v>
      </c>
      <c r="BE25" s="2">
        <v>5.1658156693536901</v>
      </c>
      <c r="BF25" s="2">
        <v>5.2741329777474499</v>
      </c>
      <c r="BG25" s="2">
        <v>5.4460569210283802</v>
      </c>
      <c r="BH25" s="2">
        <v>5.5820911999230001</v>
      </c>
      <c r="BI25" s="2">
        <v>5.7524933194468701</v>
      </c>
      <c r="BJ25" s="2">
        <v>5.9266080020326504</v>
      </c>
      <c r="BK25" s="2">
        <v>6.0293870340387903</v>
      </c>
      <c r="BL25" s="2">
        <v>44.304507927843389</v>
      </c>
      <c r="BM25" s="2">
        <v>0.14098720347434501</v>
      </c>
      <c r="BN25" s="2">
        <v>0.15103591195610899</v>
      </c>
      <c r="BO25" s="2">
        <v>0.16488149945562</v>
      </c>
      <c r="BP25" s="2">
        <v>0.17633339037139301</v>
      </c>
      <c r="BQ25" s="2">
        <v>0.19469349822141399</v>
      </c>
      <c r="BR25" s="2">
        <v>0.215995995205809</v>
      </c>
      <c r="BS25" s="2">
        <v>0.23113529940098199</v>
      </c>
      <c r="BT25" s="2">
        <v>0.21675018054525699</v>
      </c>
      <c r="BU25" s="2">
        <v>1.4918129786309289</v>
      </c>
      <c r="BV25" s="2">
        <v>1.17070221014911</v>
      </c>
      <c r="BW25" s="2">
        <v>1.2105996669378301</v>
      </c>
      <c r="BX25" s="2">
        <v>1.26164804396022</v>
      </c>
      <c r="BY25" s="2">
        <v>1.3550009021949001</v>
      </c>
      <c r="BZ25" s="2">
        <v>1.46211419319572</v>
      </c>
      <c r="CA25" s="2">
        <v>1.53428337942524</v>
      </c>
      <c r="CB25" s="2">
        <v>1.6257150307925501</v>
      </c>
      <c r="CC25" s="2">
        <v>1.7120898365281101</v>
      </c>
      <c r="CD25" s="2">
        <v>11.332153263183681</v>
      </c>
      <c r="CE25" s="2">
        <v>0.74533840773859295</v>
      </c>
      <c r="CF25" s="2">
        <v>0.75224592452039596</v>
      </c>
      <c r="CG25" s="2">
        <v>0.76246696018976601</v>
      </c>
      <c r="CH25" s="2">
        <v>0.77309487749479899</v>
      </c>
      <c r="CI25" s="2">
        <v>0.78547242922719096</v>
      </c>
      <c r="CJ25" s="2">
        <v>0.79932588390332104</v>
      </c>
      <c r="CK25" s="2">
        <v>0.81182274647313102</v>
      </c>
      <c r="CL25" s="2">
        <v>0.825253011470095</v>
      </c>
      <c r="CM25" s="2">
        <v>6.2550202410172915</v>
      </c>
      <c r="CN25" s="2">
        <v>2.5522236368801101E-2</v>
      </c>
      <c r="CO25" s="2">
        <v>2.6413487757612202E-2</v>
      </c>
      <c r="CP25" s="2">
        <v>2.7764706526654401E-2</v>
      </c>
      <c r="CQ25" s="2">
        <v>2.9402422201592001E-2</v>
      </c>
      <c r="CR25" s="2">
        <v>3.1759946333072997E-2</v>
      </c>
      <c r="CS25" s="2">
        <v>3.3668641863026302E-2</v>
      </c>
      <c r="CT25" s="2">
        <v>3.5537259075321001E-2</v>
      </c>
      <c r="CU25" s="2">
        <v>3.7387024687294997E-2</v>
      </c>
      <c r="CV25" s="2">
        <v>0.24745572481337502</v>
      </c>
      <c r="CW25" s="2">
        <v>2.97599295588391</v>
      </c>
      <c r="CX25" s="2">
        <v>2.9908067732629302</v>
      </c>
      <c r="CY25" s="2">
        <v>3.03623690616506</v>
      </c>
      <c r="CZ25" s="2">
        <v>3.2401575762000201</v>
      </c>
      <c r="DA25" s="2">
        <v>3.4176962957236401</v>
      </c>
      <c r="DB25" s="2">
        <v>3.62754224384312</v>
      </c>
      <c r="DC25" s="2">
        <v>3.9522389919943901</v>
      </c>
      <c r="DD25" s="2">
        <v>4.1062452270092402</v>
      </c>
      <c r="DE25" s="2">
        <v>27.346916970082312</v>
      </c>
      <c r="DF25" s="2">
        <v>0.183899332440809</v>
      </c>
      <c r="DG25" s="2">
        <v>0.18558448250977899</v>
      </c>
      <c r="DH25" s="2">
        <v>0.19027040034084999</v>
      </c>
      <c r="DI25" s="2">
        <v>0.21277013234800299</v>
      </c>
      <c r="DJ25" s="2">
        <v>0.23141834541281101</v>
      </c>
      <c r="DK25" s="2">
        <v>0.248004849360104</v>
      </c>
      <c r="DL25" s="2">
        <v>0.27442767031023202</v>
      </c>
      <c r="DM25" s="2">
        <v>0.30175213693680603</v>
      </c>
      <c r="DN25" s="2">
        <v>1.8281273496593937</v>
      </c>
      <c r="DO25" s="2">
        <v>0.35690716192813599</v>
      </c>
      <c r="DP25" s="2">
        <v>0.36414351055564298</v>
      </c>
      <c r="DQ25" s="2">
        <v>0.38574646360605103</v>
      </c>
      <c r="DR25" s="2">
        <v>0.40777902446773501</v>
      </c>
      <c r="DS25" s="2">
        <v>0.43819145823649303</v>
      </c>
      <c r="DT25" s="2">
        <v>0.48363180464238098</v>
      </c>
      <c r="DU25" s="2">
        <v>0.52089869959620005</v>
      </c>
      <c r="DV25" s="2">
        <v>0.56494784023759603</v>
      </c>
      <c r="DW25" s="2">
        <v>3.522245963270235</v>
      </c>
      <c r="DX25" s="2">
        <v>1.2747374784710599</v>
      </c>
      <c r="DY25" s="2">
        <v>1.3034985340618599</v>
      </c>
      <c r="DZ25" s="2">
        <v>1.3434796097950099</v>
      </c>
      <c r="EA25" s="2">
        <v>1.44318140956388</v>
      </c>
      <c r="EB25" s="2">
        <v>1.8959880366125701</v>
      </c>
      <c r="EC25" s="2">
        <v>2.0929750314297002</v>
      </c>
      <c r="ED25" s="2">
        <v>2.2327485600490999</v>
      </c>
      <c r="EE25" s="2">
        <v>2.3549562361976699</v>
      </c>
      <c r="EF25" s="2">
        <v>13.94156489618085</v>
      </c>
      <c r="EG25" s="2">
        <v>1.25080427589243</v>
      </c>
      <c r="EH25" s="2">
        <v>1.2870687557231699</v>
      </c>
      <c r="EI25" s="2">
        <v>1.3296583942634499</v>
      </c>
      <c r="EJ25" s="2">
        <v>1.38146733421465</v>
      </c>
      <c r="EK25" s="2">
        <v>1.46105881669893</v>
      </c>
      <c r="EL25" s="2">
        <v>1.5423776161666101</v>
      </c>
      <c r="EM25" s="2">
        <v>1.62570965331577</v>
      </c>
      <c r="EN25" s="2">
        <v>1.7239874212258099</v>
      </c>
      <c r="EO25" s="2">
        <v>11.602132267500821</v>
      </c>
      <c r="EP25" s="2">
        <v>1.62071310974005</v>
      </c>
      <c r="EQ25" s="2">
        <v>1.66718406234506</v>
      </c>
      <c r="ER25" s="2">
        <v>1.7513216889104499</v>
      </c>
      <c r="ES25" s="2">
        <v>1.79472253815954</v>
      </c>
      <c r="ET25" s="2">
        <v>1.86916694944455</v>
      </c>
      <c r="EU25" s="2">
        <v>1.95916955005937</v>
      </c>
      <c r="EV25" s="2">
        <v>2.00300991714921</v>
      </c>
      <c r="EW25" s="2">
        <v>2.0889623226713798</v>
      </c>
      <c r="EX25" s="2">
        <v>14.754250138479609</v>
      </c>
      <c r="EY25" s="2">
        <v>2.4248976302551202</v>
      </c>
      <c r="EZ25" s="2">
        <v>2.4623399686880201</v>
      </c>
      <c r="FA25" s="2">
        <v>2.5302575751466101</v>
      </c>
      <c r="FB25" s="2">
        <v>2.6254403833139</v>
      </c>
      <c r="FC25" s="2">
        <v>2.6812921975061399</v>
      </c>
      <c r="FD25" s="2">
        <v>2.7528395610340399</v>
      </c>
      <c r="FE25" s="2">
        <v>2.7976970489391402</v>
      </c>
      <c r="FF25" s="2">
        <v>2.8420225877458098</v>
      </c>
      <c r="FG25" s="2">
        <v>21.116786952628779</v>
      </c>
      <c r="FH25" s="2"/>
      <c r="FI25" s="2"/>
      <c r="FJ25" s="2"/>
      <c r="FK25" s="2"/>
      <c r="FL25" s="2"/>
      <c r="FM25" s="2"/>
      <c r="FN25" s="2"/>
      <c r="FO25" s="2"/>
      <c r="FP25" s="2"/>
      <c r="FQ25" s="2">
        <v>347.01746610554216</v>
      </c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x14ac:dyDescent="0.35">
      <c r="A26" s="3" t="s">
        <v>89</v>
      </c>
      <c r="B26" s="2">
        <v>7.6006695795713397E-2</v>
      </c>
      <c r="C26" s="2">
        <v>0.27979273787037501</v>
      </c>
      <c r="D26" s="2">
        <v>0.71167695763160999</v>
      </c>
      <c r="E26" s="2">
        <v>1.0973864878280299</v>
      </c>
      <c r="F26" s="2">
        <v>2.1335371458813701</v>
      </c>
      <c r="G26" s="2">
        <v>3.4396156287400301</v>
      </c>
      <c r="H26" s="2">
        <v>3.9416499439402699</v>
      </c>
      <c r="I26" s="2">
        <v>5.2944795288645103</v>
      </c>
      <c r="J26" s="2">
        <v>16.97414512655191</v>
      </c>
      <c r="K26" s="2">
        <v>0.161907263956968</v>
      </c>
      <c r="L26" s="2">
        <v>0.21146079450210001</v>
      </c>
      <c r="M26" s="2">
        <v>0.48837068490512098</v>
      </c>
      <c r="N26" s="2">
        <v>0.78199298441402199</v>
      </c>
      <c r="O26" s="2">
        <v>1.21503201557762</v>
      </c>
      <c r="P26" s="2">
        <v>1.4274382732098501</v>
      </c>
      <c r="Q26" s="2">
        <v>1.63450128662049</v>
      </c>
      <c r="R26" s="2">
        <v>2.0701898081102699</v>
      </c>
      <c r="S26" s="2">
        <v>7.9908931112964403</v>
      </c>
      <c r="T26" s="2">
        <v>4.1592912198908601E-2</v>
      </c>
      <c r="U26" s="2">
        <v>0.54097825078636697</v>
      </c>
      <c r="V26" s="2">
        <v>1.05559619510217</v>
      </c>
      <c r="W26" s="2">
        <v>1.42515272109649</v>
      </c>
      <c r="X26" s="2">
        <v>1.9681816797859599</v>
      </c>
      <c r="Y26" s="2">
        <v>2.9254985986780202</v>
      </c>
      <c r="Z26" s="2">
        <v>2.9273478715632102</v>
      </c>
      <c r="AA26" s="2">
        <v>4.1147916813503196</v>
      </c>
      <c r="AB26" s="2">
        <v>14.999139910561446</v>
      </c>
      <c r="AC26" s="2">
        <v>0.128555750875888</v>
      </c>
      <c r="AD26" s="2">
        <v>0.39293732887664801</v>
      </c>
      <c r="AE26" s="2">
        <v>0.64489902017192002</v>
      </c>
      <c r="AF26" s="2">
        <v>0.81633632430823599</v>
      </c>
      <c r="AG26" s="2">
        <v>1.37485844341879</v>
      </c>
      <c r="AH26" s="2">
        <v>2.5270229065563501</v>
      </c>
      <c r="AI26" s="2">
        <v>3.0575935926955999</v>
      </c>
      <c r="AJ26" s="2">
        <v>4.0103478716894898</v>
      </c>
      <c r="AK26" s="2">
        <v>12.952551238592921</v>
      </c>
      <c r="AL26" s="2">
        <v>0.236725216489759</v>
      </c>
      <c r="AM26" s="2">
        <v>0.532639319750559</v>
      </c>
      <c r="AN26" s="2">
        <v>0.92626182429762505</v>
      </c>
      <c r="AO26" s="2">
        <v>1.6968001951559499</v>
      </c>
      <c r="AP26" s="2">
        <v>2.4206590228215399</v>
      </c>
      <c r="AQ26" s="2">
        <v>2.6720802240450001</v>
      </c>
      <c r="AR26" s="2">
        <v>2.9321707918095101</v>
      </c>
      <c r="AS26" s="2">
        <v>3.2051835795548498</v>
      </c>
      <c r="AT26" s="2">
        <v>14.622520173924793</v>
      </c>
      <c r="AU26" s="2">
        <v>1.9149105352417299</v>
      </c>
      <c r="AV26" s="2">
        <v>5.1666180272508804</v>
      </c>
      <c r="AW26" s="2">
        <v>11.3584587540778</v>
      </c>
      <c r="AX26" s="2">
        <v>19.024994433121901</v>
      </c>
      <c r="AY26" s="2">
        <v>35.566982984084099</v>
      </c>
      <c r="AZ26" s="2">
        <v>47.058733831779698</v>
      </c>
      <c r="BA26" s="2">
        <v>55.484499791875898</v>
      </c>
      <c r="BB26" s="2">
        <v>59.593770163777599</v>
      </c>
      <c r="BC26" s="2">
        <v>235.16896852120962</v>
      </c>
      <c r="BD26" s="2">
        <v>3.2690348998527501</v>
      </c>
      <c r="BE26" s="2">
        <v>5.6008505927051901</v>
      </c>
      <c r="BF26" s="2">
        <v>7.93897115759719</v>
      </c>
      <c r="BG26" s="2">
        <v>10.111440501952201</v>
      </c>
      <c r="BH26" s="2">
        <v>13.1139708511704</v>
      </c>
      <c r="BI26" s="2">
        <v>13.7406180830788</v>
      </c>
      <c r="BJ26" s="2">
        <v>14.0290034471747</v>
      </c>
      <c r="BK26" s="2">
        <v>13.960275699011399</v>
      </c>
      <c r="BL26" s="2">
        <v>81.764165232542638</v>
      </c>
      <c r="BM26" s="2">
        <v>4.7652101465789198E-3</v>
      </c>
      <c r="BN26" s="2">
        <v>0.100219458233455</v>
      </c>
      <c r="BO26" s="2">
        <v>0.207222012653102</v>
      </c>
      <c r="BP26" s="2">
        <v>0.30758283419634802</v>
      </c>
      <c r="BQ26" s="2">
        <v>0.50643464087609402</v>
      </c>
      <c r="BR26" s="2">
        <v>0.88367833512036797</v>
      </c>
      <c r="BS26" s="2">
        <v>1.7122686863068901</v>
      </c>
      <c r="BT26" s="2">
        <v>2.44417668415905</v>
      </c>
      <c r="BU26" s="2">
        <v>6.1663478616918859</v>
      </c>
      <c r="BV26" s="2">
        <v>0.35583232926809399</v>
      </c>
      <c r="BW26" s="2">
        <v>1.04409180092975</v>
      </c>
      <c r="BX26" s="2">
        <v>2.80418952997357</v>
      </c>
      <c r="BY26" s="2">
        <v>5.7835886471091396</v>
      </c>
      <c r="BZ26" s="2">
        <v>10.402864662277</v>
      </c>
      <c r="CA26" s="2">
        <v>16.483487418410199</v>
      </c>
      <c r="CB26" s="2">
        <v>19.979315644814299</v>
      </c>
      <c r="CC26" s="2">
        <v>27.638856305763099</v>
      </c>
      <c r="CD26" s="2">
        <v>84.492226338545152</v>
      </c>
      <c r="CE26" s="2">
        <v>0.25792559091649297</v>
      </c>
      <c r="CF26" s="2">
        <v>0.56816253951391604</v>
      </c>
      <c r="CG26" s="2">
        <v>0.80074175815695303</v>
      </c>
      <c r="CH26" s="2">
        <v>0.80720434394449803</v>
      </c>
      <c r="CI26" s="2">
        <v>1.1781697105983699</v>
      </c>
      <c r="CJ26" s="2">
        <v>1.9426796063658101</v>
      </c>
      <c r="CK26" s="2">
        <v>2.1363366373282702</v>
      </c>
      <c r="CL26" s="2">
        <v>2.4963272708034698</v>
      </c>
      <c r="CM26" s="2">
        <v>10.18754745762778</v>
      </c>
      <c r="CN26" s="2">
        <v>3.7389692965340802E-2</v>
      </c>
      <c r="CO26" s="2">
        <v>6.9076230800290794E-2</v>
      </c>
      <c r="CP26" s="2">
        <v>0.125763754115014</v>
      </c>
      <c r="CQ26" s="2">
        <v>0.332552796726028</v>
      </c>
      <c r="CR26" s="2">
        <v>0.91185976074516795</v>
      </c>
      <c r="CS26" s="2">
        <v>1.4864712247915599</v>
      </c>
      <c r="CT26" s="2">
        <v>1.63084743214349</v>
      </c>
      <c r="CU26" s="2">
        <v>1.85624944075649</v>
      </c>
      <c r="CV26" s="2">
        <v>6.4502103330433815</v>
      </c>
      <c r="CW26" s="2">
        <v>7.3857658075186905E-2</v>
      </c>
      <c r="CX26" s="2">
        <v>0.17619386035135701</v>
      </c>
      <c r="CY26" s="2">
        <v>0.31565757591384103</v>
      </c>
      <c r="CZ26" s="2">
        <v>0.50449699717790197</v>
      </c>
      <c r="DA26" s="2">
        <v>1.80668734071188</v>
      </c>
      <c r="DB26" s="2">
        <v>6.0856983403801603</v>
      </c>
      <c r="DC26" s="2">
        <v>6.4798621588483698</v>
      </c>
      <c r="DD26" s="2">
        <v>6.65062610406153</v>
      </c>
      <c r="DE26" s="2">
        <v>22.093080035520227</v>
      </c>
      <c r="DF26" s="2">
        <v>1.52399276831808E-2</v>
      </c>
      <c r="DG26" s="2">
        <v>0.101801075670756</v>
      </c>
      <c r="DH26" s="2">
        <v>0.23106330095807801</v>
      </c>
      <c r="DI26" s="2">
        <v>0.42075933368753599</v>
      </c>
      <c r="DJ26" s="2">
        <v>1.6759215965690499</v>
      </c>
      <c r="DK26" s="2">
        <v>2.9066693562603398</v>
      </c>
      <c r="DL26" s="2">
        <v>3.2878677748721299</v>
      </c>
      <c r="DM26" s="2">
        <v>4.1047510067309698</v>
      </c>
      <c r="DN26" s="2">
        <v>12.744073372432039</v>
      </c>
      <c r="DO26" s="2">
        <v>6.1735571074139899E-2</v>
      </c>
      <c r="DP26" s="2">
        <v>0.25001706364415699</v>
      </c>
      <c r="DQ26" s="2">
        <v>0.40090443244831597</v>
      </c>
      <c r="DR26" s="2">
        <v>0.87192975241052495</v>
      </c>
      <c r="DS26" s="2">
        <v>2.46753343423496</v>
      </c>
      <c r="DT26" s="2">
        <v>2.7209413567254499</v>
      </c>
      <c r="DU26" s="2">
        <v>2.7805410648548898</v>
      </c>
      <c r="DV26" s="2">
        <v>3.9872029882033502</v>
      </c>
      <c r="DW26" s="2">
        <v>13.540805663595787</v>
      </c>
      <c r="DX26" s="2">
        <v>1.7019029167594801E-2</v>
      </c>
      <c r="DY26" s="2">
        <v>3.2003942023392698E-2</v>
      </c>
      <c r="DZ26" s="2">
        <v>6.8206422464261604E-2</v>
      </c>
      <c r="EA26" s="2">
        <v>7.5493380287547096E-2</v>
      </c>
      <c r="EB26" s="2">
        <v>0.61819778609128095</v>
      </c>
      <c r="EC26" s="2">
        <v>5.9794382519426996</v>
      </c>
      <c r="ED26" s="2">
        <v>9.7329816935435804</v>
      </c>
      <c r="EE26" s="2">
        <v>13.913379176276001</v>
      </c>
      <c r="EF26" s="2">
        <v>30.436719681796362</v>
      </c>
      <c r="EG26" s="2">
        <v>9.9891451757706598E-2</v>
      </c>
      <c r="EH26" s="2">
        <v>0.19955399072099</v>
      </c>
      <c r="EI26" s="2">
        <v>0.35766104273041399</v>
      </c>
      <c r="EJ26" s="2">
        <v>0.61176139566127097</v>
      </c>
      <c r="EK26" s="2">
        <v>1.6623029156039899</v>
      </c>
      <c r="EL26" s="2">
        <v>4.0506216611624302</v>
      </c>
      <c r="EM26" s="2">
        <v>6.1715298570751704</v>
      </c>
      <c r="EN26" s="2">
        <v>5.3187484585900702</v>
      </c>
      <c r="EO26" s="2">
        <v>18.472070773302043</v>
      </c>
      <c r="EP26" s="2">
        <v>2.3532284014562998E-3</v>
      </c>
      <c r="EQ26" s="2">
        <v>2.0760572368754199E-2</v>
      </c>
      <c r="ER26" s="2">
        <v>4.9350470865685302E-2</v>
      </c>
      <c r="ES26" s="2">
        <v>8.9230094654808204E-2</v>
      </c>
      <c r="ET26" s="2">
        <v>0.21185444916038601</v>
      </c>
      <c r="EU26" s="2">
        <v>0.52114258406564895</v>
      </c>
      <c r="EV26" s="2">
        <v>0.59517059875877698</v>
      </c>
      <c r="EW26" s="2">
        <v>0.681408496343342</v>
      </c>
      <c r="EX26" s="2">
        <v>2.1712704946188577</v>
      </c>
      <c r="EY26" s="2">
        <v>2.2442871551779402</v>
      </c>
      <c r="EZ26" s="2">
        <v>3.9235307569104401</v>
      </c>
      <c r="FA26" s="2">
        <v>5.8662948124068999</v>
      </c>
      <c r="FB26" s="2">
        <v>7.23958869056721</v>
      </c>
      <c r="FC26" s="2">
        <v>8.4464839933441507</v>
      </c>
      <c r="FD26" s="2">
        <v>9.6632967509404804</v>
      </c>
      <c r="FE26" s="2">
        <v>8.9616882658307109</v>
      </c>
      <c r="FF26" s="2">
        <v>9.2532729855432301</v>
      </c>
      <c r="FG26" s="2">
        <v>55.59844341072106</v>
      </c>
      <c r="FH26" s="2"/>
      <c r="FI26" s="2"/>
      <c r="FJ26" s="2"/>
      <c r="FK26" s="2"/>
      <c r="FL26" s="2"/>
      <c r="FM26" s="2"/>
      <c r="FN26" s="2"/>
      <c r="FO26" s="2"/>
      <c r="FP26" s="2"/>
      <c r="FQ26" s="2">
        <v>646.82517873757433</v>
      </c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x14ac:dyDescent="0.35">
      <c r="A27" s="3" t="s">
        <v>101</v>
      </c>
      <c r="B27" s="2">
        <v>248.67498258105101</v>
      </c>
      <c r="C27" s="2">
        <v>241.320051862534</v>
      </c>
      <c r="D27" s="2">
        <v>302.42342867046602</v>
      </c>
      <c r="E27" s="2">
        <v>227.28437528805301</v>
      </c>
      <c r="F27" s="2">
        <v>88.8446877162649</v>
      </c>
      <c r="G27" s="2">
        <v>14.320184407512</v>
      </c>
      <c r="H27" s="2">
        <v>0</v>
      </c>
      <c r="I27" s="2">
        <v>0</v>
      </c>
      <c r="J27" s="2">
        <v>1122.867710525881</v>
      </c>
      <c r="K27" s="2">
        <v>159.69883029561399</v>
      </c>
      <c r="L27" s="2">
        <v>129.53670414168101</v>
      </c>
      <c r="M27" s="2">
        <v>122.81067827656901</v>
      </c>
      <c r="N27" s="2">
        <v>93.480740485844095</v>
      </c>
      <c r="O27" s="2">
        <v>58.708249898843903</v>
      </c>
      <c r="P27" s="2">
        <v>44.718491193798201</v>
      </c>
      <c r="Q27" s="2">
        <v>29.753975071339301</v>
      </c>
      <c r="R27" s="2">
        <v>0.836563550184105</v>
      </c>
      <c r="S27" s="2">
        <v>639.54423291387343</v>
      </c>
      <c r="T27" s="2">
        <v>268.57680073776902</v>
      </c>
      <c r="U27" s="2">
        <v>232.791433985048</v>
      </c>
      <c r="V27" s="2">
        <v>262.06752269833402</v>
      </c>
      <c r="W27" s="2">
        <v>247.43675689910501</v>
      </c>
      <c r="X27" s="2">
        <v>214.05188082679399</v>
      </c>
      <c r="Y27" s="2">
        <v>196.167785353949</v>
      </c>
      <c r="Z27" s="2">
        <v>185.19461810562001</v>
      </c>
      <c r="AA27" s="2">
        <v>147.53203922359</v>
      </c>
      <c r="AB27" s="2">
        <v>1753.8188378302093</v>
      </c>
      <c r="AC27" s="2">
        <v>29.520230601190001</v>
      </c>
      <c r="AD27" s="2">
        <v>23.325865800189899</v>
      </c>
      <c r="AE27" s="2">
        <v>23.932657447966498</v>
      </c>
      <c r="AF27" s="2">
        <v>19.057994355384</v>
      </c>
      <c r="AG27" s="2">
        <v>8.2364245761570292</v>
      </c>
      <c r="AH27" s="2">
        <v>3.9829046895098901</v>
      </c>
      <c r="AI27" s="2">
        <v>5.8503705214495403</v>
      </c>
      <c r="AJ27" s="2">
        <v>6.2734110703360804</v>
      </c>
      <c r="AK27" s="2">
        <v>120.17985906218294</v>
      </c>
      <c r="AL27" s="2">
        <v>67.897376095748896</v>
      </c>
      <c r="AM27" s="2">
        <v>49.7070378951151</v>
      </c>
      <c r="AN27" s="2">
        <v>8.2918386329721603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125.89625262383616</v>
      </c>
      <c r="AU27" s="2">
        <v>3987.9256564798602</v>
      </c>
      <c r="AV27" s="2">
        <v>3649.4437611988901</v>
      </c>
      <c r="AW27" s="2">
        <v>3653.6714088754502</v>
      </c>
      <c r="AX27" s="2">
        <v>3547.1610343053298</v>
      </c>
      <c r="AY27" s="2">
        <v>1728.34890441677</v>
      </c>
      <c r="AZ27" s="2">
        <v>1188.2643879192699</v>
      </c>
      <c r="BA27" s="2">
        <v>398.240433666603</v>
      </c>
      <c r="BB27" s="2">
        <v>18.179484553742199</v>
      </c>
      <c r="BC27" s="2">
        <v>18171.235071415915</v>
      </c>
      <c r="BD27" s="2">
        <v>820.32270017642804</v>
      </c>
      <c r="BE27" s="2">
        <v>573.447130851917</v>
      </c>
      <c r="BF27" s="2">
        <v>361.48717500736302</v>
      </c>
      <c r="BG27" s="2">
        <v>159.86108661775199</v>
      </c>
      <c r="BH27" s="2">
        <v>91.131110248371996</v>
      </c>
      <c r="BI27" s="2">
        <v>31.7961669467077</v>
      </c>
      <c r="BJ27" s="2">
        <v>89.983505059305401</v>
      </c>
      <c r="BK27" s="2">
        <v>0</v>
      </c>
      <c r="BL27" s="2">
        <v>2128.028874907845</v>
      </c>
      <c r="BM27" s="2">
        <v>129.487932834269</v>
      </c>
      <c r="BN27" s="2">
        <v>109.80947559747401</v>
      </c>
      <c r="BO27" s="2">
        <v>97.622913821741307</v>
      </c>
      <c r="BP27" s="2">
        <v>85.451025087972994</v>
      </c>
      <c r="BQ27" s="2">
        <v>25.629824823311999</v>
      </c>
      <c r="BR27" s="2">
        <v>19.9907034549224</v>
      </c>
      <c r="BS27" s="2">
        <v>37.215137778983703</v>
      </c>
      <c r="BT27" s="2">
        <v>0.61475087502478898</v>
      </c>
      <c r="BU27" s="2">
        <v>505.82176427370024</v>
      </c>
      <c r="BV27" s="2">
        <v>1041.4606262913401</v>
      </c>
      <c r="BW27" s="2">
        <v>968.49309173203096</v>
      </c>
      <c r="BX27" s="2">
        <v>972.10104232391598</v>
      </c>
      <c r="BY27" s="2">
        <v>977.412137144913</v>
      </c>
      <c r="BZ27" s="2">
        <v>983.99744634231195</v>
      </c>
      <c r="CA27" s="2">
        <v>989.15168804622101</v>
      </c>
      <c r="CB27" s="2">
        <v>976.54533395325598</v>
      </c>
      <c r="CC27" s="2">
        <v>795.20301918672499</v>
      </c>
      <c r="CD27" s="2">
        <v>7704.3643850207145</v>
      </c>
      <c r="CE27" s="2">
        <v>332.78057518340302</v>
      </c>
      <c r="CF27" s="2">
        <v>276.31164271926201</v>
      </c>
      <c r="CG27" s="2">
        <v>262.24994152794198</v>
      </c>
      <c r="CH27" s="2">
        <v>226.68591687294099</v>
      </c>
      <c r="CI27" s="2">
        <v>183.42722973913101</v>
      </c>
      <c r="CJ27" s="2">
        <v>143.496608515931</v>
      </c>
      <c r="CK27" s="2">
        <v>128.65778297290601</v>
      </c>
      <c r="CL27" s="2">
        <v>107.02191426707699</v>
      </c>
      <c r="CM27" s="2">
        <v>1660.631611798593</v>
      </c>
      <c r="CN27" s="2">
        <v>244.61235682224699</v>
      </c>
      <c r="CO27" s="2">
        <v>225.34434060455101</v>
      </c>
      <c r="CP27" s="2">
        <v>213.28609102364501</v>
      </c>
      <c r="CQ27" s="2">
        <v>178.064969184267</v>
      </c>
      <c r="CR27" s="2">
        <v>135.70947525582099</v>
      </c>
      <c r="CS27" s="2">
        <v>122.63077527918</v>
      </c>
      <c r="CT27" s="2">
        <v>158.51054560392399</v>
      </c>
      <c r="CU27" s="2">
        <v>157.058266187659</v>
      </c>
      <c r="CV27" s="2">
        <v>1435.2168199612938</v>
      </c>
      <c r="CW27" s="2">
        <v>45.133719710372802</v>
      </c>
      <c r="CX27" s="2">
        <v>35.901732162749902</v>
      </c>
      <c r="CY27" s="2">
        <v>31.705747268475999</v>
      </c>
      <c r="CZ27" s="2">
        <v>0</v>
      </c>
      <c r="DA27" s="2">
        <v>0</v>
      </c>
      <c r="DB27" s="2">
        <v>0</v>
      </c>
      <c r="DC27" s="2">
        <v>2.22901368748161</v>
      </c>
      <c r="DD27" s="2">
        <v>1.2073378096801499</v>
      </c>
      <c r="DE27" s="2">
        <v>116.17755063876047</v>
      </c>
      <c r="DF27" s="2">
        <v>0.49277502096181303</v>
      </c>
      <c r="DG27" s="2">
        <v>0.43865715764958002</v>
      </c>
      <c r="DH27" s="2">
        <v>0.52130473383672404</v>
      </c>
      <c r="DI27" s="2">
        <v>0.531216144126192</v>
      </c>
      <c r="DJ27" s="2">
        <v>0.53647014761643197</v>
      </c>
      <c r="DK27" s="2">
        <v>1.6595257899423499</v>
      </c>
      <c r="DL27" s="2">
        <v>3.03414762945315</v>
      </c>
      <c r="DM27" s="2">
        <v>7.4010567721534901</v>
      </c>
      <c r="DN27" s="2">
        <v>14.615153395739732</v>
      </c>
      <c r="DO27" s="2">
        <v>35.0927286333173</v>
      </c>
      <c r="DP27" s="2">
        <v>30.506581436033699</v>
      </c>
      <c r="DQ27" s="2">
        <v>20.253106602032901</v>
      </c>
      <c r="DR27" s="2">
        <v>16.031116884549999</v>
      </c>
      <c r="DS27" s="2">
        <v>9.2077928501155508</v>
      </c>
      <c r="DT27" s="2">
        <v>7.6368303986657198</v>
      </c>
      <c r="DU27" s="2">
        <v>13.273491677273601</v>
      </c>
      <c r="DV27" s="2">
        <v>25.821065291317399</v>
      </c>
      <c r="DW27" s="2">
        <v>157.82271377330619</v>
      </c>
      <c r="DX27" s="2">
        <v>51.463835623522002</v>
      </c>
      <c r="DY27" s="2">
        <v>42.043791930335502</v>
      </c>
      <c r="DZ27" s="2">
        <v>36.856768231511403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130.36439578536891</v>
      </c>
      <c r="EG27" s="2">
        <v>270.39379569033702</v>
      </c>
      <c r="EH27" s="2">
        <v>271.051431371212</v>
      </c>
      <c r="EI27" s="2">
        <v>320.961326429449</v>
      </c>
      <c r="EJ27" s="2">
        <v>338.73616079869601</v>
      </c>
      <c r="EK27" s="2">
        <v>289.36584664209198</v>
      </c>
      <c r="EL27" s="2">
        <v>262.33371072268699</v>
      </c>
      <c r="EM27" s="2">
        <v>238.543724791313</v>
      </c>
      <c r="EN27" s="2">
        <v>192.78025110213201</v>
      </c>
      <c r="EO27" s="2">
        <v>2184.1662475479184</v>
      </c>
      <c r="EP27" s="2">
        <v>157.27409159753901</v>
      </c>
      <c r="EQ27" s="2">
        <v>143.98938868178701</v>
      </c>
      <c r="ER27" s="2">
        <v>121.01829401937999</v>
      </c>
      <c r="ES27" s="2">
        <v>163.44518346930499</v>
      </c>
      <c r="ET27" s="2">
        <v>118.539302766399</v>
      </c>
      <c r="EU27" s="2">
        <v>107.360714436752</v>
      </c>
      <c r="EV27" s="2">
        <v>91.409333883612803</v>
      </c>
      <c r="EW27" s="2">
        <v>75.586189958809399</v>
      </c>
      <c r="EX27" s="2">
        <v>978.62249881358434</v>
      </c>
      <c r="EY27" s="2">
        <v>1441.69744050036</v>
      </c>
      <c r="EZ27" s="2">
        <v>1250.0292064918999</v>
      </c>
      <c r="FA27" s="2">
        <v>632.12251414853301</v>
      </c>
      <c r="FB27" s="2">
        <v>275.564383730288</v>
      </c>
      <c r="FC27" s="2">
        <v>10.991641163200701</v>
      </c>
      <c r="FD27" s="2">
        <v>0</v>
      </c>
      <c r="FE27" s="2">
        <v>0</v>
      </c>
      <c r="FF27" s="2">
        <v>0</v>
      </c>
      <c r="FG27" s="2">
        <v>3610.4051860342811</v>
      </c>
      <c r="FH27" s="2"/>
      <c r="FI27" s="2"/>
      <c r="FJ27" s="2"/>
      <c r="FK27" s="2"/>
      <c r="FL27" s="2"/>
      <c r="FM27" s="2"/>
      <c r="FN27" s="2"/>
      <c r="FO27" s="2"/>
      <c r="FP27" s="2"/>
      <c r="FQ27" s="2">
        <v>42559.779166322987</v>
      </c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x14ac:dyDescent="0.35">
      <c r="A28" s="3" t="s">
        <v>90</v>
      </c>
      <c r="B28" s="2">
        <v>92.490801100134306</v>
      </c>
      <c r="C28" s="2">
        <v>85.810740895139105</v>
      </c>
      <c r="D28" s="2">
        <v>101.785521150262</v>
      </c>
      <c r="E28" s="2">
        <v>81.551960799931294</v>
      </c>
      <c r="F28" s="2">
        <v>29.644379489368099</v>
      </c>
      <c r="G28" s="2">
        <v>6.6993031627443704</v>
      </c>
      <c r="H28" s="2">
        <v>0</v>
      </c>
      <c r="I28" s="2">
        <v>0</v>
      </c>
      <c r="J28" s="2">
        <v>397.98270659757912</v>
      </c>
      <c r="K28" s="2">
        <v>4.9617539145535003</v>
      </c>
      <c r="L28" s="2">
        <v>4.05015023699809</v>
      </c>
      <c r="M28" s="2">
        <v>3.6364341268702001</v>
      </c>
      <c r="N28" s="2">
        <v>2.8893972364357601</v>
      </c>
      <c r="O28" s="2">
        <v>1.30369039198998</v>
      </c>
      <c r="P28" s="2">
        <v>0.508301362281953</v>
      </c>
      <c r="Q28" s="2">
        <v>0.27126001824872598</v>
      </c>
      <c r="R28" s="2">
        <v>3.3892448471190299E-3</v>
      </c>
      <c r="S28" s="2">
        <v>17.624376532225327</v>
      </c>
      <c r="T28" s="2">
        <v>20.6455970854771</v>
      </c>
      <c r="U28" s="2">
        <v>16.948940041197201</v>
      </c>
      <c r="V28" s="2">
        <v>17.859786360622302</v>
      </c>
      <c r="W28" s="2">
        <v>17.264458670709999</v>
      </c>
      <c r="X28" s="2">
        <v>13.0228816004301</v>
      </c>
      <c r="Y28" s="2">
        <v>8.3485168820079405</v>
      </c>
      <c r="Z28" s="2">
        <v>5.12908678052107</v>
      </c>
      <c r="AA28" s="2">
        <v>2.07339533253618</v>
      </c>
      <c r="AB28" s="2">
        <v>101.29266275350189</v>
      </c>
      <c r="AC28" s="2">
        <v>35.512787847148701</v>
      </c>
      <c r="AD28" s="2">
        <v>24.573491647435699</v>
      </c>
      <c r="AE28" s="2">
        <v>25.665408408008101</v>
      </c>
      <c r="AF28" s="2">
        <v>25.023690097223099</v>
      </c>
      <c r="AG28" s="2">
        <v>17.3802239988092</v>
      </c>
      <c r="AH28" s="2">
        <v>6.6723628192772999</v>
      </c>
      <c r="AI28" s="2">
        <v>3.1808999451303999</v>
      </c>
      <c r="AJ28" s="2">
        <v>0.96385218930951699</v>
      </c>
      <c r="AK28" s="2">
        <v>138.97271695234201</v>
      </c>
      <c r="AL28" s="2">
        <v>7.9498300523497099</v>
      </c>
      <c r="AM28" s="2">
        <v>4.5518011256833502</v>
      </c>
      <c r="AN28" s="2">
        <v>1.16683104102469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13.66846221905775</v>
      </c>
      <c r="AU28" s="2">
        <v>10.7569734606734</v>
      </c>
      <c r="AV28" s="2">
        <v>10.617078965303801</v>
      </c>
      <c r="AW28" s="2">
        <v>9.47434285969622</v>
      </c>
      <c r="AX28" s="2">
        <v>8.0122812851339003</v>
      </c>
      <c r="AY28" s="2">
        <v>2.2318876315393599</v>
      </c>
      <c r="AZ28" s="2">
        <v>0.85114140297248397</v>
      </c>
      <c r="BA28" s="2">
        <v>0.27591185735428397</v>
      </c>
      <c r="BB28" s="2">
        <v>1.13731651246384E-2</v>
      </c>
      <c r="BC28" s="2">
        <v>42.230990627798086</v>
      </c>
      <c r="BD28" s="2">
        <v>66.134746266306493</v>
      </c>
      <c r="BE28" s="2">
        <v>47.202569957184998</v>
      </c>
      <c r="BF28" s="2">
        <v>44.653483359749202</v>
      </c>
      <c r="BG28" s="2">
        <v>36.381663310216197</v>
      </c>
      <c r="BH28" s="2">
        <v>8.9558557337125908</v>
      </c>
      <c r="BI28" s="2">
        <v>0.64997476293134004</v>
      </c>
      <c r="BJ28" s="2">
        <v>0.12297998927161399</v>
      </c>
      <c r="BK28" s="2">
        <v>0</v>
      </c>
      <c r="BL28" s="2">
        <v>204.10127337937243</v>
      </c>
      <c r="BM28" s="2">
        <v>27.8154665800852</v>
      </c>
      <c r="BN28" s="2">
        <v>29.821669668567601</v>
      </c>
      <c r="BO28" s="2">
        <v>36.3112612669957</v>
      </c>
      <c r="BP28" s="2">
        <v>32.443807705784003</v>
      </c>
      <c r="BQ28" s="2">
        <v>14.844088384372499</v>
      </c>
      <c r="BR28" s="2">
        <v>0.79930715368639704</v>
      </c>
      <c r="BS28" s="2">
        <v>0</v>
      </c>
      <c r="BT28" s="2">
        <v>0</v>
      </c>
      <c r="BU28" s="2">
        <v>142.03560075949139</v>
      </c>
      <c r="BV28" s="2">
        <v>21.018655537577398</v>
      </c>
      <c r="BW28" s="2">
        <v>26.803007402316702</v>
      </c>
      <c r="BX28" s="2">
        <v>31.984129020298599</v>
      </c>
      <c r="BY28" s="2">
        <v>37.652954478909201</v>
      </c>
      <c r="BZ28" s="2">
        <v>24.584074925402799</v>
      </c>
      <c r="CA28" s="2">
        <v>17.8675714477877</v>
      </c>
      <c r="CB28" s="2">
        <v>12.284832532388901</v>
      </c>
      <c r="CC28" s="2">
        <v>3.9017166792314102</v>
      </c>
      <c r="CD28" s="2">
        <v>176.0969420239127</v>
      </c>
      <c r="CE28" s="2">
        <v>118.162514630071</v>
      </c>
      <c r="CF28" s="2">
        <v>81.308462919521006</v>
      </c>
      <c r="CG28" s="2">
        <v>61.886777555309301</v>
      </c>
      <c r="CH28" s="2">
        <v>41.129697325836702</v>
      </c>
      <c r="CI28" s="2">
        <v>22.4059831505216</v>
      </c>
      <c r="CJ28" s="2">
        <v>14.180916326018499</v>
      </c>
      <c r="CK28" s="2">
        <v>15.6216196138067</v>
      </c>
      <c r="CL28" s="2">
        <v>14.0926932931749</v>
      </c>
      <c r="CM28" s="2">
        <v>368.78866481425973</v>
      </c>
      <c r="CN28" s="2">
        <v>18.144633158984799</v>
      </c>
      <c r="CO28" s="2">
        <v>16.215286265195498</v>
      </c>
      <c r="CP28" s="2">
        <v>17.1272916002922</v>
      </c>
      <c r="CQ28" s="2">
        <v>18.219615219574301</v>
      </c>
      <c r="CR28" s="2">
        <v>14.8769013233698</v>
      </c>
      <c r="CS28" s="2">
        <v>9.3376291506994509</v>
      </c>
      <c r="CT28" s="2">
        <v>5.1987609287402696</v>
      </c>
      <c r="CU28" s="2">
        <v>2.60600062262766</v>
      </c>
      <c r="CV28" s="2">
        <v>101.72611826948398</v>
      </c>
      <c r="CW28" s="2">
        <v>131.50564124805999</v>
      </c>
      <c r="CX28" s="2">
        <v>86.075288488588498</v>
      </c>
      <c r="CY28" s="2">
        <v>63.001102598772697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280.58203233542122</v>
      </c>
      <c r="DF28" s="2">
        <v>368.77335207604801</v>
      </c>
      <c r="DG28" s="2">
        <v>315.93781890155702</v>
      </c>
      <c r="DH28" s="2">
        <v>342.85397008318898</v>
      </c>
      <c r="DI28" s="2">
        <v>314.38498868315298</v>
      </c>
      <c r="DJ28" s="2">
        <v>269.49485580013197</v>
      </c>
      <c r="DK28" s="2">
        <v>239.98771262514899</v>
      </c>
      <c r="DL28" s="2">
        <v>188.52883229653901</v>
      </c>
      <c r="DM28" s="2">
        <v>3.24387584721253</v>
      </c>
      <c r="DN28" s="2">
        <v>2043.2054063129794</v>
      </c>
      <c r="DO28" s="2">
        <v>33.665952417178303</v>
      </c>
      <c r="DP28" s="2">
        <v>28.765682410517599</v>
      </c>
      <c r="DQ28" s="2">
        <v>32.144698842119602</v>
      </c>
      <c r="DR28" s="2">
        <v>33.178830974109601</v>
      </c>
      <c r="DS28" s="2">
        <v>30.0796191505924</v>
      </c>
      <c r="DT28" s="2">
        <v>29.564290697008701</v>
      </c>
      <c r="DU28" s="2">
        <v>25.685172714898101</v>
      </c>
      <c r="DV28" s="2">
        <v>10.344408170426499</v>
      </c>
      <c r="DW28" s="2">
        <v>223.42865537685083</v>
      </c>
      <c r="DX28" s="2">
        <v>63.184200904727199</v>
      </c>
      <c r="DY28" s="2">
        <v>45.259198878881698</v>
      </c>
      <c r="DZ28" s="2">
        <v>33.048291593748303</v>
      </c>
      <c r="EA28" s="2">
        <v>0</v>
      </c>
      <c r="EB28" s="2">
        <v>5.2549815338235196E-6</v>
      </c>
      <c r="EC28" s="2">
        <v>0</v>
      </c>
      <c r="ED28" s="2">
        <v>0</v>
      </c>
      <c r="EE28" s="2">
        <v>0</v>
      </c>
      <c r="EF28" s="2">
        <v>141.49169663233874</v>
      </c>
      <c r="EG28" s="2">
        <v>4.4719935085681399</v>
      </c>
      <c r="EH28" s="2">
        <v>4.3180221231270002</v>
      </c>
      <c r="EI28" s="2">
        <v>4.7757311181802002</v>
      </c>
      <c r="EJ28" s="2">
        <v>4.9819733589445496</v>
      </c>
      <c r="EK28" s="2">
        <v>3.8858346548566902</v>
      </c>
      <c r="EL28" s="2">
        <v>2.8224962163356202</v>
      </c>
      <c r="EM28" s="2">
        <v>1.37061734534177</v>
      </c>
      <c r="EN28" s="2">
        <v>0.40963117148290001</v>
      </c>
      <c r="EO28" s="2">
        <v>27.036299496836872</v>
      </c>
      <c r="EP28" s="2">
        <v>9.2450903243639093</v>
      </c>
      <c r="EQ28" s="2">
        <v>8.2808110681358507</v>
      </c>
      <c r="ER28" s="2">
        <v>8.7612044657382295</v>
      </c>
      <c r="ES28" s="2">
        <v>8.7241122706222107</v>
      </c>
      <c r="ET28" s="2">
        <v>5.2457021121498304</v>
      </c>
      <c r="EU28" s="2">
        <v>4.4571569653188199</v>
      </c>
      <c r="EV28" s="2">
        <v>4.52052656427432</v>
      </c>
      <c r="EW28" s="2">
        <v>4.41739704235993</v>
      </c>
      <c r="EX28" s="2">
        <v>53.652000812963102</v>
      </c>
      <c r="EY28" s="2">
        <v>42.998265650118</v>
      </c>
      <c r="EZ28" s="2">
        <v>29.0731761419013</v>
      </c>
      <c r="FA28" s="2">
        <v>17.485628064467999</v>
      </c>
      <c r="FB28" s="2">
        <v>8.2077012106470892</v>
      </c>
      <c r="FC28" s="2">
        <v>3.5982884049342301E-2</v>
      </c>
      <c r="FD28" s="2">
        <v>0</v>
      </c>
      <c r="FE28" s="2">
        <v>0</v>
      </c>
      <c r="FF28" s="2">
        <v>0</v>
      </c>
      <c r="FG28" s="2">
        <v>97.800753951183736</v>
      </c>
      <c r="FH28" s="2"/>
      <c r="FI28" s="2"/>
      <c r="FJ28" s="2"/>
      <c r="FK28" s="2"/>
      <c r="FL28" s="2"/>
      <c r="FM28" s="2"/>
      <c r="FN28" s="2"/>
      <c r="FO28" s="2"/>
      <c r="FP28" s="2"/>
      <c r="FQ28" s="2">
        <v>4571.7173598475974</v>
      </c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x14ac:dyDescent="0.35">
      <c r="A29" s="3" t="s">
        <v>102</v>
      </c>
      <c r="B29" s="2">
        <v>276.31823622407597</v>
      </c>
      <c r="C29" s="2">
        <v>264.16228965074998</v>
      </c>
      <c r="D29" s="2">
        <v>318.059241249992</v>
      </c>
      <c r="E29" s="2">
        <v>429.216405596063</v>
      </c>
      <c r="F29" s="2">
        <v>668.53995462757905</v>
      </c>
      <c r="G29" s="2">
        <v>762.02051340134005</v>
      </c>
      <c r="H29" s="2">
        <v>840.441647957687</v>
      </c>
      <c r="I29" s="2">
        <v>864.21752089061295</v>
      </c>
      <c r="J29" s="2">
        <v>4422.9758095980997</v>
      </c>
      <c r="K29" s="2">
        <v>62.090137725633298</v>
      </c>
      <c r="L29" s="2">
        <v>68.391434754692398</v>
      </c>
      <c r="M29" s="2">
        <v>57.729523424458598</v>
      </c>
      <c r="N29" s="2">
        <v>47.128362273489302</v>
      </c>
      <c r="O29" s="2">
        <v>32.154032451213197</v>
      </c>
      <c r="P29" s="2">
        <v>23.185450083787298</v>
      </c>
      <c r="Q29" s="2">
        <v>18.603589137049699</v>
      </c>
      <c r="R29" s="2">
        <v>12.3176561458459</v>
      </c>
      <c r="S29" s="2">
        <v>321.60018599616973</v>
      </c>
      <c r="T29" s="2">
        <v>335.02664459751202</v>
      </c>
      <c r="U29" s="2">
        <v>284.26008546751598</v>
      </c>
      <c r="V29" s="2">
        <v>314.724068872202</v>
      </c>
      <c r="W29" s="2">
        <v>308.73690619020601</v>
      </c>
      <c r="X29" s="2">
        <v>301.43984120224502</v>
      </c>
      <c r="Y29" s="2">
        <v>257.37682037357098</v>
      </c>
      <c r="Z29" s="2">
        <v>279.11809866154402</v>
      </c>
      <c r="AA29" s="2">
        <v>210.166961490457</v>
      </c>
      <c r="AB29" s="2">
        <v>2290.8494268552531</v>
      </c>
      <c r="AC29" s="2">
        <v>83.5208396575281</v>
      </c>
      <c r="AD29" s="2">
        <v>67.422171395406394</v>
      </c>
      <c r="AE29" s="2">
        <v>65.303806828708204</v>
      </c>
      <c r="AF29" s="2">
        <v>63.888762979795999</v>
      </c>
      <c r="AG29" s="2">
        <v>49.223100397876003</v>
      </c>
      <c r="AH29" s="2">
        <v>25.212404163002201</v>
      </c>
      <c r="AI29" s="2">
        <v>29.816535745013599</v>
      </c>
      <c r="AJ29" s="2">
        <v>24.841622122684701</v>
      </c>
      <c r="AK29" s="2">
        <v>409.22924329001523</v>
      </c>
      <c r="AL29" s="2">
        <v>59.268508413538903</v>
      </c>
      <c r="AM29" s="2">
        <v>35.241353181286897</v>
      </c>
      <c r="AN29" s="2">
        <v>60.660191458174801</v>
      </c>
      <c r="AO29" s="2">
        <v>27.9948998043835</v>
      </c>
      <c r="AP29" s="2">
        <v>0</v>
      </c>
      <c r="AQ29" s="2">
        <v>0</v>
      </c>
      <c r="AR29" s="2">
        <v>0</v>
      </c>
      <c r="AS29" s="2">
        <v>0</v>
      </c>
      <c r="AT29" s="2">
        <v>183.16495285738409</v>
      </c>
      <c r="AU29" s="2">
        <v>153.16949360907699</v>
      </c>
      <c r="AV29" s="2">
        <v>525.86045911965596</v>
      </c>
      <c r="AW29" s="2">
        <v>849.12082672352597</v>
      </c>
      <c r="AX29" s="2">
        <v>1095.8660893266599</v>
      </c>
      <c r="AY29" s="2">
        <v>1594.3444239917601</v>
      </c>
      <c r="AZ29" s="2">
        <v>1180.84804680346</v>
      </c>
      <c r="BA29" s="2">
        <v>1110.96742790655</v>
      </c>
      <c r="BB29" s="2">
        <v>999.93652363926503</v>
      </c>
      <c r="BC29" s="2">
        <v>7510.1132911199547</v>
      </c>
      <c r="BD29" s="2">
        <v>483.80311014290402</v>
      </c>
      <c r="BE29" s="2">
        <v>377.24176147885902</v>
      </c>
      <c r="BF29" s="2">
        <v>510.537742951871</v>
      </c>
      <c r="BG29" s="2">
        <v>377.89437209616699</v>
      </c>
      <c r="BH29" s="2">
        <v>238.66139043515199</v>
      </c>
      <c r="BI29" s="2">
        <v>102.912289456118</v>
      </c>
      <c r="BJ29" s="2">
        <v>18.198951466203098</v>
      </c>
      <c r="BK29" s="2">
        <v>0</v>
      </c>
      <c r="BL29" s="2">
        <v>2109.2496180272742</v>
      </c>
      <c r="BM29" s="2">
        <v>60.598270343233899</v>
      </c>
      <c r="BN29" s="2">
        <v>72.232089037572706</v>
      </c>
      <c r="BO29" s="2">
        <v>95.049160569869201</v>
      </c>
      <c r="BP29" s="2">
        <v>128.23670836644601</v>
      </c>
      <c r="BQ29" s="2">
        <v>195.13367535140199</v>
      </c>
      <c r="BR29" s="2">
        <v>209.159372146225</v>
      </c>
      <c r="BS29" s="2">
        <v>159.57386538352199</v>
      </c>
      <c r="BT29" s="2">
        <v>148.812841516205</v>
      </c>
      <c r="BU29" s="2">
        <v>1068.7959827144757</v>
      </c>
      <c r="BV29" s="2">
        <v>66.076088570557602</v>
      </c>
      <c r="BW29" s="2">
        <v>83.744661511453302</v>
      </c>
      <c r="BX29" s="2">
        <v>99.7912880273838</v>
      </c>
      <c r="BY29" s="2">
        <v>120.019037335866</v>
      </c>
      <c r="BZ29" s="2">
        <v>201.01820686877599</v>
      </c>
      <c r="CA29" s="2">
        <v>296.85938698080503</v>
      </c>
      <c r="CB29" s="2">
        <v>436.71462636753603</v>
      </c>
      <c r="CC29" s="2">
        <v>546.44010003215999</v>
      </c>
      <c r="CD29" s="2">
        <v>1850.6633956945377</v>
      </c>
      <c r="CE29" s="2">
        <v>406.615426516051</v>
      </c>
      <c r="CF29" s="2">
        <v>336.08583218242899</v>
      </c>
      <c r="CG29" s="2">
        <v>311.63026721999199</v>
      </c>
      <c r="CH29" s="2">
        <v>272.29956044319499</v>
      </c>
      <c r="CI29" s="2">
        <v>243.95668293083</v>
      </c>
      <c r="CJ29" s="2">
        <v>202.72562565090601</v>
      </c>
      <c r="CK29" s="2">
        <v>214.945386217992</v>
      </c>
      <c r="CL29" s="2">
        <v>211.14717666168801</v>
      </c>
      <c r="CM29" s="2">
        <v>2199.4059578230826</v>
      </c>
      <c r="CN29" s="2">
        <v>134.08584198398501</v>
      </c>
      <c r="CO29" s="2">
        <v>122.824342502728</v>
      </c>
      <c r="CP29" s="2">
        <v>131.46774617186799</v>
      </c>
      <c r="CQ29" s="2">
        <v>141.470164758002</v>
      </c>
      <c r="CR29" s="2">
        <v>120.83792052910201</v>
      </c>
      <c r="CS29" s="2">
        <v>100.11345506196101</v>
      </c>
      <c r="CT29" s="2">
        <v>101.34004406131299</v>
      </c>
      <c r="CU29" s="2">
        <v>97.400212884249697</v>
      </c>
      <c r="CV29" s="2">
        <v>949.53972795320851</v>
      </c>
      <c r="CW29" s="2">
        <v>175.30505624538301</v>
      </c>
      <c r="CX29" s="2">
        <v>198.10182663761299</v>
      </c>
      <c r="CY29" s="2">
        <v>303.83309149271298</v>
      </c>
      <c r="CZ29" s="2">
        <v>361.09799629558898</v>
      </c>
      <c r="DA29" s="2">
        <v>260.29281324924801</v>
      </c>
      <c r="DB29" s="2">
        <v>37.057312278134397</v>
      </c>
      <c r="DC29" s="2">
        <v>32.417419588495498</v>
      </c>
      <c r="DD29" s="2">
        <v>13.715235089715099</v>
      </c>
      <c r="DE29" s="2">
        <v>1381.8207508768908</v>
      </c>
      <c r="DF29" s="2">
        <v>676.92622823055103</v>
      </c>
      <c r="DG29" s="2">
        <v>591.30519504567599</v>
      </c>
      <c r="DH29" s="2">
        <v>647.64505411275104</v>
      </c>
      <c r="DI29" s="2">
        <v>592.44980296583299</v>
      </c>
      <c r="DJ29" s="2">
        <v>490.73810038267601</v>
      </c>
      <c r="DK29" s="2">
        <v>427.28319288389002</v>
      </c>
      <c r="DL29" s="2">
        <v>522.11920650787704</v>
      </c>
      <c r="DM29" s="2">
        <v>1165.7279936406701</v>
      </c>
      <c r="DN29" s="2">
        <v>5114.1947737699238</v>
      </c>
      <c r="DO29" s="2">
        <v>180.57546045705601</v>
      </c>
      <c r="DP29" s="2">
        <v>158.76961859595201</v>
      </c>
      <c r="DQ29" s="2">
        <v>167.63603548591399</v>
      </c>
      <c r="DR29" s="2">
        <v>169.187781857272</v>
      </c>
      <c r="DS29" s="2">
        <v>143.76782541163601</v>
      </c>
      <c r="DT29" s="2">
        <v>138.454184870859</v>
      </c>
      <c r="DU29" s="2">
        <v>168.47504893020599</v>
      </c>
      <c r="DV29" s="2">
        <v>187.81546444441099</v>
      </c>
      <c r="DW29" s="2">
        <v>1314.6814200533061</v>
      </c>
      <c r="DX29" s="2">
        <v>134.18938805835</v>
      </c>
      <c r="DY29" s="2">
        <v>297.90916384239301</v>
      </c>
      <c r="DZ29" s="2">
        <v>554.51589517310401</v>
      </c>
      <c r="EA29" s="2">
        <v>726.462946114018</v>
      </c>
      <c r="EB29" s="2">
        <v>562.866000396922</v>
      </c>
      <c r="EC29" s="2">
        <v>375.429124467164</v>
      </c>
      <c r="ED29" s="2">
        <v>308.99533639076799</v>
      </c>
      <c r="EE29" s="2">
        <v>286.33550501842899</v>
      </c>
      <c r="EF29" s="2">
        <v>3246.703359461148</v>
      </c>
      <c r="EG29" s="2">
        <v>288.73172091742299</v>
      </c>
      <c r="EH29" s="2">
        <v>282.90184671568699</v>
      </c>
      <c r="EI29" s="2">
        <v>320.42653650922898</v>
      </c>
      <c r="EJ29" s="2">
        <v>335.84176766799601</v>
      </c>
      <c r="EK29" s="2">
        <v>330.05984775826801</v>
      </c>
      <c r="EL29" s="2">
        <v>291.30725630336798</v>
      </c>
      <c r="EM29" s="2">
        <v>299.65485137473399</v>
      </c>
      <c r="EN29" s="2">
        <v>553.00454755882902</v>
      </c>
      <c r="EO29" s="2">
        <v>2701.9283748055341</v>
      </c>
      <c r="EP29" s="2">
        <v>516.111977083027</v>
      </c>
      <c r="EQ29" s="2">
        <v>464.47909746615198</v>
      </c>
      <c r="ER29" s="2">
        <v>456.55174498986901</v>
      </c>
      <c r="ES29" s="2">
        <v>498.97409635132402</v>
      </c>
      <c r="ET29" s="2">
        <v>510.28061259532802</v>
      </c>
      <c r="EU29" s="2">
        <v>486.03461865842303</v>
      </c>
      <c r="EV29" s="2">
        <v>489.83181660979301</v>
      </c>
      <c r="EW29" s="2">
        <v>495.74926511172202</v>
      </c>
      <c r="EX29" s="2">
        <v>3918.0132288656378</v>
      </c>
      <c r="EY29" s="2">
        <v>1334.266919829</v>
      </c>
      <c r="EZ29" s="2">
        <v>1486.9445390896001</v>
      </c>
      <c r="FA29" s="2">
        <v>2075.5945176606401</v>
      </c>
      <c r="FB29" s="2">
        <v>2379.47494901047</v>
      </c>
      <c r="FC29" s="2">
        <v>2598.1308564004298</v>
      </c>
      <c r="FD29" s="2">
        <v>2594.92893008794</v>
      </c>
      <c r="FE29" s="2">
        <v>2430.9868629442799</v>
      </c>
      <c r="FF29" s="2">
        <v>2576.89374008905</v>
      </c>
      <c r="FG29" s="2">
        <v>17477.221315111408</v>
      </c>
      <c r="FH29" s="2"/>
      <c r="FI29" s="2"/>
      <c r="FJ29" s="2"/>
      <c r="FK29" s="2"/>
      <c r="FL29" s="2"/>
      <c r="FM29" s="2"/>
      <c r="FN29" s="2"/>
      <c r="FO29" s="2"/>
      <c r="FP29" s="2"/>
      <c r="FQ29" s="2">
        <v>58470.150814873305</v>
      </c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x14ac:dyDescent="0.35">
      <c r="A30" s="3" t="s">
        <v>91</v>
      </c>
      <c r="B30" s="2">
        <v>13.7668629951604</v>
      </c>
      <c r="C30" s="2">
        <v>14.852024385004301</v>
      </c>
      <c r="D30" s="2">
        <v>15.9331435875844</v>
      </c>
      <c r="E30" s="2">
        <v>33.436018541080401</v>
      </c>
      <c r="F30" s="2">
        <v>30.5476358918024</v>
      </c>
      <c r="G30" s="2">
        <v>29.384639536340799</v>
      </c>
      <c r="H30" s="2">
        <v>30.947791579563798</v>
      </c>
      <c r="I30" s="2">
        <v>33.8102675010472</v>
      </c>
      <c r="J30" s="2">
        <v>202.67838401758368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42.572175567264701</v>
      </c>
      <c r="U30" s="2">
        <v>65.174284061554502</v>
      </c>
      <c r="V30" s="2">
        <v>87.776078114391595</v>
      </c>
      <c r="W30" s="2">
        <v>119.53237787702</v>
      </c>
      <c r="X30" s="2">
        <v>109.118198015845</v>
      </c>
      <c r="Y30" s="2">
        <v>97.332182651792905</v>
      </c>
      <c r="Z30" s="2">
        <v>93.299555154676696</v>
      </c>
      <c r="AA30" s="2">
        <v>111.29948388778</v>
      </c>
      <c r="AB30" s="2">
        <v>726.10433533032528</v>
      </c>
      <c r="AC30" s="2">
        <v>15.4252323711166</v>
      </c>
      <c r="AD30" s="2">
        <v>15.585684572075801</v>
      </c>
      <c r="AE30" s="2">
        <v>16.050895013240002</v>
      </c>
      <c r="AF30" s="2">
        <v>28.419857917711902</v>
      </c>
      <c r="AG30" s="2">
        <v>31.306370651488098</v>
      </c>
      <c r="AH30" s="2">
        <v>38.950655174475898</v>
      </c>
      <c r="AI30" s="2">
        <v>43.885009739374702</v>
      </c>
      <c r="AJ30" s="2">
        <v>51.790195642270298</v>
      </c>
      <c r="AK30" s="2">
        <v>241.41390108175329</v>
      </c>
      <c r="AL30" s="2">
        <v>107.14028172846</v>
      </c>
      <c r="AM30" s="2">
        <v>102.055374537985</v>
      </c>
      <c r="AN30" s="2">
        <v>96.032089079406603</v>
      </c>
      <c r="AO30" s="2">
        <v>93.9281152083759</v>
      </c>
      <c r="AP30" s="2">
        <v>89.7865732072611</v>
      </c>
      <c r="AQ30" s="2">
        <v>83.958985363629395</v>
      </c>
      <c r="AR30" s="2">
        <v>81.207516332229801</v>
      </c>
      <c r="AS30" s="2">
        <v>78.481741178321101</v>
      </c>
      <c r="AT30" s="2">
        <v>732.59067663566884</v>
      </c>
      <c r="AU30" s="2">
        <v>132.95973526984201</v>
      </c>
      <c r="AV30" s="2">
        <v>256.09796538134401</v>
      </c>
      <c r="AW30" s="2">
        <v>381.67809105973799</v>
      </c>
      <c r="AX30" s="2">
        <v>549.76013893739798</v>
      </c>
      <c r="AY30" s="2">
        <v>616.21946821889696</v>
      </c>
      <c r="AZ30" s="2">
        <v>692.87607588398998</v>
      </c>
      <c r="BA30" s="2">
        <v>689.63418987410205</v>
      </c>
      <c r="BB30" s="2">
        <v>689.36053658927005</v>
      </c>
      <c r="BC30" s="2">
        <v>4008.5862012145808</v>
      </c>
      <c r="BD30" s="2">
        <v>901.94612924971898</v>
      </c>
      <c r="BE30" s="2">
        <v>836.04112469333495</v>
      </c>
      <c r="BF30" s="2">
        <v>769.19972578330896</v>
      </c>
      <c r="BG30" s="2">
        <v>719.27587321461999</v>
      </c>
      <c r="BH30" s="2">
        <v>649.65296611375595</v>
      </c>
      <c r="BI30" s="2">
        <v>623.12539981764303</v>
      </c>
      <c r="BJ30" s="2">
        <v>610.58590874049105</v>
      </c>
      <c r="BK30" s="2">
        <v>577.47728072175005</v>
      </c>
      <c r="BL30" s="2">
        <v>5687.3044083346231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34.757147645234298</v>
      </c>
      <c r="BW30" s="2">
        <v>49.711032507035199</v>
      </c>
      <c r="BX30" s="2">
        <v>65.517463312612307</v>
      </c>
      <c r="BY30" s="2">
        <v>109.567030539076</v>
      </c>
      <c r="BZ30" s="2">
        <v>121.30012050116601</v>
      </c>
      <c r="CA30" s="2">
        <v>233.67802086902901</v>
      </c>
      <c r="CB30" s="2">
        <v>294.02814340188399</v>
      </c>
      <c r="CC30" s="2">
        <v>387.02667865095702</v>
      </c>
      <c r="CD30" s="2">
        <v>1295.5856374269938</v>
      </c>
      <c r="CE30" s="2">
        <v>9.4370390791952605</v>
      </c>
      <c r="CF30" s="2">
        <v>63.339370233771803</v>
      </c>
      <c r="CG30" s="2">
        <v>117.552125055335</v>
      </c>
      <c r="CH30" s="2">
        <v>191.44291159366301</v>
      </c>
      <c r="CI30" s="2">
        <v>189.92110297899899</v>
      </c>
      <c r="CJ30" s="2">
        <v>175.293464317797</v>
      </c>
      <c r="CK30" s="2">
        <v>153.17434864612801</v>
      </c>
      <c r="CL30" s="2">
        <v>130.83970028703101</v>
      </c>
      <c r="CM30" s="2">
        <v>1031.0000621919201</v>
      </c>
      <c r="CN30" s="2">
        <v>156.674775976973</v>
      </c>
      <c r="CO30" s="2">
        <v>156.99473389256599</v>
      </c>
      <c r="CP30" s="2">
        <v>158.364104037978</v>
      </c>
      <c r="CQ30" s="2">
        <v>160.547290220799</v>
      </c>
      <c r="CR30" s="2">
        <v>145.84773294375</v>
      </c>
      <c r="CS30" s="2">
        <v>131.258652713233</v>
      </c>
      <c r="CT30" s="2">
        <v>116.338041942423</v>
      </c>
      <c r="CU30" s="2">
        <v>100.19143485240301</v>
      </c>
      <c r="CV30" s="2">
        <v>1126.2167665801251</v>
      </c>
      <c r="CW30" s="2">
        <v>5.7533708286329697</v>
      </c>
      <c r="CX30" s="2">
        <v>5.9530956253058198</v>
      </c>
      <c r="CY30" s="2">
        <v>6.31344037862943</v>
      </c>
      <c r="CZ30" s="2">
        <v>10.0185302620815</v>
      </c>
      <c r="DA30" s="2">
        <v>9.4384862521937603</v>
      </c>
      <c r="DB30" s="2">
        <v>9.0752736060263306</v>
      </c>
      <c r="DC30" s="2">
        <v>8.2487467627217193</v>
      </c>
      <c r="DD30" s="2">
        <v>7.2642365827771096</v>
      </c>
      <c r="DE30" s="2">
        <v>62.065180298368638</v>
      </c>
      <c r="DF30" s="2">
        <v>4.4477772763988099</v>
      </c>
      <c r="DG30" s="2">
        <v>39.039216855914297</v>
      </c>
      <c r="DH30" s="2">
        <v>74.9123549242004</v>
      </c>
      <c r="DI30" s="2">
        <v>85.469167592503297</v>
      </c>
      <c r="DJ30" s="2">
        <v>155.90798860211501</v>
      </c>
      <c r="DK30" s="2">
        <v>323.60477306180002</v>
      </c>
      <c r="DL30" s="2">
        <v>424.28262629291498</v>
      </c>
      <c r="DM30" s="2">
        <v>320.38544206081502</v>
      </c>
      <c r="DN30" s="2">
        <v>1428.0493466666617</v>
      </c>
      <c r="DO30" s="2">
        <v>9.6226120837071907</v>
      </c>
      <c r="DP30" s="2">
        <v>23.520392125504301</v>
      </c>
      <c r="DQ30" s="2">
        <v>22.1274293921709</v>
      </c>
      <c r="DR30" s="2">
        <v>21.711398613795499</v>
      </c>
      <c r="DS30" s="2">
        <v>21.2394746860206</v>
      </c>
      <c r="DT30" s="2">
        <v>20.032975645500301</v>
      </c>
      <c r="DU30" s="2">
        <v>20.5377858664977</v>
      </c>
      <c r="DV30" s="2">
        <v>46.884588896138098</v>
      </c>
      <c r="DW30" s="2">
        <v>185.67665730933459</v>
      </c>
      <c r="DX30" s="2">
        <v>5.8049316081751803</v>
      </c>
      <c r="DY30" s="2">
        <v>8.7819415955075701</v>
      </c>
      <c r="DZ30" s="2">
        <v>11.895540894019801</v>
      </c>
      <c r="EA30" s="2">
        <v>17.164709493862301</v>
      </c>
      <c r="EB30" s="2">
        <v>17.632919678857402</v>
      </c>
      <c r="EC30" s="2">
        <v>16.245072386625399</v>
      </c>
      <c r="ED30" s="2">
        <v>14.392150861813599</v>
      </c>
      <c r="EE30" s="2">
        <v>12.6900198097334</v>
      </c>
      <c r="EF30" s="2">
        <v>104.60728632859465</v>
      </c>
      <c r="EG30" s="2">
        <v>90.485533608789495</v>
      </c>
      <c r="EH30" s="2">
        <v>85.009532761247996</v>
      </c>
      <c r="EI30" s="2">
        <v>80.554432650975201</v>
      </c>
      <c r="EJ30" s="2">
        <v>76.829358485442896</v>
      </c>
      <c r="EK30" s="2">
        <v>69.960532218774901</v>
      </c>
      <c r="EL30" s="2">
        <v>62.0716539236901</v>
      </c>
      <c r="EM30" s="2">
        <v>55.061173975163797</v>
      </c>
      <c r="EN30" s="2">
        <v>47.127577326691103</v>
      </c>
      <c r="EO30" s="2">
        <v>567.0997949507755</v>
      </c>
      <c r="EP30" s="2">
        <v>180.57286846530701</v>
      </c>
      <c r="EQ30" s="2">
        <v>180.36661019526699</v>
      </c>
      <c r="ER30" s="2">
        <v>181.31241589365999</v>
      </c>
      <c r="ES30" s="2">
        <v>195.02103118355399</v>
      </c>
      <c r="ET30" s="2">
        <v>180.80459505334801</v>
      </c>
      <c r="EU30" s="2">
        <v>166.90963107334301</v>
      </c>
      <c r="EV30" s="2">
        <v>151.03742160883399</v>
      </c>
      <c r="EW30" s="2">
        <v>135.31909384946999</v>
      </c>
      <c r="EX30" s="2">
        <v>1371.3436673227829</v>
      </c>
      <c r="EY30" s="2">
        <v>834.25420456762902</v>
      </c>
      <c r="EZ30" s="2">
        <v>792.43248841158595</v>
      </c>
      <c r="FA30" s="2">
        <v>745.424378855491</v>
      </c>
      <c r="FB30" s="2">
        <v>717.92627134674694</v>
      </c>
      <c r="FC30" s="2">
        <v>651.12940101996401</v>
      </c>
      <c r="FD30" s="2">
        <v>578.69931584917902</v>
      </c>
      <c r="FE30" s="2">
        <v>548.81996463739904</v>
      </c>
      <c r="FF30" s="2">
        <v>588.48998485535901</v>
      </c>
      <c r="FG30" s="2">
        <v>5457.1760095433528</v>
      </c>
      <c r="FH30" s="2"/>
      <c r="FI30" s="2"/>
      <c r="FJ30" s="2"/>
      <c r="FK30" s="2"/>
      <c r="FL30" s="2"/>
      <c r="FM30" s="2"/>
      <c r="FN30" s="2"/>
      <c r="FO30" s="2"/>
      <c r="FP30" s="2"/>
      <c r="FQ30" s="2">
        <v>24227.498315233435</v>
      </c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x14ac:dyDescent="0.35">
      <c r="A31" s="3" t="s">
        <v>92</v>
      </c>
      <c r="B31" s="2">
        <v>124.846707146277</v>
      </c>
      <c r="C31" s="2">
        <v>128.30094996201399</v>
      </c>
      <c r="D31" s="2">
        <v>132.664134460246</v>
      </c>
      <c r="E31" s="2">
        <v>139.916979517317</v>
      </c>
      <c r="F31" s="2">
        <v>148.64773920685599</v>
      </c>
      <c r="G31" s="2">
        <v>160.72970568590901</v>
      </c>
      <c r="H31" s="2">
        <v>175.09935226269801</v>
      </c>
      <c r="I31" s="2">
        <v>190.228202077856</v>
      </c>
      <c r="J31" s="2">
        <v>1200.4337703191729</v>
      </c>
      <c r="K31" s="2">
        <v>43.2951149762754</v>
      </c>
      <c r="L31" s="2">
        <v>44.411285833591002</v>
      </c>
      <c r="M31" s="2">
        <v>45.716718535353003</v>
      </c>
      <c r="N31" s="2">
        <v>47.228955755852297</v>
      </c>
      <c r="O31" s="2">
        <v>48.720631213931398</v>
      </c>
      <c r="P31" s="2">
        <v>50.1322361806888</v>
      </c>
      <c r="Q31" s="2">
        <v>51.700360981935198</v>
      </c>
      <c r="R31" s="2">
        <v>53.384728628548601</v>
      </c>
      <c r="S31" s="2">
        <v>384.59003210617573</v>
      </c>
      <c r="T31" s="2">
        <v>33.467815966945601</v>
      </c>
      <c r="U31" s="2">
        <v>34.950141126736597</v>
      </c>
      <c r="V31" s="2">
        <v>36.583563613373101</v>
      </c>
      <c r="W31" s="2">
        <v>38.661974470152799</v>
      </c>
      <c r="X31" s="2">
        <v>41.278358580648998</v>
      </c>
      <c r="Y31" s="2">
        <v>43.820161391626101</v>
      </c>
      <c r="Z31" s="2">
        <v>46.415547283590598</v>
      </c>
      <c r="AA31" s="2">
        <v>49.648476952118898</v>
      </c>
      <c r="AB31" s="2">
        <v>324.82603938519264</v>
      </c>
      <c r="AC31" s="2">
        <v>382.34621334247601</v>
      </c>
      <c r="AD31" s="2">
        <v>389.01233249216801</v>
      </c>
      <c r="AE31" s="2">
        <v>405.221588283676</v>
      </c>
      <c r="AF31" s="2">
        <v>428.82922738874902</v>
      </c>
      <c r="AG31" s="2">
        <v>452.98899987787598</v>
      </c>
      <c r="AH31" s="2">
        <v>488.87750903993498</v>
      </c>
      <c r="AI31" s="2">
        <v>526.85265239571504</v>
      </c>
      <c r="AJ31" s="2">
        <v>568.03840335199095</v>
      </c>
      <c r="AK31" s="2">
        <v>3642.166926172586</v>
      </c>
      <c r="AL31" s="2">
        <v>386.34087108472801</v>
      </c>
      <c r="AM31" s="2">
        <v>388.05495626934402</v>
      </c>
      <c r="AN31" s="2">
        <v>399.80700018119597</v>
      </c>
      <c r="AO31" s="2">
        <v>411.61356180889999</v>
      </c>
      <c r="AP31" s="2">
        <v>418.23600182863902</v>
      </c>
      <c r="AQ31" s="2">
        <v>427.65383992187702</v>
      </c>
      <c r="AR31" s="2">
        <v>434.05212540936702</v>
      </c>
      <c r="AS31" s="2">
        <v>436.13964645806902</v>
      </c>
      <c r="AT31" s="2">
        <v>3301.8980029621198</v>
      </c>
      <c r="AU31" s="2">
        <v>1088.46323875849</v>
      </c>
      <c r="AV31" s="2">
        <v>1337.11391487469</v>
      </c>
      <c r="AW31" s="2">
        <v>1414.27019135981</v>
      </c>
      <c r="AX31" s="2">
        <v>1586.7696627221501</v>
      </c>
      <c r="AY31" s="2">
        <v>1808.2657021766099</v>
      </c>
      <c r="AZ31" s="2">
        <v>1973.96065820494</v>
      </c>
      <c r="BA31" s="2">
        <v>2078.1148181992698</v>
      </c>
      <c r="BB31" s="2">
        <v>2196.2807414388499</v>
      </c>
      <c r="BC31" s="2">
        <v>13483.23892773481</v>
      </c>
      <c r="BD31" s="2">
        <v>571.25095412777603</v>
      </c>
      <c r="BE31" s="2">
        <v>584.15625335107404</v>
      </c>
      <c r="BF31" s="2">
        <v>605.40480772548096</v>
      </c>
      <c r="BG31" s="2">
        <v>634.57306075970598</v>
      </c>
      <c r="BH31" s="2">
        <v>660.23880775615999</v>
      </c>
      <c r="BI31" s="2">
        <v>690.66096046890505</v>
      </c>
      <c r="BJ31" s="2">
        <v>722.30339048606504</v>
      </c>
      <c r="BK31" s="2">
        <v>745.91832765243498</v>
      </c>
      <c r="BL31" s="2">
        <v>5214.5065623276023</v>
      </c>
      <c r="BM31" s="2">
        <v>15.705984192550901</v>
      </c>
      <c r="BN31" s="2">
        <v>17.079311012423702</v>
      </c>
      <c r="BO31" s="2">
        <v>18.926343514010401</v>
      </c>
      <c r="BP31" s="2">
        <v>20.5463183482448</v>
      </c>
      <c r="BQ31" s="2">
        <v>23.027965423666998</v>
      </c>
      <c r="BR31" s="2">
        <v>25.9331029558893</v>
      </c>
      <c r="BS31" s="2">
        <v>28.169538184587701</v>
      </c>
      <c r="BT31" s="2">
        <v>26.814986544723698</v>
      </c>
      <c r="BU31" s="2">
        <v>176.20355017609748</v>
      </c>
      <c r="BV31" s="2">
        <v>130.416306967406</v>
      </c>
      <c r="BW31" s="2">
        <v>136.895973648812</v>
      </c>
      <c r="BX31" s="2">
        <v>144.82148908524101</v>
      </c>
      <c r="BY31" s="2">
        <v>157.88433398812401</v>
      </c>
      <c r="BZ31" s="2">
        <v>172.936001427604</v>
      </c>
      <c r="CA31" s="2">
        <v>184.21049336693599</v>
      </c>
      <c r="CB31" s="2">
        <v>198.13348179985701</v>
      </c>
      <c r="CC31" s="2">
        <v>211.809124284782</v>
      </c>
      <c r="CD31" s="2">
        <v>1337.1072045687622</v>
      </c>
      <c r="CE31" s="2">
        <v>83.030750036641393</v>
      </c>
      <c r="CF31" s="2">
        <v>85.064816283200201</v>
      </c>
      <c r="CG31" s="2">
        <v>87.521715015206894</v>
      </c>
      <c r="CH31" s="2">
        <v>90.080803374505905</v>
      </c>
      <c r="CI31" s="2">
        <v>92.904139618042805</v>
      </c>
      <c r="CJ31" s="2">
        <v>95.969373982238196</v>
      </c>
      <c r="CK31" s="2">
        <v>98.940628779588593</v>
      </c>
      <c r="CL31" s="2">
        <v>102.09517861943699</v>
      </c>
      <c r="CM31" s="2">
        <v>735.60740570886094</v>
      </c>
      <c r="CN31" s="2">
        <v>2.8431788920466201</v>
      </c>
      <c r="CO31" s="2">
        <v>2.9868669410636599</v>
      </c>
      <c r="CP31" s="2">
        <v>3.1870426641200398</v>
      </c>
      <c r="CQ31" s="2">
        <v>3.4259621815869998</v>
      </c>
      <c r="CR31" s="2">
        <v>3.7565042114748999</v>
      </c>
      <c r="CS31" s="2">
        <v>4.0423543732228504</v>
      </c>
      <c r="CT31" s="2">
        <v>4.3310916986381498</v>
      </c>
      <c r="CU31" s="2">
        <v>4.6252905599206198</v>
      </c>
      <c r="CV31" s="2">
        <v>29.198291522073838</v>
      </c>
      <c r="CW31" s="2">
        <v>331.52582057392902</v>
      </c>
      <c r="CX31" s="2">
        <v>338.20379800444402</v>
      </c>
      <c r="CY31" s="2">
        <v>348.52219846207498</v>
      </c>
      <c r="CZ31" s="2">
        <v>377.542273297566</v>
      </c>
      <c r="DA31" s="2">
        <v>404.23842010899801</v>
      </c>
      <c r="DB31" s="2">
        <v>435.53319771871003</v>
      </c>
      <c r="DC31" s="2">
        <v>481.67782025564901</v>
      </c>
      <c r="DD31" s="2">
        <v>507.999163989615</v>
      </c>
      <c r="DE31" s="2">
        <v>3225.2426924109859</v>
      </c>
      <c r="DF31" s="2">
        <v>20.486398319558099</v>
      </c>
      <c r="DG31" s="2">
        <v>20.9861022773533</v>
      </c>
      <c r="DH31" s="2">
        <v>21.8406732670968</v>
      </c>
      <c r="DI31" s="2">
        <v>24.791917543312099</v>
      </c>
      <c r="DJ31" s="2">
        <v>27.371708378817701</v>
      </c>
      <c r="DK31" s="2">
        <v>29.776178423526702</v>
      </c>
      <c r="DL31" s="2">
        <v>33.445781573589599</v>
      </c>
      <c r="DM31" s="2">
        <v>37.330900816078397</v>
      </c>
      <c r="DN31" s="2">
        <v>216.02966059933271</v>
      </c>
      <c r="DO31" s="2">
        <v>39.759482458786103</v>
      </c>
      <c r="DP31" s="2">
        <v>41.177758252242299</v>
      </c>
      <c r="DQ31" s="2">
        <v>44.278891832178601</v>
      </c>
      <c r="DR31" s="2">
        <v>47.514300240041401</v>
      </c>
      <c r="DS31" s="2">
        <v>51.828426944903001</v>
      </c>
      <c r="DT31" s="2">
        <v>58.066231138141497</v>
      </c>
      <c r="DU31" s="2">
        <v>63.484356766817797</v>
      </c>
      <c r="DV31" s="2">
        <v>69.891839057908996</v>
      </c>
      <c r="DW31" s="2">
        <v>416.00128669101969</v>
      </c>
      <c r="DX31" s="2">
        <v>142.00584303498101</v>
      </c>
      <c r="DY31" s="2">
        <v>147.40108216084599</v>
      </c>
      <c r="DZ31" s="2">
        <v>154.214734115109</v>
      </c>
      <c r="EA31" s="2">
        <v>168.15910255406001</v>
      </c>
      <c r="EB31" s="2">
        <v>224.25374935298299</v>
      </c>
      <c r="EC31" s="2">
        <v>251.288626543536</v>
      </c>
      <c r="ED31" s="2">
        <v>272.115492449177</v>
      </c>
      <c r="EE31" s="2">
        <v>291.34056372270697</v>
      </c>
      <c r="EF31" s="2">
        <v>1650.7791939333993</v>
      </c>
      <c r="EG31" s="2">
        <v>139.33968261677299</v>
      </c>
      <c r="EH31" s="2">
        <v>145.543184323986</v>
      </c>
      <c r="EI31" s="2">
        <v>152.62823063354699</v>
      </c>
      <c r="EJ31" s="2">
        <v>160.968195397893</v>
      </c>
      <c r="EK31" s="2">
        <v>172.81117356381301</v>
      </c>
      <c r="EL31" s="2">
        <v>185.18231080532601</v>
      </c>
      <c r="EM31" s="2">
        <v>198.132826421651</v>
      </c>
      <c r="EN31" s="2">
        <v>213.281019592002</v>
      </c>
      <c r="EO31" s="2">
        <v>1367.8866233549909</v>
      </c>
      <c r="EP31" s="2">
        <v>180.547552224264</v>
      </c>
      <c r="EQ31" s="2">
        <v>188.52705126196599</v>
      </c>
      <c r="ER31" s="2">
        <v>201.029927537611</v>
      </c>
      <c r="ES31" s="2">
        <v>209.12057857068299</v>
      </c>
      <c r="ET31" s="2">
        <v>221.081403724739</v>
      </c>
      <c r="EU31" s="2">
        <v>235.22355403544299</v>
      </c>
      <c r="EV31" s="2">
        <v>244.11617131382499</v>
      </c>
      <c r="EW31" s="2">
        <v>258.43344828574197</v>
      </c>
      <c r="EX31" s="2">
        <v>1738.0796869542728</v>
      </c>
      <c r="EY31" s="2">
        <v>270.13376328349801</v>
      </c>
      <c r="EZ31" s="2">
        <v>278.44417661255</v>
      </c>
      <c r="FA31" s="2">
        <v>290.44207023991402</v>
      </c>
      <c r="FB31" s="2">
        <v>305.915594353914</v>
      </c>
      <c r="FC31" s="2">
        <v>317.13798652228502</v>
      </c>
      <c r="FD31" s="2">
        <v>330.51386758036</v>
      </c>
      <c r="FE31" s="2">
        <v>340.96840272016198</v>
      </c>
      <c r="FF31" s="2">
        <v>351.597388562692</v>
      </c>
      <c r="FG31" s="2">
        <v>2485.153249875375</v>
      </c>
      <c r="FH31" s="2"/>
      <c r="FI31" s="2"/>
      <c r="FJ31" s="2"/>
      <c r="FK31" s="2"/>
      <c r="FL31" s="2"/>
      <c r="FM31" s="2"/>
      <c r="FN31" s="2"/>
      <c r="FO31" s="2"/>
      <c r="FP31" s="2"/>
      <c r="FQ31" s="2">
        <v>40928.949106802866</v>
      </c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x14ac:dyDescent="0.35">
      <c r="A32" s="3" t="s">
        <v>93</v>
      </c>
      <c r="B32" s="2">
        <v>8.4671511546984295</v>
      </c>
      <c r="C32" s="2">
        <v>31.639277885741201</v>
      </c>
      <c r="D32" s="2">
        <v>81.691655010495097</v>
      </c>
      <c r="E32" s="2">
        <v>127.867172986851</v>
      </c>
      <c r="F32" s="2">
        <v>252.35059246606801</v>
      </c>
      <c r="G32" s="2">
        <v>412.97018559908099</v>
      </c>
      <c r="H32" s="2">
        <v>480.38728352555199</v>
      </c>
      <c r="I32" s="2">
        <v>655.00013412064197</v>
      </c>
      <c r="J32" s="2">
        <v>2050.3734527491288</v>
      </c>
      <c r="K32" s="2">
        <v>18.036480373412299</v>
      </c>
      <c r="L32" s="2">
        <v>23.912224777939699</v>
      </c>
      <c r="M32" s="2">
        <v>56.0588748598488</v>
      </c>
      <c r="N32" s="2">
        <v>91.117608355536504</v>
      </c>
      <c r="O32" s="2">
        <v>143.71160567236799</v>
      </c>
      <c r="P32" s="2">
        <v>171.38236135839401</v>
      </c>
      <c r="Q32" s="2">
        <v>199.20430382352001</v>
      </c>
      <c r="R32" s="2">
        <v>256.11102934195799</v>
      </c>
      <c r="S32" s="2">
        <v>959.53448856297723</v>
      </c>
      <c r="T32" s="2">
        <v>4.6334532880999397</v>
      </c>
      <c r="U32" s="2">
        <v>61.174429819196298</v>
      </c>
      <c r="V32" s="2">
        <v>121.169301992935</v>
      </c>
      <c r="W32" s="2">
        <v>166.05840471190899</v>
      </c>
      <c r="X32" s="2">
        <v>232.79267198775301</v>
      </c>
      <c r="Y32" s="2">
        <v>351.24381025924902</v>
      </c>
      <c r="Z32" s="2">
        <v>356.76955385561001</v>
      </c>
      <c r="AA32" s="2">
        <v>509.056478256133</v>
      </c>
      <c r="AB32" s="2">
        <v>1802.8981041708853</v>
      </c>
      <c r="AC32" s="2">
        <v>14.3211195155426</v>
      </c>
      <c r="AD32" s="2">
        <v>44.433795654013203</v>
      </c>
      <c r="AE32" s="2">
        <v>74.026379114218003</v>
      </c>
      <c r="AF32" s="2">
        <v>95.1192849133473</v>
      </c>
      <c r="AG32" s="2">
        <v>162.61556234137299</v>
      </c>
      <c r="AH32" s="2">
        <v>303.40166791135999</v>
      </c>
      <c r="AI32" s="2">
        <v>372.64320805004297</v>
      </c>
      <c r="AJ32" s="2">
        <v>496.13533861191598</v>
      </c>
      <c r="AK32" s="2">
        <v>1562.696356111813</v>
      </c>
      <c r="AL32" s="2">
        <v>26.3712054466199</v>
      </c>
      <c r="AM32" s="2">
        <v>60.231454106816699</v>
      </c>
      <c r="AN32" s="2">
        <v>106.323326318908</v>
      </c>
      <c r="AO32" s="2">
        <v>197.710693984899</v>
      </c>
      <c r="AP32" s="2">
        <v>286.310805390268</v>
      </c>
      <c r="AQ32" s="2">
        <v>320.81766835782099</v>
      </c>
      <c r="AR32" s="2">
        <v>357.35734566582403</v>
      </c>
      <c r="AS32" s="2">
        <v>396.52541161868601</v>
      </c>
      <c r="AT32" s="2">
        <v>1751.6479108898429</v>
      </c>
      <c r="AU32" s="2">
        <v>213.32116571933199</v>
      </c>
      <c r="AV32" s="2">
        <v>584.24698488566003</v>
      </c>
      <c r="AW32" s="2">
        <v>1303.8096625707699</v>
      </c>
      <c r="AX32" s="2">
        <v>2216.7871403890599</v>
      </c>
      <c r="AY32" s="2">
        <v>4206.7930458067804</v>
      </c>
      <c r="AZ32" s="2">
        <v>5650.0074840300204</v>
      </c>
      <c r="BA32" s="2">
        <v>6762.1550649798801</v>
      </c>
      <c r="BB32" s="2">
        <v>7372.5712295653202</v>
      </c>
      <c r="BC32" s="2">
        <v>28309.691777946824</v>
      </c>
      <c r="BD32" s="2">
        <v>364.17071334653099</v>
      </c>
      <c r="BE32" s="2">
        <v>633.35049239632303</v>
      </c>
      <c r="BF32" s="2">
        <v>911.29505598017795</v>
      </c>
      <c r="BG32" s="2">
        <v>1178.18227775737</v>
      </c>
      <c r="BH32" s="2">
        <v>1551.09477248333</v>
      </c>
      <c r="BI32" s="2">
        <v>1649.7382883719899</v>
      </c>
      <c r="BJ32" s="2">
        <v>1709.7801561297099</v>
      </c>
      <c r="BK32" s="2">
        <v>1727.0786307440301</v>
      </c>
      <c r="BL32" s="2">
        <v>9724.6903872094626</v>
      </c>
      <c r="BM32" s="2">
        <v>0.53084473904023999</v>
      </c>
      <c r="BN32" s="2">
        <v>11.3329291987404</v>
      </c>
      <c r="BO32" s="2">
        <v>23.7865073285123</v>
      </c>
      <c r="BP32" s="2">
        <v>35.8394675934208</v>
      </c>
      <c r="BQ32" s="2">
        <v>59.900096849557599</v>
      </c>
      <c r="BR32" s="2">
        <v>106.09697287549101</v>
      </c>
      <c r="BS32" s="2">
        <v>208.68217994482001</v>
      </c>
      <c r="BT32" s="2">
        <v>302.378363578652</v>
      </c>
      <c r="BU32" s="2">
        <v>748.54736210823444</v>
      </c>
      <c r="BV32" s="2">
        <v>39.639746026313901</v>
      </c>
      <c r="BW32" s="2">
        <v>118.067076648518</v>
      </c>
      <c r="BX32" s="2">
        <v>321.88604845236898</v>
      </c>
      <c r="BY32" s="2">
        <v>673.90216503247802</v>
      </c>
      <c r="BZ32" s="2">
        <v>1230.4304454870201</v>
      </c>
      <c r="CA32" s="2">
        <v>1979.05510186164</v>
      </c>
      <c r="CB32" s="2">
        <v>2434.9724876170599</v>
      </c>
      <c r="CC32" s="2">
        <v>3419.3076937061201</v>
      </c>
      <c r="CD32" s="2">
        <v>10217.260764831519</v>
      </c>
      <c r="CE32" s="2">
        <v>28.7329286201917</v>
      </c>
      <c r="CF32" s="2">
        <v>64.248459801974505</v>
      </c>
      <c r="CG32" s="2">
        <v>91.915185335697998</v>
      </c>
      <c r="CH32" s="2">
        <v>94.055229062619901</v>
      </c>
      <c r="CI32" s="2">
        <v>139.35160447945</v>
      </c>
      <c r="CJ32" s="2">
        <v>233.24372377454199</v>
      </c>
      <c r="CK32" s="2">
        <v>260.36532124827102</v>
      </c>
      <c r="CL32" s="2">
        <v>308.830110357602</v>
      </c>
      <c r="CM32" s="2">
        <v>1220.742562680349</v>
      </c>
      <c r="CN32" s="2">
        <v>4.1652143755361104</v>
      </c>
      <c r="CO32" s="2">
        <v>7.8112179687898804</v>
      </c>
      <c r="CP32" s="2">
        <v>14.4361133289728</v>
      </c>
      <c r="CQ32" s="2">
        <v>38.748960788090201</v>
      </c>
      <c r="CR32" s="2">
        <v>107.852985505416</v>
      </c>
      <c r="CS32" s="2">
        <v>178.470028005638</v>
      </c>
      <c r="CT32" s="2">
        <v>198.75899151736201</v>
      </c>
      <c r="CU32" s="2">
        <v>229.64365543927701</v>
      </c>
      <c r="CV32" s="2">
        <v>779.88716692908201</v>
      </c>
      <c r="CW32" s="2">
        <v>8.2277482043879395</v>
      </c>
      <c r="CX32" s="2">
        <v>19.924200148471101</v>
      </c>
      <c r="CY32" s="2">
        <v>36.2335600675029</v>
      </c>
      <c r="CZ32" s="2">
        <v>58.783851929114597</v>
      </c>
      <c r="DA32" s="2">
        <v>213.69143804676801</v>
      </c>
      <c r="DB32" s="2">
        <v>730.666517539761</v>
      </c>
      <c r="DC32" s="2">
        <v>789.731057902477</v>
      </c>
      <c r="DD32" s="2">
        <v>822.77416814959201</v>
      </c>
      <c r="DE32" s="2">
        <v>2680.0325419880746</v>
      </c>
      <c r="DF32" s="2">
        <v>1.6977289951794301</v>
      </c>
      <c r="DG32" s="2">
        <v>11.511780279682</v>
      </c>
      <c r="DH32" s="2">
        <v>26.523190423743301</v>
      </c>
      <c r="DI32" s="2">
        <v>49.0267623150175</v>
      </c>
      <c r="DJ32" s="2">
        <v>198.22472209461799</v>
      </c>
      <c r="DK32" s="2">
        <v>348.983117037905</v>
      </c>
      <c r="DL32" s="2">
        <v>400.70779785764802</v>
      </c>
      <c r="DM32" s="2">
        <v>507.81430833433399</v>
      </c>
      <c r="DN32" s="2">
        <v>1544.4894073381274</v>
      </c>
      <c r="DO32" s="2">
        <v>6.8773468762715497</v>
      </c>
      <c r="DP32" s="2">
        <v>28.272211112495999</v>
      </c>
      <c r="DQ32" s="2">
        <v>46.018837952456302</v>
      </c>
      <c r="DR32" s="2">
        <v>101.59701592875</v>
      </c>
      <c r="DS32" s="2">
        <v>291.85501891123198</v>
      </c>
      <c r="DT32" s="2">
        <v>326.684077052742</v>
      </c>
      <c r="DU32" s="2">
        <v>338.877522832892</v>
      </c>
      <c r="DV32" s="2">
        <v>493.27199733257299</v>
      </c>
      <c r="DW32" s="2">
        <v>1633.4540279994128</v>
      </c>
      <c r="DX32" s="2">
        <v>1.89592102326824</v>
      </c>
      <c r="DY32" s="2">
        <v>3.6190418051035702</v>
      </c>
      <c r="DZ32" s="2">
        <v>7.8292481914733498</v>
      </c>
      <c r="EA32" s="2">
        <v>8.7964679934191992</v>
      </c>
      <c r="EB32" s="2">
        <v>73.119222640438807</v>
      </c>
      <c r="EC32" s="2">
        <v>717.90862445509902</v>
      </c>
      <c r="ED32" s="2">
        <v>1186.2039254788201</v>
      </c>
      <c r="EE32" s="2">
        <v>1721.2768841296499</v>
      </c>
      <c r="EF32" s="2">
        <v>3720.6493357172722</v>
      </c>
      <c r="EG32" s="2">
        <v>11.1279146164708</v>
      </c>
      <c r="EH32" s="2">
        <v>22.565789997577099</v>
      </c>
      <c r="EI32" s="2">
        <v>41.055035153394897</v>
      </c>
      <c r="EJ32" s="2">
        <v>71.282270260608499</v>
      </c>
      <c r="EK32" s="2">
        <v>196.613931198957</v>
      </c>
      <c r="EL32" s="2">
        <v>486.32933436654503</v>
      </c>
      <c r="EM32" s="2">
        <v>752.15316058064104</v>
      </c>
      <c r="EN32" s="2">
        <v>658.002535421571</v>
      </c>
      <c r="EO32" s="2">
        <v>2239.1299715957653</v>
      </c>
      <c r="EP32" s="2">
        <v>0.26214980625145901</v>
      </c>
      <c r="EQ32" s="2">
        <v>2.3476289028858401</v>
      </c>
      <c r="ER32" s="2">
        <v>5.6648196872659202</v>
      </c>
      <c r="ES32" s="2">
        <v>10.397066188997499</v>
      </c>
      <c r="ET32" s="2">
        <v>25.057729069962299</v>
      </c>
      <c r="EU32" s="2">
        <v>62.569883642496301</v>
      </c>
      <c r="EV32" s="2">
        <v>72.536219917640196</v>
      </c>
      <c r="EW32" s="2">
        <v>84.299628332221602</v>
      </c>
      <c r="EX32" s="2">
        <v>263.13512554772115</v>
      </c>
      <c r="EY32" s="2">
        <v>250.01374390111999</v>
      </c>
      <c r="EZ32" s="2">
        <v>443.677276458309</v>
      </c>
      <c r="FA32" s="2">
        <v>673.37761447247397</v>
      </c>
      <c r="FB32" s="2">
        <v>843.55489129685702</v>
      </c>
      <c r="FC32" s="2">
        <v>999.03357393622503</v>
      </c>
      <c r="FD32" s="2">
        <v>1160.2033144025199</v>
      </c>
      <c r="FE32" s="2">
        <v>1092.2027940212399</v>
      </c>
      <c r="FF32" s="2">
        <v>1144.7574806065199</v>
      </c>
      <c r="FG32" s="2">
        <v>6606.8206890952642</v>
      </c>
      <c r="FH32" s="2"/>
      <c r="FI32" s="2"/>
      <c r="FJ32" s="2"/>
      <c r="FK32" s="2"/>
      <c r="FL32" s="2"/>
      <c r="FM32" s="2"/>
      <c r="FN32" s="2"/>
      <c r="FO32" s="2"/>
      <c r="FP32" s="2"/>
      <c r="FQ32" s="2">
        <v>77815.681433471749</v>
      </c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x14ac:dyDescent="0.35">
      <c r="A33" s="3" t="s">
        <v>174</v>
      </c>
      <c r="B33" s="2">
        <v>7.5467554480654098</v>
      </c>
      <c r="C33" s="2">
        <v>7.7145737080184498</v>
      </c>
      <c r="D33" s="2">
        <v>7.9109561964264996</v>
      </c>
      <c r="E33" s="2">
        <v>10.4948080320426</v>
      </c>
      <c r="F33" s="2">
        <v>15.715747674734899</v>
      </c>
      <c r="G33" s="2">
        <v>19.660493394313399</v>
      </c>
      <c r="H33" s="2">
        <v>21.707545284663802</v>
      </c>
      <c r="I33" s="2">
        <v>24.970842014378</v>
      </c>
      <c r="J33" s="2">
        <v>115.72172175264308</v>
      </c>
      <c r="K33" s="2">
        <v>11.655970287795901</v>
      </c>
      <c r="L33" s="2">
        <v>11.916657041945699</v>
      </c>
      <c r="M33" s="2">
        <v>12.964941734699501</v>
      </c>
      <c r="N33" s="2">
        <v>13.76646023943</v>
      </c>
      <c r="O33" s="2">
        <v>15.0750857364003</v>
      </c>
      <c r="P33" s="2">
        <v>16.1438885097891</v>
      </c>
      <c r="Q33" s="2">
        <v>17.2989625925727</v>
      </c>
      <c r="R33" s="2">
        <v>19.687911954781001</v>
      </c>
      <c r="S33" s="2">
        <v>118.50987809741422</v>
      </c>
      <c r="T33" s="2">
        <v>24.093428280875301</v>
      </c>
      <c r="U33" s="2">
        <v>25.057985524984002</v>
      </c>
      <c r="V33" s="2">
        <v>26.075393501906799</v>
      </c>
      <c r="W33" s="2">
        <v>29.419796132157899</v>
      </c>
      <c r="X33" s="2">
        <v>31.039338937305601</v>
      </c>
      <c r="Y33" s="2">
        <v>35.016915888827597</v>
      </c>
      <c r="Z33" s="2">
        <v>34.948006343807499</v>
      </c>
      <c r="AA33" s="2">
        <v>40.182776120375898</v>
      </c>
      <c r="AB33" s="2">
        <v>245.8336407302406</v>
      </c>
      <c r="AC33" s="2">
        <v>47.156723886625002</v>
      </c>
      <c r="AD33" s="2">
        <v>50.002521946633003</v>
      </c>
      <c r="AE33" s="2">
        <v>56.477022000028498</v>
      </c>
      <c r="AF33" s="2">
        <v>56.2098685441348</v>
      </c>
      <c r="AG33" s="2">
        <v>58.166070388948</v>
      </c>
      <c r="AH33" s="2">
        <v>61.015299547767</v>
      </c>
      <c r="AI33" s="2">
        <v>69.085927232106897</v>
      </c>
      <c r="AJ33" s="2">
        <v>82.205909114266007</v>
      </c>
      <c r="AK33" s="2">
        <v>480.31934266050916</v>
      </c>
      <c r="AL33" s="2">
        <v>14.9877129115662</v>
      </c>
      <c r="AM33" s="2">
        <v>14.8212352130267</v>
      </c>
      <c r="AN33" s="2">
        <v>15.312644443280799</v>
      </c>
      <c r="AO33" s="2">
        <v>15.5834609148304</v>
      </c>
      <c r="AP33" s="2">
        <v>15.4533520869669</v>
      </c>
      <c r="AQ33" s="2">
        <v>16.526544856193301</v>
      </c>
      <c r="AR33" s="2">
        <v>17.445527515339101</v>
      </c>
      <c r="AS33" s="2">
        <v>18.276906805153398</v>
      </c>
      <c r="AT33" s="2">
        <v>128.4073847463568</v>
      </c>
      <c r="AU33" s="2">
        <v>58.916950983202597</v>
      </c>
      <c r="AV33" s="2">
        <v>106.97479998920601</v>
      </c>
      <c r="AW33" s="2">
        <v>167.60783687026699</v>
      </c>
      <c r="AX33" s="2">
        <v>208.120210667045</v>
      </c>
      <c r="AY33" s="2">
        <v>211.36899956442599</v>
      </c>
      <c r="AZ33" s="2">
        <v>233.609901134821</v>
      </c>
      <c r="BA33" s="2">
        <v>236.43644303382101</v>
      </c>
      <c r="BB33" s="2">
        <v>240.17813918153101</v>
      </c>
      <c r="BC33" s="2">
        <v>1463.2132814243196</v>
      </c>
      <c r="BD33" s="2">
        <v>212.46450969175999</v>
      </c>
      <c r="BE33" s="2">
        <v>232.70706042635899</v>
      </c>
      <c r="BF33" s="2">
        <v>277.303388062301</v>
      </c>
      <c r="BG33" s="2">
        <v>287.35647531927799</v>
      </c>
      <c r="BH33" s="2">
        <v>305.98503941377697</v>
      </c>
      <c r="BI33" s="2">
        <v>305.90570602674097</v>
      </c>
      <c r="BJ33" s="2">
        <v>306.46705959677701</v>
      </c>
      <c r="BK33" s="2">
        <v>298.86897357667101</v>
      </c>
      <c r="BL33" s="2">
        <v>2227.058212113664</v>
      </c>
      <c r="BM33" s="2">
        <v>11.2321209927143</v>
      </c>
      <c r="BN33" s="2">
        <v>12.433995777665301</v>
      </c>
      <c r="BO33" s="2">
        <v>15.0247651958902</v>
      </c>
      <c r="BP33" s="2">
        <v>16.400611193352201</v>
      </c>
      <c r="BQ33" s="2">
        <v>16.542714043251699</v>
      </c>
      <c r="BR33" s="2">
        <v>17.454010371114101</v>
      </c>
      <c r="BS33" s="2">
        <v>21.245162978547</v>
      </c>
      <c r="BT33" s="2">
        <v>24.410064540415298</v>
      </c>
      <c r="BU33" s="2">
        <v>134.74344509295011</v>
      </c>
      <c r="BV33" s="2">
        <v>25.227747035105999</v>
      </c>
      <c r="BW33" s="2">
        <v>37.102686684747702</v>
      </c>
      <c r="BX33" s="2">
        <v>55.726333299545701</v>
      </c>
      <c r="BY33" s="2">
        <v>59.965599340942802</v>
      </c>
      <c r="BZ33" s="2">
        <v>62.507245997944999</v>
      </c>
      <c r="CA33" s="2">
        <v>70.072085739242894</v>
      </c>
      <c r="CB33" s="2">
        <v>79.5419207325901</v>
      </c>
      <c r="CC33" s="2">
        <v>95.4335611639154</v>
      </c>
      <c r="CD33" s="2">
        <v>485.57717999403559</v>
      </c>
      <c r="CE33" s="2">
        <v>51.7795240725223</v>
      </c>
      <c r="CF33" s="2">
        <v>52.682320475653803</v>
      </c>
      <c r="CG33" s="2">
        <v>53.854217653869703</v>
      </c>
      <c r="CH33" s="2">
        <v>54.530113344487198</v>
      </c>
      <c r="CI33" s="2">
        <v>43.748605434177001</v>
      </c>
      <c r="CJ33" s="2">
        <v>44.143903308409101</v>
      </c>
      <c r="CK33" s="2">
        <v>45.206797268145998</v>
      </c>
      <c r="CL33" s="2">
        <v>46.019966379929201</v>
      </c>
      <c r="CM33" s="2">
        <v>391.96544793719431</v>
      </c>
      <c r="CN33" s="2">
        <v>3.7355907665851298</v>
      </c>
      <c r="CO33" s="2">
        <v>5.4077662886714499</v>
      </c>
      <c r="CP33" s="2">
        <v>7.6858234338129998</v>
      </c>
      <c r="CQ33" s="2">
        <v>8.6299251344339503</v>
      </c>
      <c r="CR33" s="2">
        <v>10.204104191358701</v>
      </c>
      <c r="CS33" s="2">
        <v>12.667417943021</v>
      </c>
      <c r="CT33" s="2">
        <v>13.603276945643399</v>
      </c>
      <c r="CU33" s="2">
        <v>14.253520700552899</v>
      </c>
      <c r="CV33" s="2">
        <v>76.187425404079534</v>
      </c>
      <c r="CW33" s="2">
        <v>21.1423274472983</v>
      </c>
      <c r="CX33" s="2">
        <v>21.2704822771069</v>
      </c>
      <c r="CY33" s="2">
        <v>23.6044353653621</v>
      </c>
      <c r="CZ33" s="2">
        <v>23.9060603968849</v>
      </c>
      <c r="DA33" s="2">
        <v>24.674395284307799</v>
      </c>
      <c r="DB33" s="2">
        <v>33.581999060494802</v>
      </c>
      <c r="DC33" s="2">
        <v>36.385551733321002</v>
      </c>
      <c r="DD33" s="2">
        <v>37.484592880902198</v>
      </c>
      <c r="DE33" s="2">
        <v>222.04984444567799</v>
      </c>
      <c r="DF33" s="2">
        <v>0.11350000894986299</v>
      </c>
      <c r="DG33" s="2">
        <v>0.82866731869737398</v>
      </c>
      <c r="DH33" s="2">
        <v>1.71823880965175</v>
      </c>
      <c r="DI33" s="2">
        <v>2.9021865673613898</v>
      </c>
      <c r="DJ33" s="2">
        <v>4.4513268800028802</v>
      </c>
      <c r="DK33" s="2">
        <v>6.6245898347696297</v>
      </c>
      <c r="DL33" s="2">
        <v>11.059948086850101</v>
      </c>
      <c r="DM33" s="2">
        <v>89.404213612545803</v>
      </c>
      <c r="DN33" s="2">
        <v>117.10267111882879</v>
      </c>
      <c r="DO33" s="2">
        <v>7.5658960340846404</v>
      </c>
      <c r="DP33" s="2">
        <v>7.8229584903594702</v>
      </c>
      <c r="DQ33" s="2">
        <v>8.1920908681872096</v>
      </c>
      <c r="DR33" s="2">
        <v>8.5613074733908494</v>
      </c>
      <c r="DS33" s="2">
        <v>8.9793920221657508</v>
      </c>
      <c r="DT33" s="2">
        <v>9.4817618548627092</v>
      </c>
      <c r="DU33" s="2">
        <v>9.8702426441403599</v>
      </c>
      <c r="DV33" s="2">
        <v>9.0675473777479496</v>
      </c>
      <c r="DW33" s="2">
        <v>69.541196764938945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4.3887857094397997</v>
      </c>
      <c r="EH33" s="2">
        <v>6.0284059992675099</v>
      </c>
      <c r="EI33" s="2">
        <v>9.2259706382985893</v>
      </c>
      <c r="EJ33" s="2">
        <v>14.0070844121449</v>
      </c>
      <c r="EK33" s="2">
        <v>18.6477166495728</v>
      </c>
      <c r="EL33" s="2">
        <v>25.290119652012098</v>
      </c>
      <c r="EM33" s="2">
        <v>28.417440098158199</v>
      </c>
      <c r="EN33" s="2">
        <v>27.616514587372301</v>
      </c>
      <c r="EO33" s="2">
        <v>133.62203774626619</v>
      </c>
      <c r="EP33" s="2">
        <v>3.6439958657390501</v>
      </c>
      <c r="EQ33" s="2">
        <v>3.7891684188666899</v>
      </c>
      <c r="ER33" s="2">
        <v>3.9745291299939098</v>
      </c>
      <c r="ES33" s="2">
        <v>4.11801479061024</v>
      </c>
      <c r="ET33" s="2">
        <v>4.0799744827653903</v>
      </c>
      <c r="EU33" s="2">
        <v>1.0449917039304999</v>
      </c>
      <c r="EV33" s="2">
        <v>2.3122239899953998</v>
      </c>
      <c r="EW33" s="2">
        <v>2.02293744966147</v>
      </c>
      <c r="EX33" s="2">
        <v>24.985835831562646</v>
      </c>
      <c r="EY33" s="2">
        <v>107.588213587883</v>
      </c>
      <c r="EZ33" s="2">
        <v>110.37002683777899</v>
      </c>
      <c r="FA33" s="2">
        <v>114.448733565238</v>
      </c>
      <c r="FB33" s="2">
        <v>119.297344231689</v>
      </c>
      <c r="FC33" s="2">
        <v>122.16811562679</v>
      </c>
      <c r="FD33" s="2">
        <v>125.098386891103</v>
      </c>
      <c r="FE33" s="2">
        <v>100.473772888138</v>
      </c>
      <c r="FF33" s="2">
        <v>101.469236717339</v>
      </c>
      <c r="FG33" s="2">
        <v>900.91383034595901</v>
      </c>
      <c r="FH33" s="2"/>
      <c r="FI33" s="2"/>
      <c r="FJ33" s="2"/>
      <c r="FK33" s="2"/>
      <c r="FL33" s="2"/>
      <c r="FM33" s="2"/>
      <c r="FN33" s="2"/>
      <c r="FO33" s="2"/>
      <c r="FP33" s="2"/>
      <c r="FQ33" s="2">
        <v>7335.7523762066403</v>
      </c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x14ac:dyDescent="0.35">
      <c r="A34" s="3" t="s">
        <v>103</v>
      </c>
      <c r="B34" s="2">
        <v>25.137799999999999</v>
      </c>
      <c r="C34" s="2">
        <v>25.472361521785899</v>
      </c>
      <c r="D34" s="2">
        <v>30.591472772631899</v>
      </c>
      <c r="E34" s="2">
        <v>34.812321668386197</v>
      </c>
      <c r="F34" s="2">
        <v>38.721847031384598</v>
      </c>
      <c r="G34" s="2">
        <v>43.405106823007998</v>
      </c>
      <c r="H34" s="2">
        <v>46.599441262982197</v>
      </c>
      <c r="I34" s="2">
        <v>44.062457353049801</v>
      </c>
      <c r="J34" s="2">
        <v>288.80280843322856</v>
      </c>
      <c r="K34" s="2">
        <v>15.636100000000001</v>
      </c>
      <c r="L34" s="2">
        <v>15.542771358569899</v>
      </c>
      <c r="M34" s="2">
        <v>17.5559042304378</v>
      </c>
      <c r="N34" s="2">
        <v>18.762953988813301</v>
      </c>
      <c r="O34" s="2">
        <v>19.662212145102799</v>
      </c>
      <c r="P34" s="2">
        <v>20.6844862642272</v>
      </c>
      <c r="Q34" s="2">
        <v>21.755495236494799</v>
      </c>
      <c r="R34" s="2">
        <v>21.806039650004202</v>
      </c>
      <c r="S34" s="2">
        <v>151.40596287365</v>
      </c>
      <c r="T34" s="2">
        <v>31.702500000000001</v>
      </c>
      <c r="U34" s="2">
        <v>33.772649792887499</v>
      </c>
      <c r="V34" s="2">
        <v>40.020702403467098</v>
      </c>
      <c r="W34" s="2">
        <v>44.628342523489799</v>
      </c>
      <c r="X34" s="2">
        <v>46.251282681232396</v>
      </c>
      <c r="Y34" s="2">
        <v>48.673596222631701</v>
      </c>
      <c r="Z34" s="2">
        <v>49.837526898474401</v>
      </c>
      <c r="AA34" s="2">
        <v>50.460417259432703</v>
      </c>
      <c r="AB34" s="2">
        <v>345.34701778161553</v>
      </c>
      <c r="AC34" s="2">
        <v>35.750799999999998</v>
      </c>
      <c r="AD34" s="2">
        <v>32.472277308816103</v>
      </c>
      <c r="AE34" s="2">
        <v>33.245517796170603</v>
      </c>
      <c r="AF34" s="2">
        <v>35.908019262826599</v>
      </c>
      <c r="AG34" s="2">
        <v>37.804925237461497</v>
      </c>
      <c r="AH34" s="2">
        <v>39.444183681998702</v>
      </c>
      <c r="AI34" s="2">
        <v>39.1522916903969</v>
      </c>
      <c r="AJ34" s="2">
        <v>37.515534198364897</v>
      </c>
      <c r="AK34" s="2">
        <v>291.29354917603536</v>
      </c>
      <c r="AL34" s="2">
        <v>20.532699999999998</v>
      </c>
      <c r="AM34" s="2">
        <v>19.994760120571101</v>
      </c>
      <c r="AN34" s="2">
        <v>21.402651690374299</v>
      </c>
      <c r="AO34" s="2">
        <v>22.697358649696501</v>
      </c>
      <c r="AP34" s="2">
        <v>23.8328898265551</v>
      </c>
      <c r="AQ34" s="2">
        <v>24.945298346412802</v>
      </c>
      <c r="AR34" s="2">
        <v>24.960224815656201</v>
      </c>
      <c r="AS34" s="2">
        <v>24.518750291452999</v>
      </c>
      <c r="AT34" s="2">
        <v>182.88463374071901</v>
      </c>
      <c r="AU34" s="2">
        <v>136.255</v>
      </c>
      <c r="AV34" s="2">
        <v>172.09683693454301</v>
      </c>
      <c r="AW34" s="2">
        <v>209.385620252959</v>
      </c>
      <c r="AX34" s="2">
        <v>247.970214517936</v>
      </c>
      <c r="AY34" s="2">
        <v>249.57874763753</v>
      </c>
      <c r="AZ34" s="2">
        <v>264.15786386890102</v>
      </c>
      <c r="BA34" s="2">
        <v>284.56309882376797</v>
      </c>
      <c r="BB34" s="2">
        <v>303.28201249493497</v>
      </c>
      <c r="BC34" s="2">
        <v>1867.2893945305718</v>
      </c>
      <c r="BD34" s="2">
        <v>263.56099999999998</v>
      </c>
      <c r="BE34" s="2">
        <v>266.73486175113902</v>
      </c>
      <c r="BF34" s="2">
        <v>282.86603311138202</v>
      </c>
      <c r="BG34" s="2">
        <v>279.35322897392302</v>
      </c>
      <c r="BH34" s="2">
        <v>280.37044273760398</v>
      </c>
      <c r="BI34" s="2">
        <v>277.283445303679</v>
      </c>
      <c r="BJ34" s="2">
        <v>259.549906972315</v>
      </c>
      <c r="BK34" s="2">
        <v>243.35387901195301</v>
      </c>
      <c r="BL34" s="2">
        <v>2153.0727978619948</v>
      </c>
      <c r="BM34" s="2">
        <v>14.7567</v>
      </c>
      <c r="BN34" s="2">
        <v>16.413543409128</v>
      </c>
      <c r="BO34" s="2">
        <v>19.450295883526</v>
      </c>
      <c r="BP34" s="2">
        <v>20.707720596204801</v>
      </c>
      <c r="BQ34" s="2">
        <v>21.721715451828398</v>
      </c>
      <c r="BR34" s="2">
        <v>22.045783279418998</v>
      </c>
      <c r="BS34" s="2">
        <v>20.5845765660941</v>
      </c>
      <c r="BT34" s="2">
        <v>19.975028374628899</v>
      </c>
      <c r="BU34" s="2">
        <v>155.65536356082919</v>
      </c>
      <c r="BV34" s="2">
        <v>28.8688</v>
      </c>
      <c r="BW34" s="2">
        <v>35.853698769822302</v>
      </c>
      <c r="BX34" s="2">
        <v>43.772057188653598</v>
      </c>
      <c r="BY34" s="2">
        <v>52.237233648814502</v>
      </c>
      <c r="BZ34" s="2">
        <v>56.9917934886399</v>
      </c>
      <c r="CA34" s="2">
        <v>64.102680717294703</v>
      </c>
      <c r="CB34" s="2">
        <v>67.043420948166997</v>
      </c>
      <c r="CC34" s="2">
        <v>70.107377036937805</v>
      </c>
      <c r="CD34" s="2">
        <v>418.97706179832983</v>
      </c>
      <c r="CE34" s="2">
        <v>53.695500000000003</v>
      </c>
      <c r="CF34" s="2">
        <v>48.778044206784301</v>
      </c>
      <c r="CG34" s="2">
        <v>49.577151279153497</v>
      </c>
      <c r="CH34" s="2">
        <v>46.509807255774803</v>
      </c>
      <c r="CI34" s="2">
        <v>44.547481702266097</v>
      </c>
      <c r="CJ34" s="2">
        <v>43.643703019716703</v>
      </c>
      <c r="CK34" s="2">
        <v>43.567390827882598</v>
      </c>
      <c r="CL34" s="2">
        <v>44.214187463339599</v>
      </c>
      <c r="CM34" s="2">
        <v>374.53326575491764</v>
      </c>
      <c r="CN34" s="2">
        <v>15.634600000000001</v>
      </c>
      <c r="CO34" s="2">
        <v>15.778459663884099</v>
      </c>
      <c r="CP34" s="2">
        <v>17.679528746385898</v>
      </c>
      <c r="CQ34" s="2">
        <v>19.339631505213202</v>
      </c>
      <c r="CR34" s="2">
        <v>20.382457748392302</v>
      </c>
      <c r="CS34" s="2">
        <v>21.4042193169856</v>
      </c>
      <c r="CT34" s="2">
        <v>21.378019950640201</v>
      </c>
      <c r="CU34" s="2">
        <v>21.248837046151799</v>
      </c>
      <c r="CV34" s="2">
        <v>152.84575397765312</v>
      </c>
      <c r="CW34" s="2">
        <v>38.691200000000002</v>
      </c>
      <c r="CX34" s="2">
        <v>35.314253257222802</v>
      </c>
      <c r="CY34" s="2">
        <v>39.359730709555102</v>
      </c>
      <c r="CZ34" s="2">
        <v>40.832354796152202</v>
      </c>
      <c r="DA34" s="2">
        <v>42.318552442327103</v>
      </c>
      <c r="DB34" s="2">
        <v>46.268109611308397</v>
      </c>
      <c r="DC34" s="2">
        <v>47.742779473016498</v>
      </c>
      <c r="DD34" s="2">
        <v>47.172848144262801</v>
      </c>
      <c r="DE34" s="2">
        <v>337.69982843384486</v>
      </c>
      <c r="DF34" s="2">
        <v>37.793399999999998</v>
      </c>
      <c r="DG34" s="2">
        <v>33.143310089512397</v>
      </c>
      <c r="DH34" s="2">
        <v>36.202476129263303</v>
      </c>
      <c r="DI34" s="2">
        <v>38.510943853088399</v>
      </c>
      <c r="DJ34" s="2">
        <v>40.558312817205298</v>
      </c>
      <c r="DK34" s="2">
        <v>43.475410379997399</v>
      </c>
      <c r="DL34" s="2">
        <v>44.105004718735501</v>
      </c>
      <c r="DM34" s="2">
        <v>42.359230031071</v>
      </c>
      <c r="DN34" s="2">
        <v>316.1480880188733</v>
      </c>
      <c r="DO34" s="2">
        <v>29.341999999999999</v>
      </c>
      <c r="DP34" s="2">
        <v>29.5795076319671</v>
      </c>
      <c r="DQ34" s="2">
        <v>31.813490322188098</v>
      </c>
      <c r="DR34" s="2">
        <v>33.718385414983999</v>
      </c>
      <c r="DS34" s="2">
        <v>34.4600171345188</v>
      </c>
      <c r="DT34" s="2">
        <v>36.713734519594901</v>
      </c>
      <c r="DU34" s="2">
        <v>38.430368346504103</v>
      </c>
      <c r="DV34" s="2">
        <v>39.644773248097998</v>
      </c>
      <c r="DW34" s="2">
        <v>273.70227661785503</v>
      </c>
      <c r="DX34" s="2">
        <v>8.4108000000000001</v>
      </c>
      <c r="DY34" s="2">
        <v>9.5944219277636602</v>
      </c>
      <c r="DZ34" s="2">
        <v>11.9079359011211</v>
      </c>
      <c r="EA34" s="2">
        <v>13.2348342524706</v>
      </c>
      <c r="EB34" s="2">
        <v>14.4450304227695</v>
      </c>
      <c r="EC34" s="2">
        <v>15.8424051530515</v>
      </c>
      <c r="ED34" s="2">
        <v>16.615573505870401</v>
      </c>
      <c r="EE34" s="2">
        <v>16.541536488852898</v>
      </c>
      <c r="EF34" s="2">
        <v>106.59253765189966</v>
      </c>
      <c r="EG34" s="2">
        <v>34.2301</v>
      </c>
      <c r="EH34" s="2">
        <v>35.462861628164497</v>
      </c>
      <c r="EI34" s="2">
        <v>39.751131172782003</v>
      </c>
      <c r="EJ34" s="2">
        <v>42.565484968027697</v>
      </c>
      <c r="EK34" s="2">
        <v>45.021675741741298</v>
      </c>
      <c r="EL34" s="2">
        <v>48.213256023382201</v>
      </c>
      <c r="EM34" s="2">
        <v>49.365669032569002</v>
      </c>
      <c r="EN34" s="2">
        <v>48.6216613724323</v>
      </c>
      <c r="EO34" s="2">
        <v>343.23183993909902</v>
      </c>
      <c r="EP34" s="2">
        <v>39.829799999999999</v>
      </c>
      <c r="EQ34" s="2">
        <v>39.067401409417897</v>
      </c>
      <c r="ER34" s="2">
        <v>41.411504990281102</v>
      </c>
      <c r="ES34" s="2">
        <v>41.148709370638699</v>
      </c>
      <c r="ET34" s="2">
        <v>37.947182499432401</v>
      </c>
      <c r="EU34" s="2">
        <v>37.112974272051403</v>
      </c>
      <c r="EV34" s="2">
        <v>36.2983659174918</v>
      </c>
      <c r="EW34" s="2">
        <v>35.612133159767602</v>
      </c>
      <c r="EX34" s="2">
        <v>308.42807161908098</v>
      </c>
      <c r="EY34" s="2">
        <v>244.68459999999999</v>
      </c>
      <c r="EZ34" s="2">
        <v>240.986423392945</v>
      </c>
      <c r="FA34" s="2">
        <v>251.17288167453901</v>
      </c>
      <c r="FB34" s="2">
        <v>243.445173410584</v>
      </c>
      <c r="FC34" s="2">
        <v>234.44123899214301</v>
      </c>
      <c r="FD34" s="2">
        <v>231.69451813944201</v>
      </c>
      <c r="FE34" s="2">
        <v>226.44896940738701</v>
      </c>
      <c r="FF34" s="2">
        <v>221.28550310464101</v>
      </c>
      <c r="FG34" s="2">
        <v>1894.1593081216811</v>
      </c>
      <c r="FH34" s="2"/>
      <c r="FI34" s="2"/>
      <c r="FJ34" s="2"/>
      <c r="FK34" s="2"/>
      <c r="FL34" s="2"/>
      <c r="FM34" s="2"/>
      <c r="FN34" s="2"/>
      <c r="FO34" s="2"/>
      <c r="FP34" s="2"/>
      <c r="FQ34" s="2">
        <v>9962.0695598918792</v>
      </c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x14ac:dyDescent="0.35">
      <c r="A35" s="3" t="s">
        <v>104</v>
      </c>
      <c r="B35" s="2">
        <v>0.35599999999999998</v>
      </c>
      <c r="C35" s="2">
        <v>0.36073803999378501</v>
      </c>
      <c r="D35" s="2">
        <v>0.43323458325935299</v>
      </c>
      <c r="E35" s="2">
        <v>0.49300998949572</v>
      </c>
      <c r="F35" s="2">
        <v>0.54837645073049002</v>
      </c>
      <c r="G35" s="2">
        <v>0.61470049204746902</v>
      </c>
      <c r="H35" s="2">
        <v>0.65993846277803403</v>
      </c>
      <c r="I35" s="2">
        <v>0.624009850411958</v>
      </c>
      <c r="J35" s="2">
        <v>4.0900078687168095</v>
      </c>
      <c r="K35" s="2">
        <v>0.10100000000000001</v>
      </c>
      <c r="L35" s="2">
        <v>0.100397151925068</v>
      </c>
      <c r="M35" s="2">
        <v>0.113400805013669</v>
      </c>
      <c r="N35" s="2">
        <v>0.12119763578322899</v>
      </c>
      <c r="O35" s="2">
        <v>0.127006314020464</v>
      </c>
      <c r="P35" s="2">
        <v>0.13360960295002899</v>
      </c>
      <c r="Q35" s="2">
        <v>0.14052769033748699</v>
      </c>
      <c r="R35" s="2">
        <v>0.140854177489939</v>
      </c>
      <c r="S35" s="2">
        <v>0.97799337751988502</v>
      </c>
      <c r="T35" s="2">
        <v>0.18179999999999999</v>
      </c>
      <c r="U35" s="2">
        <v>0.19367140548369899</v>
      </c>
      <c r="V35" s="2">
        <v>0.229501260056788</v>
      </c>
      <c r="W35" s="2">
        <v>0.25592406500340498</v>
      </c>
      <c r="X35" s="2">
        <v>0.26523091842750801</v>
      </c>
      <c r="Y35" s="2">
        <v>0.27912182929656798</v>
      </c>
      <c r="Z35" s="2">
        <v>0.28579646369032802</v>
      </c>
      <c r="AA35" s="2">
        <v>0.289368468031381</v>
      </c>
      <c r="AB35" s="2">
        <v>1.9804144099896772</v>
      </c>
      <c r="AC35" s="2">
        <v>0.25180000000000002</v>
      </c>
      <c r="AD35" s="2">
        <v>0.22870871215077401</v>
      </c>
      <c r="AE35" s="2">
        <v>0.234154798803824</v>
      </c>
      <c r="AF35" s="2">
        <v>0.25290732655995801</v>
      </c>
      <c r="AG35" s="2">
        <v>0.26626761288678302</v>
      </c>
      <c r="AH35" s="2">
        <v>0.27781323637868999</v>
      </c>
      <c r="AI35" s="2">
        <v>0.27575738298560998</v>
      </c>
      <c r="AJ35" s="2">
        <v>0.26422937419997</v>
      </c>
      <c r="AK35" s="2">
        <v>2.0516384439656088</v>
      </c>
      <c r="AL35" s="2">
        <v>0.1711</v>
      </c>
      <c r="AM35" s="2">
        <v>0.166617320499969</v>
      </c>
      <c r="AN35" s="2">
        <v>0.17834935026679599</v>
      </c>
      <c r="AO35" s="2">
        <v>0.189138207101992</v>
      </c>
      <c r="AP35" s="2">
        <v>0.19860064430511201</v>
      </c>
      <c r="AQ35" s="2">
        <v>0.207870399269031</v>
      </c>
      <c r="AR35" s="2">
        <v>0.20799478227212101</v>
      </c>
      <c r="AS35" s="2">
        <v>0.20431595332652799</v>
      </c>
      <c r="AT35" s="2">
        <v>1.523986657041549</v>
      </c>
      <c r="AU35" s="2">
        <v>1.7689999999999999</v>
      </c>
      <c r="AV35" s="2">
        <v>2.23433492009252</v>
      </c>
      <c r="AW35" s="2">
        <v>2.71845555926377</v>
      </c>
      <c r="AX35" s="2">
        <v>3.2193997246503199</v>
      </c>
      <c r="AY35" s="2">
        <v>3.24028332590209</v>
      </c>
      <c r="AZ35" s="2">
        <v>3.42956413477734</v>
      </c>
      <c r="BA35" s="2">
        <v>3.69448550012289</v>
      </c>
      <c r="BB35" s="2">
        <v>3.93751333971993</v>
      </c>
      <c r="BC35" s="2">
        <v>24.243036504528863</v>
      </c>
      <c r="BD35" s="2">
        <v>1.5664</v>
      </c>
      <c r="BE35" s="2">
        <v>1.58526294651707</v>
      </c>
      <c r="BF35" s="2">
        <v>1.6811339851710601</v>
      </c>
      <c r="BG35" s="2">
        <v>1.6602566307790301</v>
      </c>
      <c r="BH35" s="2">
        <v>1.66630215207934</v>
      </c>
      <c r="BI35" s="2">
        <v>1.6479554589779299</v>
      </c>
      <c r="BJ35" s="2">
        <v>1.5425612070125501</v>
      </c>
      <c r="BK35" s="2">
        <v>1.4463047115632499</v>
      </c>
      <c r="BL35" s="2">
        <v>12.79617709210023</v>
      </c>
      <c r="BM35" s="2">
        <v>0.1072</v>
      </c>
      <c r="BN35" s="2">
        <v>0.119236133651733</v>
      </c>
      <c r="BO35" s="2">
        <v>0.14129661229908999</v>
      </c>
      <c r="BP35" s="2">
        <v>0.15043117010667401</v>
      </c>
      <c r="BQ35" s="2">
        <v>0.15779733249547701</v>
      </c>
      <c r="BR35" s="2">
        <v>0.16015152219356099</v>
      </c>
      <c r="BS35" s="2">
        <v>0.149536590693399</v>
      </c>
      <c r="BT35" s="2">
        <v>0.14510852980410399</v>
      </c>
      <c r="BU35" s="2">
        <v>1.1307578912440379</v>
      </c>
      <c r="BV35" s="2">
        <v>0.4587</v>
      </c>
      <c r="BW35" s="2">
        <v>0.56968393648913296</v>
      </c>
      <c r="BX35" s="2">
        <v>0.69549973093566098</v>
      </c>
      <c r="BY35" s="2">
        <v>0.83000398612727999</v>
      </c>
      <c r="BZ35" s="2">
        <v>0.90554978638665695</v>
      </c>
      <c r="CA35" s="2">
        <v>1.0185355693698099</v>
      </c>
      <c r="CB35" s="2">
        <v>1.06526136136328</v>
      </c>
      <c r="CC35" s="2">
        <v>1.1139449456452399</v>
      </c>
      <c r="CD35" s="2">
        <v>6.6571793163170607</v>
      </c>
      <c r="CE35" s="2">
        <v>0.3075</v>
      </c>
      <c r="CF35" s="2">
        <v>0.27933902456604698</v>
      </c>
      <c r="CG35" s="2">
        <v>0.28391530050636798</v>
      </c>
      <c r="CH35" s="2">
        <v>0.26634942837203801</v>
      </c>
      <c r="CI35" s="2">
        <v>0.25511170625931101</v>
      </c>
      <c r="CJ35" s="2">
        <v>0.24993600354895501</v>
      </c>
      <c r="CK35" s="2">
        <v>0.249498983705783</v>
      </c>
      <c r="CL35" s="2">
        <v>0.25320301785022797</v>
      </c>
      <c r="CM35" s="2">
        <v>2.1448534648087301</v>
      </c>
      <c r="CN35" s="2">
        <v>7.7499999999999999E-2</v>
      </c>
      <c r="CO35" s="2">
        <v>7.8213105800661195E-2</v>
      </c>
      <c r="CP35" s="2">
        <v>8.7636618643579398E-2</v>
      </c>
      <c r="CQ35" s="2">
        <v>9.5865672396737003E-2</v>
      </c>
      <c r="CR35" s="2">
        <v>0.10103491458050801</v>
      </c>
      <c r="CS35" s="2">
        <v>0.10609974013191099</v>
      </c>
      <c r="CT35" s="2">
        <v>0.105969871066392</v>
      </c>
      <c r="CU35" s="2">
        <v>0.105329517293488</v>
      </c>
      <c r="CV35" s="2">
        <v>0.75764943991327649</v>
      </c>
      <c r="CW35" s="2">
        <v>0.28560000000000002</v>
      </c>
      <c r="CX35" s="2">
        <v>0.26067298843827102</v>
      </c>
      <c r="CY35" s="2">
        <v>0.290534775107749</v>
      </c>
      <c r="CZ35" s="2">
        <v>0.30140498433186502</v>
      </c>
      <c r="DA35" s="2">
        <v>0.31237538710426699</v>
      </c>
      <c r="DB35" s="2">
        <v>0.341529135953128</v>
      </c>
      <c r="DC35" s="2">
        <v>0.35241444611419398</v>
      </c>
      <c r="DD35" s="2">
        <v>0.34820748464770901</v>
      </c>
      <c r="DE35" s="2">
        <v>2.4927392016971832</v>
      </c>
      <c r="DF35" s="2">
        <v>0.1976</v>
      </c>
      <c r="DG35" s="2">
        <v>0.173287348417651</v>
      </c>
      <c r="DH35" s="2">
        <v>0.189281972067674</v>
      </c>
      <c r="DI35" s="2">
        <v>0.20135162502898099</v>
      </c>
      <c r="DJ35" s="2">
        <v>0.21205614241321999</v>
      </c>
      <c r="DK35" s="2">
        <v>0.227307971526443</v>
      </c>
      <c r="DL35" s="2">
        <v>0.23059975901671001</v>
      </c>
      <c r="DM35" s="2">
        <v>0.22147210502732301</v>
      </c>
      <c r="DN35" s="2">
        <v>1.6529569234980019</v>
      </c>
      <c r="DO35" s="2">
        <v>0.19889999999999999</v>
      </c>
      <c r="DP35" s="2">
        <v>0.20050998800348499</v>
      </c>
      <c r="DQ35" s="2">
        <v>0.215653439611588</v>
      </c>
      <c r="DR35" s="2">
        <v>0.228566112025095</v>
      </c>
      <c r="DS35" s="2">
        <v>0.23359339540780399</v>
      </c>
      <c r="DT35" s="2">
        <v>0.248870622178019</v>
      </c>
      <c r="DU35" s="2">
        <v>0.26050713189692798</v>
      </c>
      <c r="DV35" s="2">
        <v>0.26873919293322501</v>
      </c>
      <c r="DW35" s="2">
        <v>1.855339882056144</v>
      </c>
      <c r="DX35" s="2">
        <v>6.9699999999999998E-2</v>
      </c>
      <c r="DY35" s="2">
        <v>7.95086327537365E-2</v>
      </c>
      <c r="DZ35" s="2">
        <v>9.8680640641572406E-2</v>
      </c>
      <c r="EA35" s="2">
        <v>0.10967660001393501</v>
      </c>
      <c r="EB35" s="2">
        <v>0.11970545256896301</v>
      </c>
      <c r="EC35" s="2">
        <v>0.131285447183109</v>
      </c>
      <c r="ED35" s="2">
        <v>0.13769266578199099</v>
      </c>
      <c r="EE35" s="2">
        <v>0.137079123659229</v>
      </c>
      <c r="EF35" s="2">
        <v>0.883328562602536</v>
      </c>
      <c r="EG35" s="2">
        <v>9.1399999999999995E-2</v>
      </c>
      <c r="EH35" s="2">
        <v>9.4691676413864695E-2</v>
      </c>
      <c r="EI35" s="2">
        <v>0.10614206178749901</v>
      </c>
      <c r="EJ35" s="2">
        <v>0.113656849558655</v>
      </c>
      <c r="EK35" s="2">
        <v>0.120215283122023</v>
      </c>
      <c r="EL35" s="2">
        <v>0.128737327689289</v>
      </c>
      <c r="EM35" s="2">
        <v>0.131814460068092</v>
      </c>
      <c r="EN35" s="2">
        <v>0.129827837179568</v>
      </c>
      <c r="EO35" s="2">
        <v>0.91648549581899075</v>
      </c>
      <c r="EP35" s="2">
        <v>0.25729999999999997</v>
      </c>
      <c r="EQ35" s="2">
        <v>0.25237491482867702</v>
      </c>
      <c r="ER35" s="2">
        <v>0.267517794063725</v>
      </c>
      <c r="ES35" s="2">
        <v>0.26582013771260099</v>
      </c>
      <c r="ET35" s="2">
        <v>0.24513831495774399</v>
      </c>
      <c r="EU35" s="2">
        <v>0.23974934044858001</v>
      </c>
      <c r="EV35" s="2">
        <v>0.23448698086785899</v>
      </c>
      <c r="EW35" s="2">
        <v>0.23005392600535801</v>
      </c>
      <c r="EX35" s="2">
        <v>1.9924414088845439</v>
      </c>
      <c r="EY35" s="2">
        <v>2.702</v>
      </c>
      <c r="EZ35" s="2">
        <v>2.66116182223048</v>
      </c>
      <c r="FA35" s="2">
        <v>2.7736487146498199</v>
      </c>
      <c r="FB35" s="2">
        <v>2.6883132757656099</v>
      </c>
      <c r="FC35" s="2">
        <v>2.5888847428762198</v>
      </c>
      <c r="FD35" s="2">
        <v>2.5585532886531199</v>
      </c>
      <c r="FE35" s="2">
        <v>2.50062780959145</v>
      </c>
      <c r="FF35" s="2">
        <v>2.4436087493399299</v>
      </c>
      <c r="FG35" s="2">
        <v>20.916798403106629</v>
      </c>
      <c r="FH35" s="2"/>
      <c r="FI35" s="2"/>
      <c r="FJ35" s="2"/>
      <c r="FK35" s="2"/>
      <c r="FL35" s="2"/>
      <c r="FM35" s="2"/>
      <c r="FN35" s="2"/>
      <c r="FO35" s="2"/>
      <c r="FP35" s="2"/>
      <c r="FQ35" s="2">
        <v>89.063784343809729</v>
      </c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x14ac:dyDescent="0.35">
      <c r="A36" s="3" t="s">
        <v>105</v>
      </c>
      <c r="B36" s="2">
        <v>22.413</v>
      </c>
      <c r="C36" s="2">
        <v>22.754697437805401</v>
      </c>
      <c r="D36" s="2">
        <v>23.520988780042799</v>
      </c>
      <c r="E36" s="2">
        <v>24.664757136997402</v>
      </c>
      <c r="F36" s="2">
        <v>26.5616346369345</v>
      </c>
      <c r="G36" s="2">
        <v>29.128491931586801</v>
      </c>
      <c r="H36" s="2">
        <v>32.803209653388102</v>
      </c>
      <c r="I36" s="2">
        <v>39.607032212141299</v>
      </c>
      <c r="J36" s="2">
        <v>221.4538117888963</v>
      </c>
      <c r="K36" s="2">
        <v>24.590399999999999</v>
      </c>
      <c r="L36" s="2">
        <v>24.9314865499368</v>
      </c>
      <c r="M36" s="2">
        <v>25.836419704830501</v>
      </c>
      <c r="N36" s="2">
        <v>27.3234865217396</v>
      </c>
      <c r="O36" s="2">
        <v>29.803625473340499</v>
      </c>
      <c r="P36" s="2">
        <v>33.418467067388001</v>
      </c>
      <c r="Q36" s="2">
        <v>37.890073929078</v>
      </c>
      <c r="R36" s="2">
        <v>45.144945857667103</v>
      </c>
      <c r="S36" s="2">
        <v>248.93890510398049</v>
      </c>
      <c r="T36" s="2">
        <v>22.270299999999999</v>
      </c>
      <c r="U36" s="2">
        <v>22.520854622374799</v>
      </c>
      <c r="V36" s="2">
        <v>23.165239879846698</v>
      </c>
      <c r="W36" s="2">
        <v>24.0227815674601</v>
      </c>
      <c r="X36" s="2">
        <v>25.815802463422902</v>
      </c>
      <c r="Y36" s="2">
        <v>28.353472090877499</v>
      </c>
      <c r="Z36" s="2">
        <v>31.868143005272699</v>
      </c>
      <c r="AA36" s="2">
        <v>37.325402015212298</v>
      </c>
      <c r="AB36" s="2">
        <v>215.341995644467</v>
      </c>
      <c r="AC36" s="2">
        <v>28.7227</v>
      </c>
      <c r="AD36" s="2">
        <v>28.9798442192793</v>
      </c>
      <c r="AE36" s="2">
        <v>29.670065310899901</v>
      </c>
      <c r="AF36" s="2">
        <v>30.961837787793701</v>
      </c>
      <c r="AG36" s="2">
        <v>33.042544945451702</v>
      </c>
      <c r="AH36" s="2">
        <v>35.8054752781281</v>
      </c>
      <c r="AI36" s="2">
        <v>40.043737292576402</v>
      </c>
      <c r="AJ36" s="2">
        <v>46.904788924706601</v>
      </c>
      <c r="AK36" s="2">
        <v>274.1309937588357</v>
      </c>
      <c r="AL36" s="2">
        <v>24.4649</v>
      </c>
      <c r="AM36" s="2">
        <v>25.3383950905178</v>
      </c>
      <c r="AN36" s="2">
        <v>27.355430525677999</v>
      </c>
      <c r="AO36" s="2">
        <v>30.287478710347202</v>
      </c>
      <c r="AP36" s="2">
        <v>33.358427885753997</v>
      </c>
      <c r="AQ36" s="2">
        <v>36.776311257937799</v>
      </c>
      <c r="AR36" s="2">
        <v>42.375208067652402</v>
      </c>
      <c r="AS36" s="2">
        <v>51.5112898511331</v>
      </c>
      <c r="AT36" s="2">
        <v>271.46744138902034</v>
      </c>
      <c r="AU36" s="2">
        <v>25.5703</v>
      </c>
      <c r="AV36" s="2">
        <v>26.164102790349599</v>
      </c>
      <c r="AW36" s="2">
        <v>27.330714514557801</v>
      </c>
      <c r="AX36" s="2">
        <v>29.1475311350335</v>
      </c>
      <c r="AY36" s="2">
        <v>31.568201079001199</v>
      </c>
      <c r="AZ36" s="2">
        <v>34.7057143843681</v>
      </c>
      <c r="BA36" s="2">
        <v>37.6112723311265</v>
      </c>
      <c r="BB36" s="2">
        <v>40.312379223409202</v>
      </c>
      <c r="BC36" s="2">
        <v>252.41021545784588</v>
      </c>
      <c r="BD36" s="2">
        <v>30.729199999999999</v>
      </c>
      <c r="BE36" s="2">
        <v>31.934720858014199</v>
      </c>
      <c r="BF36" s="2">
        <v>34.414989046388797</v>
      </c>
      <c r="BG36" s="2">
        <v>38.016528095142398</v>
      </c>
      <c r="BH36" s="2">
        <v>41.817887546849498</v>
      </c>
      <c r="BI36" s="2">
        <v>45.650740094139501</v>
      </c>
      <c r="BJ36" s="2">
        <v>49.777545613641301</v>
      </c>
      <c r="BK36" s="2">
        <v>55.818063770415399</v>
      </c>
      <c r="BL36" s="2">
        <v>328.15967502459108</v>
      </c>
      <c r="BM36" s="2">
        <v>22.451000000000001</v>
      </c>
      <c r="BN36" s="2">
        <v>22.9819076018902</v>
      </c>
      <c r="BO36" s="2">
        <v>24.034291299993502</v>
      </c>
      <c r="BP36" s="2">
        <v>25.647073717942899</v>
      </c>
      <c r="BQ36" s="2">
        <v>27.341779656273399</v>
      </c>
      <c r="BR36" s="2">
        <v>29.966976253283502</v>
      </c>
      <c r="BS36" s="2">
        <v>35.094473590976399</v>
      </c>
      <c r="BT36" s="2">
        <v>43.990393698913699</v>
      </c>
      <c r="BU36" s="2">
        <v>231.50789581927361</v>
      </c>
      <c r="BV36" s="2">
        <v>22.2668</v>
      </c>
      <c r="BW36" s="2">
        <v>22.787074144344299</v>
      </c>
      <c r="BX36" s="2">
        <v>23.8122388132354</v>
      </c>
      <c r="BY36" s="2">
        <v>25.400171900108599</v>
      </c>
      <c r="BZ36" s="2">
        <v>27.072889533497001</v>
      </c>
      <c r="CA36" s="2">
        <v>28.7151571265073</v>
      </c>
      <c r="CB36" s="2">
        <v>31.2884820762823</v>
      </c>
      <c r="CC36" s="2">
        <v>37.035304036487297</v>
      </c>
      <c r="CD36" s="2">
        <v>218.37811763046221</v>
      </c>
      <c r="CE36" s="2">
        <v>32.2164</v>
      </c>
      <c r="CF36" s="2">
        <v>33.743220367889101</v>
      </c>
      <c r="CG36" s="2">
        <v>36.960451101220599</v>
      </c>
      <c r="CH36" s="2">
        <v>41.626256075669303</v>
      </c>
      <c r="CI36" s="2">
        <v>46.260346944030701</v>
      </c>
      <c r="CJ36" s="2">
        <v>50.520832313956099</v>
      </c>
      <c r="CK36" s="2">
        <v>55.107559135052298</v>
      </c>
      <c r="CL36" s="2">
        <v>60.008737773605198</v>
      </c>
      <c r="CM36" s="2">
        <v>356.4438037114233</v>
      </c>
      <c r="CN36" s="2">
        <v>22.272600000000001</v>
      </c>
      <c r="CO36" s="2">
        <v>22.519551509210899</v>
      </c>
      <c r="CP36" s="2">
        <v>23.239312944871699</v>
      </c>
      <c r="CQ36" s="2">
        <v>24.303945173697599</v>
      </c>
      <c r="CR36" s="2">
        <v>25.7592486914582</v>
      </c>
      <c r="CS36" s="2">
        <v>27.773170089273702</v>
      </c>
      <c r="CT36" s="2">
        <v>31.088825333702399</v>
      </c>
      <c r="CU36" s="2">
        <v>36.167826236754699</v>
      </c>
      <c r="CV36" s="2">
        <v>213.12447997896919</v>
      </c>
      <c r="CW36" s="2">
        <v>20.257999999999999</v>
      </c>
      <c r="CX36" s="2">
        <v>20.461024049254899</v>
      </c>
      <c r="CY36" s="2">
        <v>21.013737973267101</v>
      </c>
      <c r="CZ36" s="2">
        <v>22.4162969788078</v>
      </c>
      <c r="DA36" s="2">
        <v>24.555303313909601</v>
      </c>
      <c r="DB36" s="2">
        <v>26.612203633748202</v>
      </c>
      <c r="DC36" s="2">
        <v>29.250747967821901</v>
      </c>
      <c r="DD36" s="2">
        <v>34.099114240723303</v>
      </c>
      <c r="DE36" s="2">
        <v>198.66642815753281</v>
      </c>
      <c r="DF36" s="2">
        <v>17.482900000000001</v>
      </c>
      <c r="DG36" s="2">
        <v>18.104902501316701</v>
      </c>
      <c r="DH36" s="2">
        <v>19.539344609507399</v>
      </c>
      <c r="DI36" s="2">
        <v>21.632189052659299</v>
      </c>
      <c r="DJ36" s="2">
        <v>23.8229093491707</v>
      </c>
      <c r="DK36" s="2">
        <v>26.022107036223801</v>
      </c>
      <c r="DL36" s="2">
        <v>29.095672945077599</v>
      </c>
      <c r="DM36" s="2">
        <v>34.496231747421398</v>
      </c>
      <c r="DN36" s="2">
        <v>190.19625724137691</v>
      </c>
      <c r="DO36" s="2">
        <v>19.217199999999998</v>
      </c>
      <c r="DP36" s="2">
        <v>19.66563667258</v>
      </c>
      <c r="DQ36" s="2">
        <v>20.6413310359296</v>
      </c>
      <c r="DR36" s="2">
        <v>21.968177196817301</v>
      </c>
      <c r="DS36" s="2">
        <v>23.874692019348998</v>
      </c>
      <c r="DT36" s="2">
        <v>26.024142105139799</v>
      </c>
      <c r="DU36" s="2">
        <v>28.748572994698598</v>
      </c>
      <c r="DV36" s="2">
        <v>34.101082373928897</v>
      </c>
      <c r="DW36" s="2">
        <v>194.24083439844318</v>
      </c>
      <c r="DX36" s="2">
        <v>24.734000000000002</v>
      </c>
      <c r="DY36" s="2">
        <v>25.2176411299017</v>
      </c>
      <c r="DZ36" s="2">
        <v>26.254344085996401</v>
      </c>
      <c r="EA36" s="2">
        <v>28.0548108877971</v>
      </c>
      <c r="EB36" s="2">
        <v>30.661776210541198</v>
      </c>
      <c r="EC36" s="2">
        <v>34.079770919026899</v>
      </c>
      <c r="ED36" s="2">
        <v>39.075114907812697</v>
      </c>
      <c r="EE36" s="2">
        <v>46.870242335490502</v>
      </c>
      <c r="EF36" s="2">
        <v>254.94770047656647</v>
      </c>
      <c r="EG36" s="2">
        <v>27.337700000000002</v>
      </c>
      <c r="EH36" s="2">
        <v>27.793247222530798</v>
      </c>
      <c r="EI36" s="2">
        <v>28.902265189311599</v>
      </c>
      <c r="EJ36" s="2">
        <v>30.3421997246997</v>
      </c>
      <c r="EK36" s="2">
        <v>33.238821238896399</v>
      </c>
      <c r="EL36" s="2">
        <v>37.401241317962402</v>
      </c>
      <c r="EM36" s="2">
        <v>44.141475015072103</v>
      </c>
      <c r="EN36" s="2">
        <v>54.979907406124703</v>
      </c>
      <c r="EO36" s="2">
        <v>284.13685711459772</v>
      </c>
      <c r="EP36" s="2">
        <v>26.260899999999999</v>
      </c>
      <c r="EQ36" s="2">
        <v>26.4013199583109</v>
      </c>
      <c r="ER36" s="2">
        <v>26.826299289828199</v>
      </c>
      <c r="ES36" s="2">
        <v>27.2370688080584</v>
      </c>
      <c r="ET36" s="2">
        <v>28.203543271712899</v>
      </c>
      <c r="EU36" s="2">
        <v>29.3260952322576</v>
      </c>
      <c r="EV36" s="2">
        <v>30.274066883020499</v>
      </c>
      <c r="EW36" s="2">
        <v>31.1405926254278</v>
      </c>
      <c r="EX36" s="2">
        <v>225.66988606861634</v>
      </c>
      <c r="EY36" s="2">
        <v>22.751999999999999</v>
      </c>
      <c r="EZ36" s="2">
        <v>23.553713146055099</v>
      </c>
      <c r="FA36" s="2">
        <v>25.395844248333098</v>
      </c>
      <c r="FB36" s="2">
        <v>28.099202790300101</v>
      </c>
      <c r="FC36" s="2">
        <v>30.936587792632</v>
      </c>
      <c r="FD36" s="2">
        <v>33.788748427054102</v>
      </c>
      <c r="FE36" s="2">
        <v>36.853170249294401</v>
      </c>
      <c r="FF36" s="2">
        <v>40.936259173812097</v>
      </c>
      <c r="FG36" s="2">
        <v>242.31552582748091</v>
      </c>
      <c r="FH36" s="2"/>
      <c r="FI36" s="2"/>
      <c r="FJ36" s="2"/>
      <c r="FK36" s="2"/>
      <c r="FL36" s="2"/>
      <c r="FM36" s="2"/>
      <c r="FN36" s="2"/>
      <c r="FO36" s="2"/>
      <c r="FP36" s="2"/>
      <c r="FQ36" s="2">
        <v>4421.530824592377</v>
      </c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x14ac:dyDescent="0.35">
      <c r="A37" s="3" t="s">
        <v>106</v>
      </c>
      <c r="B37" s="2">
        <v>2.1259260512161302E-2</v>
      </c>
      <c r="C37" s="2">
        <v>1.9000717232422699E-2</v>
      </c>
      <c r="D37" s="2">
        <v>2.0273485209903599E-2</v>
      </c>
      <c r="E37" s="2">
        <v>2.0619504399868701E-2</v>
      </c>
      <c r="F37" s="2">
        <v>2.0616576081964301E-2</v>
      </c>
      <c r="G37" s="2">
        <v>2.09004968450743E-2</v>
      </c>
      <c r="H37" s="2">
        <v>2.0425361617823001E-2</v>
      </c>
      <c r="I37" s="2">
        <v>1.77008843332408E-2</v>
      </c>
      <c r="J37" s="2">
        <v>0.1607962862324587</v>
      </c>
      <c r="K37" s="2">
        <v>0.39227546412443598</v>
      </c>
      <c r="L37" s="2">
        <v>0.36416990062253701</v>
      </c>
      <c r="M37" s="2">
        <v>0.38729107060308499</v>
      </c>
      <c r="N37" s="2">
        <v>0.39154745385670497</v>
      </c>
      <c r="O37" s="2">
        <v>0.38996850743956402</v>
      </c>
      <c r="P37" s="2">
        <v>0.391677452456488</v>
      </c>
      <c r="Q37" s="2">
        <v>0.39462171660610901</v>
      </c>
      <c r="R37" s="2">
        <v>0.38002857528763001</v>
      </c>
      <c r="S37" s="2">
        <v>3.0915801409965535</v>
      </c>
      <c r="T37" s="2">
        <v>0.137687296416938</v>
      </c>
      <c r="U37" s="2">
        <v>0.139897476462812</v>
      </c>
      <c r="V37" s="2">
        <v>0.15909008746806799</v>
      </c>
      <c r="W37" s="2">
        <v>0.171377222547098</v>
      </c>
      <c r="X37" s="2">
        <v>0.17270829978055399</v>
      </c>
      <c r="Y37" s="2">
        <v>0.17801768788907801</v>
      </c>
      <c r="Z37" s="2">
        <v>0.179685343591269</v>
      </c>
      <c r="AA37" s="2">
        <v>0.18034459349332599</v>
      </c>
      <c r="AB37" s="2">
        <v>1.3188080076491429</v>
      </c>
      <c r="AC37" s="2">
        <v>0.17484618770479801</v>
      </c>
      <c r="AD37" s="2">
        <v>0.152767582371171</v>
      </c>
      <c r="AE37" s="2">
        <v>0.15179215503684901</v>
      </c>
      <c r="AF37" s="2">
        <v>0.16041107555428499</v>
      </c>
      <c r="AG37" s="2">
        <v>0.16640956614781899</v>
      </c>
      <c r="AH37" s="2">
        <v>0.172200225626468</v>
      </c>
      <c r="AI37" s="2">
        <v>0.17052391851218199</v>
      </c>
      <c r="AJ37" s="2">
        <v>0.16383760240355</v>
      </c>
      <c r="AK37" s="2">
        <v>1.3127883133571219</v>
      </c>
      <c r="AL37" s="2">
        <v>0.56987787954482405</v>
      </c>
      <c r="AM37" s="2">
        <v>0.52980286487999795</v>
      </c>
      <c r="AN37" s="2">
        <v>0.54418132952896803</v>
      </c>
      <c r="AO37" s="2">
        <v>0.55589906073221795</v>
      </c>
      <c r="AP37" s="2">
        <v>0.56422561142412597</v>
      </c>
      <c r="AQ37" s="2">
        <v>0.57358699347925501</v>
      </c>
      <c r="AR37" s="2">
        <v>0.55952084321130202</v>
      </c>
      <c r="AS37" s="2">
        <v>0.53686775326150604</v>
      </c>
      <c r="AT37" s="2">
        <v>4.4339623360621978</v>
      </c>
      <c r="AU37" s="2">
        <v>9.6359341739567006E-2</v>
      </c>
      <c r="AV37" s="2">
        <v>0.11894833976206</v>
      </c>
      <c r="AW37" s="2">
        <v>0.142860977479743</v>
      </c>
      <c r="AX37" s="2">
        <v>0.16841683726665799</v>
      </c>
      <c r="AY37" s="2">
        <v>0.16987390936395999</v>
      </c>
      <c r="AZ37" s="2">
        <v>0.18128143172649799</v>
      </c>
      <c r="BA37" s="2">
        <v>0.19796795565928399</v>
      </c>
      <c r="BB37" s="2">
        <v>0.215025000882651</v>
      </c>
      <c r="BC37" s="2">
        <v>1.2907337938804211</v>
      </c>
      <c r="BD37" s="2">
        <v>0.50374808868501497</v>
      </c>
      <c r="BE37" s="2">
        <v>0.50482590183231302</v>
      </c>
      <c r="BF37" s="2">
        <v>0.53450621324499203</v>
      </c>
      <c r="BG37" s="2">
        <v>0.52846754502170401</v>
      </c>
      <c r="BH37" s="2">
        <v>0.53216369505097105</v>
      </c>
      <c r="BI37" s="2">
        <v>0.52923758002725296</v>
      </c>
      <c r="BJ37" s="2">
        <v>0.499336091445228</v>
      </c>
      <c r="BK37" s="2">
        <v>0.47312895695917701</v>
      </c>
      <c r="BL37" s="2">
        <v>4.1054140722666528</v>
      </c>
      <c r="BM37" s="2">
        <v>5.7112392600046399E-2</v>
      </c>
      <c r="BN37" s="2">
        <v>6.00085675969875E-2</v>
      </c>
      <c r="BO37" s="2">
        <v>6.7749820208039199E-2</v>
      </c>
      <c r="BP37" s="2">
        <v>6.9210296110310002E-2</v>
      </c>
      <c r="BQ37" s="2">
        <v>7.0124339655954201E-2</v>
      </c>
      <c r="BR37" s="2">
        <v>6.9187117999683106E-2</v>
      </c>
      <c r="BS37" s="2">
        <v>6.3199092954143499E-2</v>
      </c>
      <c r="BT37" s="2">
        <v>6.0365755136382399E-2</v>
      </c>
      <c r="BU37" s="2">
        <v>0.51695738226154631</v>
      </c>
      <c r="BV37" s="2">
        <v>2.20347288478418E-2</v>
      </c>
      <c r="BW37" s="2">
        <v>2.59809411375524E-2</v>
      </c>
      <c r="BX37" s="2">
        <v>3.0291871467085799E-2</v>
      </c>
      <c r="BY37" s="2">
        <v>3.47405187736523E-2</v>
      </c>
      <c r="BZ37" s="2">
        <v>3.6680864949051303E-2</v>
      </c>
      <c r="CA37" s="2">
        <v>4.0248058766800002E-2</v>
      </c>
      <c r="CB37" s="2">
        <v>4.1368995167384702E-2</v>
      </c>
      <c r="CC37" s="2">
        <v>4.2769785525041702E-2</v>
      </c>
      <c r="CD37" s="2">
        <v>0.27411576463441001</v>
      </c>
      <c r="CE37" s="2">
        <v>0.419528869442925</v>
      </c>
      <c r="CF37" s="2">
        <v>0.385658161027706</v>
      </c>
      <c r="CG37" s="2">
        <v>0.39988023293396902</v>
      </c>
      <c r="CH37" s="2">
        <v>0.38514249135288797</v>
      </c>
      <c r="CI37" s="2">
        <v>0.38019528635543298</v>
      </c>
      <c r="CJ37" s="2">
        <v>0.38500090878366899</v>
      </c>
      <c r="CK37" s="2">
        <v>0.39776673813459801</v>
      </c>
      <c r="CL37" s="2">
        <v>0.41790347318846499</v>
      </c>
      <c r="CM37" s="2">
        <v>3.171076161219653</v>
      </c>
      <c r="CN37" s="2">
        <v>0.30764659582841403</v>
      </c>
      <c r="CO37" s="2">
        <v>0.30775228523276899</v>
      </c>
      <c r="CP37" s="2">
        <v>0.34436168185402999</v>
      </c>
      <c r="CQ37" s="2">
        <v>0.37809641261413901</v>
      </c>
      <c r="CR37" s="2">
        <v>0.40210017258615699</v>
      </c>
      <c r="CS37" s="2">
        <v>0.42997628198042498</v>
      </c>
      <c r="CT37" s="2">
        <v>0.440965758057761</v>
      </c>
      <c r="CU37" s="2">
        <v>0.45374411800452302</v>
      </c>
      <c r="CV37" s="2">
        <v>3.0646433061582181</v>
      </c>
      <c r="CW37" s="2">
        <v>0.13029533591513701</v>
      </c>
      <c r="CX37" s="2">
        <v>0.113252046877117</v>
      </c>
      <c r="CY37" s="2">
        <v>0.120388238543938</v>
      </c>
      <c r="CZ37" s="2">
        <v>0.11978512906639301</v>
      </c>
      <c r="DA37" s="2">
        <v>0.119947145609045</v>
      </c>
      <c r="DB37" s="2">
        <v>0.127498993114465</v>
      </c>
      <c r="DC37" s="2">
        <v>0.12862779716306899</v>
      </c>
      <c r="DD37" s="2">
        <v>0.124898324404307</v>
      </c>
      <c r="DE37" s="2">
        <v>0.98469301069347093</v>
      </c>
      <c r="DF37" s="2">
        <v>0.15754470799116299</v>
      </c>
      <c r="DG37" s="2">
        <v>0.12699072795705699</v>
      </c>
      <c r="DH37" s="2">
        <v>0.12720923479132501</v>
      </c>
      <c r="DI37" s="2">
        <v>0.12621573103398101</v>
      </c>
      <c r="DJ37" s="2">
        <v>0.125567531941812</v>
      </c>
      <c r="DK37" s="2">
        <v>0.127966710955429</v>
      </c>
      <c r="DL37" s="2">
        <v>0.124089144750684</v>
      </c>
      <c r="DM37" s="2">
        <v>0.11457420689478499</v>
      </c>
      <c r="DN37" s="2">
        <v>1.0301579963162359</v>
      </c>
      <c r="DO37" s="2">
        <v>0.24078450681109501</v>
      </c>
      <c r="DP37" s="2">
        <v>0.22942300187673201</v>
      </c>
      <c r="DQ37" s="2">
        <v>0.23516772857915499</v>
      </c>
      <c r="DR37" s="2">
        <v>0.239341179833788</v>
      </c>
      <c r="DS37" s="2">
        <v>0.23641614389763199</v>
      </c>
      <c r="DT37" s="2">
        <v>0.24515047088404701</v>
      </c>
      <c r="DU37" s="2">
        <v>0.25135959412979297</v>
      </c>
      <c r="DV37" s="2">
        <v>0.25552544794133403</v>
      </c>
      <c r="DW37" s="2">
        <v>1.9331680739535761</v>
      </c>
      <c r="DX37" s="2">
        <v>1.3199209064373401E-2</v>
      </c>
      <c r="DY37" s="2">
        <v>1.40355509636965E-2</v>
      </c>
      <c r="DZ37" s="2">
        <v>1.6342687611332101E-2</v>
      </c>
      <c r="EA37" s="2">
        <v>1.7196806502606E-2</v>
      </c>
      <c r="EB37" s="2">
        <v>1.79205399384283E-2</v>
      </c>
      <c r="EC37" s="2">
        <v>1.8893519639660201E-2</v>
      </c>
      <c r="ED37" s="2">
        <v>1.9160466691886799E-2</v>
      </c>
      <c r="EE37" s="2">
        <v>1.8555764752765599E-2</v>
      </c>
      <c r="EF37" s="2">
        <v>0.13530454516474891</v>
      </c>
      <c r="EG37" s="2">
        <v>0.14238810316139799</v>
      </c>
      <c r="EH37" s="2">
        <v>0.14123565903924701</v>
      </c>
      <c r="EI37" s="2">
        <v>0.15468569994856399</v>
      </c>
      <c r="EJ37" s="2">
        <v>0.16249469352177001</v>
      </c>
      <c r="EK37" s="2">
        <v>0.16871529226809601</v>
      </c>
      <c r="EL37" s="2">
        <v>0.17774472266684699</v>
      </c>
      <c r="EM37" s="2">
        <v>0.17964217260760201</v>
      </c>
      <c r="EN37" s="2">
        <v>0.175421803847575</v>
      </c>
      <c r="EO37" s="2">
        <v>1.302328147061099</v>
      </c>
      <c r="EP37" s="2">
        <v>0.27470722118766799</v>
      </c>
      <c r="EQ37" s="2">
        <v>0.26771329685066703</v>
      </c>
      <c r="ER37" s="2">
        <v>0.285340763386489</v>
      </c>
      <c r="ES37" s="2">
        <v>0.28705064088342302</v>
      </c>
      <c r="ET37" s="2">
        <v>0.268881049383068</v>
      </c>
      <c r="EU37" s="2">
        <v>0.26694220148206499</v>
      </c>
      <c r="EV37" s="2">
        <v>0.26437265781130198</v>
      </c>
      <c r="EW37" s="2">
        <v>0.26220095096280099</v>
      </c>
      <c r="EX37" s="2">
        <v>2.177208781947483</v>
      </c>
      <c r="EY37" s="2">
        <v>0.76254238344552505</v>
      </c>
      <c r="EZ37" s="2">
        <v>0.72805565979741704</v>
      </c>
      <c r="FA37" s="2">
        <v>0.73787568059500297</v>
      </c>
      <c r="FB37" s="2">
        <v>0.69627380565891706</v>
      </c>
      <c r="FC37" s="2">
        <v>0.653604056405652</v>
      </c>
      <c r="FD37" s="2">
        <v>0.63206077458450505</v>
      </c>
      <c r="FE37" s="2">
        <v>0.606548908253569</v>
      </c>
      <c r="FF37" s="2">
        <v>0.58322044990944399</v>
      </c>
      <c r="FG37" s="2">
        <v>5.4001817186500318</v>
      </c>
      <c r="FH37" s="2"/>
      <c r="FI37" s="2"/>
      <c r="FJ37" s="2"/>
      <c r="FK37" s="2"/>
      <c r="FL37" s="2"/>
      <c r="FM37" s="2"/>
      <c r="FN37" s="2"/>
      <c r="FO37" s="2"/>
      <c r="FP37" s="2"/>
      <c r="FQ37" s="2">
        <v>35.703917838505014</v>
      </c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x14ac:dyDescent="0.35">
      <c r="A38" s="3" t="s">
        <v>116</v>
      </c>
      <c r="B38" s="2">
        <v>277.503643630716</v>
      </c>
      <c r="C38" s="2">
        <v>277.50294118291703</v>
      </c>
      <c r="D38" s="2">
        <v>300.273982984329</v>
      </c>
      <c r="E38" s="2">
        <v>324.52386281335498</v>
      </c>
      <c r="F38" s="2">
        <v>330.14696347348502</v>
      </c>
      <c r="G38" s="2">
        <v>335.595689407397</v>
      </c>
      <c r="H38" s="2">
        <v>336.02524144182303</v>
      </c>
      <c r="I38" s="2">
        <v>339.89370698345101</v>
      </c>
      <c r="J38" s="2">
        <v>2521.4660319174727</v>
      </c>
      <c r="K38" s="2">
        <v>31.802139546038699</v>
      </c>
      <c r="L38" s="2">
        <v>31.797061618190501</v>
      </c>
      <c r="M38" s="2">
        <v>36.3688165723742</v>
      </c>
      <c r="N38" s="2">
        <v>37.906930094925002</v>
      </c>
      <c r="O38" s="2">
        <v>37.8770529905769</v>
      </c>
      <c r="P38" s="2">
        <v>37.884926942529901</v>
      </c>
      <c r="Q38" s="2">
        <v>37.863882547358898</v>
      </c>
      <c r="R38" s="2">
        <v>37.765155076175802</v>
      </c>
      <c r="S38" s="2">
        <v>289.26596538816989</v>
      </c>
      <c r="T38" s="2">
        <v>39.836805930845998</v>
      </c>
      <c r="U38" s="2">
        <v>39.774175044072003</v>
      </c>
      <c r="V38" s="2">
        <v>39.711850044690301</v>
      </c>
      <c r="W38" s="2">
        <v>39.524962477843502</v>
      </c>
      <c r="X38" s="2">
        <v>39.4937156261214</v>
      </c>
      <c r="Y38" s="2">
        <v>39.326263474520502</v>
      </c>
      <c r="Z38" s="2">
        <v>39.414934352259102</v>
      </c>
      <c r="AA38" s="2">
        <v>39.176796492947403</v>
      </c>
      <c r="AB38" s="2">
        <v>316.25950344330016</v>
      </c>
      <c r="AC38" s="2">
        <v>58.766763842818797</v>
      </c>
      <c r="AD38" s="2">
        <v>61.5236026152525</v>
      </c>
      <c r="AE38" s="2">
        <v>65.604840129179607</v>
      </c>
      <c r="AF38" s="2">
        <v>74.454035733236097</v>
      </c>
      <c r="AG38" s="2">
        <v>78.003153474365902</v>
      </c>
      <c r="AH38" s="2">
        <v>77.555679490537599</v>
      </c>
      <c r="AI38" s="2">
        <v>77.2430728448075</v>
      </c>
      <c r="AJ38" s="2">
        <v>76.550916113693603</v>
      </c>
      <c r="AK38" s="2">
        <v>569.70206424389164</v>
      </c>
      <c r="AL38" s="2">
        <v>37.611119085972099</v>
      </c>
      <c r="AM38" s="2">
        <v>39.092663060491297</v>
      </c>
      <c r="AN38" s="2">
        <v>42.565354582784202</v>
      </c>
      <c r="AO38" s="2">
        <v>43.844509584232597</v>
      </c>
      <c r="AP38" s="2">
        <v>43.395384787222497</v>
      </c>
      <c r="AQ38" s="2">
        <v>41.545922671353203</v>
      </c>
      <c r="AR38" s="2">
        <v>40.015419271964802</v>
      </c>
      <c r="AS38" s="2">
        <v>39.268402674885401</v>
      </c>
      <c r="AT38" s="2">
        <v>327.33877571890611</v>
      </c>
      <c r="AU38" s="2">
        <v>131.19934141661199</v>
      </c>
      <c r="AV38" s="2">
        <v>130.49538385344499</v>
      </c>
      <c r="AW38" s="2">
        <v>131.099519695851</v>
      </c>
      <c r="AX38" s="2">
        <v>132.018287852219</v>
      </c>
      <c r="AY38" s="2">
        <v>132.56075965167901</v>
      </c>
      <c r="AZ38" s="2">
        <v>132.132554324719</v>
      </c>
      <c r="BA38" s="2">
        <v>132.27233682894001</v>
      </c>
      <c r="BB38" s="2">
        <v>131.34856519956301</v>
      </c>
      <c r="BC38" s="2">
        <v>1053.126748823028</v>
      </c>
      <c r="BD38" s="2">
        <v>105.626358715489</v>
      </c>
      <c r="BE38" s="2">
        <v>104.483038152162</v>
      </c>
      <c r="BF38" s="2">
        <v>102.630067360756</v>
      </c>
      <c r="BG38" s="2">
        <v>102.469877638868</v>
      </c>
      <c r="BH38" s="2">
        <v>102.456390452281</v>
      </c>
      <c r="BI38" s="2">
        <v>103.17809137146401</v>
      </c>
      <c r="BJ38" s="2">
        <v>103.34992705929599</v>
      </c>
      <c r="BK38" s="2">
        <v>103.803601239538</v>
      </c>
      <c r="BL38" s="2">
        <v>827.997351989854</v>
      </c>
      <c r="BM38" s="2">
        <v>45.918151729731903</v>
      </c>
      <c r="BN38" s="2">
        <v>45.864391251538798</v>
      </c>
      <c r="BO38" s="2">
        <v>46.327958166461002</v>
      </c>
      <c r="BP38" s="2">
        <v>46.816105308762097</v>
      </c>
      <c r="BQ38" s="2">
        <v>46.822201532095399</v>
      </c>
      <c r="BR38" s="2">
        <v>46.762176122491297</v>
      </c>
      <c r="BS38" s="2">
        <v>46.002471359994203</v>
      </c>
      <c r="BT38" s="2">
        <v>45.289826320638802</v>
      </c>
      <c r="BU38" s="2">
        <v>369.80328179171346</v>
      </c>
      <c r="BV38" s="2">
        <v>169.155768892315</v>
      </c>
      <c r="BW38" s="2">
        <v>169.314849553606</v>
      </c>
      <c r="BX38" s="2">
        <v>168.42214383653899</v>
      </c>
      <c r="BY38" s="2">
        <v>170.642195669421</v>
      </c>
      <c r="BZ38" s="2">
        <v>170.11615831660399</v>
      </c>
      <c r="CA38" s="2">
        <v>167.228817722196</v>
      </c>
      <c r="CB38" s="2">
        <v>166.32558067132101</v>
      </c>
      <c r="CC38" s="2">
        <v>165.19478145043601</v>
      </c>
      <c r="CD38" s="2">
        <v>1346.4002961124381</v>
      </c>
      <c r="CE38" s="2">
        <v>4.3906378496885399</v>
      </c>
      <c r="CF38" s="2">
        <v>4.394020920889</v>
      </c>
      <c r="CG38" s="2">
        <v>4.3985578970315897</v>
      </c>
      <c r="CH38" s="2">
        <v>4.6474716267198204</v>
      </c>
      <c r="CI38" s="2">
        <v>4.6517818918680902</v>
      </c>
      <c r="CJ38" s="2">
        <v>4.6425499655452596</v>
      </c>
      <c r="CK38" s="2">
        <v>4.6021542934835997</v>
      </c>
      <c r="CL38" s="2">
        <v>4.4367571275973603</v>
      </c>
      <c r="CM38" s="2">
        <v>36.163931572823259</v>
      </c>
      <c r="CN38" s="2">
        <v>1.4849188121314101</v>
      </c>
      <c r="CO38" s="2">
        <v>1.4046957504227999</v>
      </c>
      <c r="CP38" s="2">
        <v>1.31278324785654</v>
      </c>
      <c r="CQ38" s="2">
        <v>1.2900062919294499</v>
      </c>
      <c r="CR38" s="2">
        <v>1.2503816685429701</v>
      </c>
      <c r="CS38" s="2">
        <v>1.18468509209819</v>
      </c>
      <c r="CT38" s="2">
        <v>1.1752096477898</v>
      </c>
      <c r="CU38" s="2">
        <v>1.1728672506497799</v>
      </c>
      <c r="CV38" s="2">
        <v>10.27554776142094</v>
      </c>
      <c r="CW38" s="2">
        <v>81.053093469094506</v>
      </c>
      <c r="CX38" s="2">
        <v>81.079666576112501</v>
      </c>
      <c r="CY38" s="2">
        <v>81.459548663734907</v>
      </c>
      <c r="CZ38" s="2">
        <v>89.731548914097402</v>
      </c>
      <c r="DA38" s="2">
        <v>90.265753452198595</v>
      </c>
      <c r="DB38" s="2">
        <v>89.957293488188895</v>
      </c>
      <c r="DC38" s="2">
        <v>89.818339743847702</v>
      </c>
      <c r="DD38" s="2">
        <v>89.377832224618302</v>
      </c>
      <c r="DE38" s="2">
        <v>692.74307653189271</v>
      </c>
      <c r="DF38" s="2">
        <v>33.564930729163002</v>
      </c>
      <c r="DG38" s="2">
        <v>33.4980159408058</v>
      </c>
      <c r="DH38" s="2">
        <v>33.435432349368597</v>
      </c>
      <c r="DI38" s="2">
        <v>40.830380997234698</v>
      </c>
      <c r="DJ38" s="2">
        <v>40.7468829631162</v>
      </c>
      <c r="DK38" s="2">
        <v>40.620140643180299</v>
      </c>
      <c r="DL38" s="2">
        <v>40.397166561169399</v>
      </c>
      <c r="DM38" s="2">
        <v>36.997936862720998</v>
      </c>
      <c r="DN38" s="2">
        <v>300.09088704675901</v>
      </c>
      <c r="DO38" s="2">
        <v>23.288690907598099</v>
      </c>
      <c r="DP38" s="2">
        <v>23.288384091650201</v>
      </c>
      <c r="DQ38" s="2">
        <v>25.0108404351217</v>
      </c>
      <c r="DR38" s="2">
        <v>26.5861541004593</v>
      </c>
      <c r="DS38" s="2">
        <v>26.554269577703799</v>
      </c>
      <c r="DT38" s="2">
        <v>26.462966597132201</v>
      </c>
      <c r="DU38" s="2">
        <v>26.102182851129001</v>
      </c>
      <c r="DV38" s="2">
        <v>24.2892544743918</v>
      </c>
      <c r="DW38" s="2">
        <v>201.5827430351861</v>
      </c>
      <c r="DX38" s="2">
        <v>85.513774795056605</v>
      </c>
      <c r="DY38" s="2">
        <v>85.500658957954201</v>
      </c>
      <c r="DZ38" s="2">
        <v>87.117365720664395</v>
      </c>
      <c r="EA38" s="2">
        <v>90.437674438145393</v>
      </c>
      <c r="EB38" s="2">
        <v>90.433915715235301</v>
      </c>
      <c r="EC38" s="2">
        <v>90.424229760866695</v>
      </c>
      <c r="ED38" s="2">
        <v>90.763149982398005</v>
      </c>
      <c r="EE38" s="2">
        <v>90.571310614319898</v>
      </c>
      <c r="EF38" s="2">
        <v>710.76207998464042</v>
      </c>
      <c r="EG38" s="2">
        <v>88.051122271517599</v>
      </c>
      <c r="EH38" s="2">
        <v>87.906852658409207</v>
      </c>
      <c r="EI38" s="2">
        <v>87.825177786872501</v>
      </c>
      <c r="EJ38" s="2">
        <v>91.433849730444294</v>
      </c>
      <c r="EK38" s="2">
        <v>91.189510795240395</v>
      </c>
      <c r="EL38" s="2">
        <v>90.890216569827899</v>
      </c>
      <c r="EM38" s="2">
        <v>90.823829200402002</v>
      </c>
      <c r="EN38" s="2">
        <v>90.911541826486001</v>
      </c>
      <c r="EO38" s="2">
        <v>719.03210083919987</v>
      </c>
      <c r="EP38" s="2">
        <v>123.249</v>
      </c>
      <c r="EQ38" s="2">
        <v>123.249</v>
      </c>
      <c r="ER38" s="2">
        <v>123.249</v>
      </c>
      <c r="ES38" s="2">
        <v>123.249</v>
      </c>
      <c r="ET38" s="2">
        <v>123.249</v>
      </c>
      <c r="EU38" s="2">
        <v>123.249</v>
      </c>
      <c r="EV38" s="2">
        <v>123.249</v>
      </c>
      <c r="EW38" s="2">
        <v>123.249</v>
      </c>
      <c r="EX38" s="2">
        <v>985.99200000000008</v>
      </c>
      <c r="EY38" s="2">
        <v>144.11800730396399</v>
      </c>
      <c r="EZ38" s="2">
        <v>147.630419411167</v>
      </c>
      <c r="FA38" s="2">
        <v>148.57468852898799</v>
      </c>
      <c r="FB38" s="2">
        <v>149.186923602452</v>
      </c>
      <c r="FC38" s="2">
        <v>149.016573298136</v>
      </c>
      <c r="FD38" s="2">
        <v>148.900421043958</v>
      </c>
      <c r="FE38" s="2">
        <v>147.36496839863099</v>
      </c>
      <c r="FF38" s="2">
        <v>146.52196290332</v>
      </c>
      <c r="FG38" s="2">
        <v>1181.3139644906159</v>
      </c>
      <c r="FH38" s="2"/>
      <c r="FI38" s="2"/>
      <c r="FJ38" s="2"/>
      <c r="FK38" s="2"/>
      <c r="FL38" s="2"/>
      <c r="FM38" s="2"/>
      <c r="FN38" s="2"/>
      <c r="FO38" s="2"/>
      <c r="FP38" s="2"/>
      <c r="FQ38" s="2">
        <v>12459.316350691308</v>
      </c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x14ac:dyDescent="0.35">
      <c r="A39" s="3" t="s">
        <v>124</v>
      </c>
      <c r="B39" s="2">
        <v>2.1736369284354299E-2</v>
      </c>
      <c r="C39" s="2">
        <v>2.2438817083104801E-2</v>
      </c>
      <c r="D39" s="2">
        <v>2.29492890385419E-2</v>
      </c>
      <c r="E39" s="2">
        <v>0.12794509180093899</v>
      </c>
      <c r="F39" s="2">
        <v>0.40905173335119499</v>
      </c>
      <c r="G39" s="2">
        <v>0.54555127915060597</v>
      </c>
      <c r="H39" s="2">
        <v>0.56606029054340501</v>
      </c>
      <c r="I39" s="2">
        <v>0.66200316878114396</v>
      </c>
      <c r="J39" s="2">
        <v>2.37773603903329</v>
      </c>
      <c r="K39" s="2">
        <v>0.26786045396132302</v>
      </c>
      <c r="L39" s="2">
        <v>0.27293838180954899</v>
      </c>
      <c r="M39" s="2">
        <v>0.29035919530169702</v>
      </c>
      <c r="N39" s="2">
        <v>0.31035110374497998</v>
      </c>
      <c r="O39" s="2">
        <v>0.34022820809300403</v>
      </c>
      <c r="P39" s="2">
        <v>0.33235425614009301</v>
      </c>
      <c r="Q39" s="2">
        <v>0.35339865131104198</v>
      </c>
      <c r="R39" s="2">
        <v>0.45212612249413903</v>
      </c>
      <c r="S39" s="2">
        <v>2.6196163728558273</v>
      </c>
      <c r="T39" s="2">
        <v>1.4954240691540499</v>
      </c>
      <c r="U39" s="2">
        <v>1.5580549559279999</v>
      </c>
      <c r="V39" s="2">
        <v>1.62037995530968</v>
      </c>
      <c r="W39" s="2">
        <v>1.80726752215654</v>
      </c>
      <c r="X39" s="2">
        <v>1.8385143738786001</v>
      </c>
      <c r="Y39" s="2">
        <v>2.0059665254795398</v>
      </c>
      <c r="Z39" s="2">
        <v>1.91729564774086</v>
      </c>
      <c r="AA39" s="2">
        <v>2.1554335070525901</v>
      </c>
      <c r="AB39" s="2">
        <v>14.39833655669986</v>
      </c>
      <c r="AC39" s="2">
        <v>4.0672361571811901</v>
      </c>
      <c r="AD39" s="2">
        <v>3.76864143897114</v>
      </c>
      <c r="AE39" s="2">
        <v>4.0513975217447697</v>
      </c>
      <c r="AF39" s="2">
        <v>4.3707228643944704</v>
      </c>
      <c r="AG39" s="2">
        <v>4.8766990629591804</v>
      </c>
      <c r="AH39" s="2">
        <v>5.3241730467874699</v>
      </c>
      <c r="AI39" s="2">
        <v>5.6367796925176403</v>
      </c>
      <c r="AJ39" s="2">
        <v>6.3289364236314798</v>
      </c>
      <c r="AK39" s="2">
        <v>38.424586208187343</v>
      </c>
      <c r="AL39" s="2">
        <v>0.848880914027901</v>
      </c>
      <c r="AM39" s="2">
        <v>0.84484479479838903</v>
      </c>
      <c r="AN39" s="2">
        <v>0.83429689014744601</v>
      </c>
      <c r="AO39" s="2">
        <v>0.87409031519759794</v>
      </c>
      <c r="AP39" s="2">
        <v>0.89138651097301103</v>
      </c>
      <c r="AQ39" s="2">
        <v>0.94535435496856501</v>
      </c>
      <c r="AR39" s="2">
        <v>1.0422181566530599</v>
      </c>
      <c r="AS39" s="2">
        <v>1.78923475373242</v>
      </c>
      <c r="AT39" s="2">
        <v>8.0703066904983913</v>
      </c>
      <c r="AU39" s="2">
        <v>3.8047585833880899</v>
      </c>
      <c r="AV39" s="2">
        <v>6.8417353071435096</v>
      </c>
      <c r="AW39" s="2">
        <v>10.1963865462982</v>
      </c>
      <c r="AX39" s="2">
        <v>11.2682095226958</v>
      </c>
      <c r="AY39" s="2">
        <v>10.725737723235699</v>
      </c>
      <c r="AZ39" s="2">
        <v>11.1539430501954</v>
      </c>
      <c r="BA39" s="2">
        <v>11.0141605459745</v>
      </c>
      <c r="BB39" s="2">
        <v>11.9379321753513</v>
      </c>
      <c r="BC39" s="2">
        <v>76.942863454282502</v>
      </c>
      <c r="BD39" s="2">
        <v>11.274445284510801</v>
      </c>
      <c r="BE39" s="2">
        <v>12.417765847838201</v>
      </c>
      <c r="BF39" s="2">
        <v>14.6044495897576</v>
      </c>
      <c r="BG39" s="2">
        <v>14.764639311645499</v>
      </c>
      <c r="BH39" s="2">
        <v>14.7781264982326</v>
      </c>
      <c r="BI39" s="2">
        <v>14.056425579050201</v>
      </c>
      <c r="BJ39" s="2">
        <v>13.884589891218001</v>
      </c>
      <c r="BK39" s="2">
        <v>13.4309157109757</v>
      </c>
      <c r="BL39" s="2">
        <v>109.21135771322859</v>
      </c>
      <c r="BM39" s="2">
        <v>0.38184827026806001</v>
      </c>
      <c r="BN39" s="2">
        <v>0.43560874846125203</v>
      </c>
      <c r="BO39" s="2">
        <v>0.56865889044453799</v>
      </c>
      <c r="BP39" s="2">
        <v>0.61131503104510998</v>
      </c>
      <c r="BQ39" s="2">
        <v>0.60521880771181102</v>
      </c>
      <c r="BR39" s="2">
        <v>0.66524421731590999</v>
      </c>
      <c r="BS39" s="2">
        <v>1.4249489798130399</v>
      </c>
      <c r="BT39" s="2">
        <v>2.5525240009421299</v>
      </c>
      <c r="BU39" s="2">
        <v>7.2453669460018508</v>
      </c>
      <c r="BV39" s="2">
        <v>0.30723110768480999</v>
      </c>
      <c r="BW39" s="2">
        <v>0.91263213456773395</v>
      </c>
      <c r="BX39" s="2">
        <v>1.87003870122099</v>
      </c>
      <c r="BY39" s="2">
        <v>1.69726068277844</v>
      </c>
      <c r="BZ39" s="2">
        <v>1.5523687483527</v>
      </c>
      <c r="CA39" s="2">
        <v>1.7936330366053399</v>
      </c>
      <c r="CB39" s="2">
        <v>2.21988524152817</v>
      </c>
      <c r="CC39" s="2">
        <v>3.2111027255484301</v>
      </c>
      <c r="CD39" s="2">
        <v>13.564152378286614</v>
      </c>
      <c r="CE39" s="2">
        <v>0.105362150311455</v>
      </c>
      <c r="CF39" s="2">
        <v>0.101979079110996</v>
      </c>
      <c r="CG39" s="2">
        <v>9.7442102968409897E-2</v>
      </c>
      <c r="CH39" s="2">
        <v>9.2093588435284895E-2</v>
      </c>
      <c r="CI39" s="2">
        <v>8.7783323287016199E-2</v>
      </c>
      <c r="CJ39" s="2">
        <v>9.7015249609854207E-2</v>
      </c>
      <c r="CK39" s="2">
        <v>0.13741092167150601</v>
      </c>
      <c r="CL39" s="2">
        <v>0.30280808755774802</v>
      </c>
      <c r="CM39" s="2">
        <v>1.0218945029522701</v>
      </c>
      <c r="CN39" s="2">
        <v>0.19408118786859099</v>
      </c>
      <c r="CO39" s="2">
        <v>0.27430424957720001</v>
      </c>
      <c r="CP39" s="2">
        <v>0.366216752143463</v>
      </c>
      <c r="CQ39" s="2">
        <v>0.388993708070551</v>
      </c>
      <c r="CR39" s="2">
        <v>0.42861833145703099</v>
      </c>
      <c r="CS39" s="2">
        <v>0.49431490790180999</v>
      </c>
      <c r="CT39" s="2">
        <v>0.50379035221019997</v>
      </c>
      <c r="CU39" s="2">
        <v>0.50613274935021701</v>
      </c>
      <c r="CV39" s="2">
        <v>3.156452238579063</v>
      </c>
      <c r="CW39" s="2">
        <v>0.53050653090550104</v>
      </c>
      <c r="CX39" s="2">
        <v>0.50393342388752904</v>
      </c>
      <c r="CY39" s="2">
        <v>0.57830139155653304</v>
      </c>
      <c r="CZ39" s="2">
        <v>0.57974067758687298</v>
      </c>
      <c r="DA39" s="2">
        <v>0.60642368363696497</v>
      </c>
      <c r="DB39" s="2">
        <v>0.91488364764665198</v>
      </c>
      <c r="DC39" s="2">
        <v>1.0538373919878501</v>
      </c>
      <c r="DD39" s="2">
        <v>1.49434491121728</v>
      </c>
      <c r="DE39" s="2">
        <v>6.2619716584251837</v>
      </c>
      <c r="DF39" s="2">
        <v>1.34892708369537E-2</v>
      </c>
      <c r="DG39" s="2">
        <v>8.04040591941933E-2</v>
      </c>
      <c r="DH39" s="2">
        <v>0.14298765063135499</v>
      </c>
      <c r="DI39" s="2">
        <v>0.19766097929234799</v>
      </c>
      <c r="DJ39" s="2">
        <v>0.281159013410824</v>
      </c>
      <c r="DK39" s="2">
        <v>0.37752349204229801</v>
      </c>
      <c r="DL39" s="2">
        <v>0.58434687268429097</v>
      </c>
      <c r="DM39" s="2">
        <v>3.9835765711326401</v>
      </c>
      <c r="DN39" s="2">
        <v>5.6611479092249031</v>
      </c>
      <c r="DO39" s="2">
        <v>1.7309092401873099E-2</v>
      </c>
      <c r="DP39" s="2">
        <v>1.7615908349762101E-2</v>
      </c>
      <c r="DQ39" s="2">
        <v>1.83929900759458E-2</v>
      </c>
      <c r="DR39" s="2">
        <v>1.96028990218758E-2</v>
      </c>
      <c r="DS39" s="2">
        <v>5.1487421777429598E-2</v>
      </c>
      <c r="DT39" s="2">
        <v>0.142790402349012</v>
      </c>
      <c r="DU39" s="2">
        <v>0.50357414835217995</v>
      </c>
      <c r="DV39" s="2">
        <v>2.31650252508945</v>
      </c>
      <c r="DW39" s="2">
        <v>3.0872753874175283</v>
      </c>
      <c r="DX39" s="2">
        <v>0.13266520494343101</v>
      </c>
      <c r="DY39" s="2">
        <v>0.14578104204576101</v>
      </c>
      <c r="DZ39" s="2">
        <v>0.15210961750309401</v>
      </c>
      <c r="EA39" s="2">
        <v>0.15394030892268501</v>
      </c>
      <c r="EB39" s="2">
        <v>0.157699031832706</v>
      </c>
      <c r="EC39" s="2">
        <v>0.16738498620136899</v>
      </c>
      <c r="ED39" s="2">
        <v>0.20416771549361401</v>
      </c>
      <c r="EE39" s="2">
        <v>0.39600708357173903</v>
      </c>
      <c r="EF39" s="2">
        <v>1.5097549905143992</v>
      </c>
      <c r="EG39" s="2">
        <v>0.22628772848245099</v>
      </c>
      <c r="EH39" s="2">
        <v>0.37055734159085202</v>
      </c>
      <c r="EI39" s="2">
        <v>0.60890622770537794</v>
      </c>
      <c r="EJ39" s="2">
        <v>0.87414052159446798</v>
      </c>
      <c r="EK39" s="2">
        <v>1.11847945679845</v>
      </c>
      <c r="EL39" s="2">
        <v>1.4177736822109399</v>
      </c>
      <c r="EM39" s="2">
        <v>1.48416105163678</v>
      </c>
      <c r="EN39" s="2">
        <v>1.39644842555285</v>
      </c>
      <c r="EO39" s="2">
        <v>7.4967544355721687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15.227092696036101</v>
      </c>
      <c r="EZ39" s="2">
        <v>15.539766805873599</v>
      </c>
      <c r="FA39" s="2">
        <v>15.4486368727074</v>
      </c>
      <c r="FB39" s="2">
        <v>15.5079412112841</v>
      </c>
      <c r="FC39" s="2">
        <v>15.6782915155997</v>
      </c>
      <c r="FD39" s="2">
        <v>15.7944437697781</v>
      </c>
      <c r="FE39" s="2">
        <v>16.422918861557498</v>
      </c>
      <c r="FF39" s="2">
        <v>17.1635094617635</v>
      </c>
      <c r="FG39" s="2">
        <v>126.78260119459999</v>
      </c>
      <c r="FH39" s="2"/>
      <c r="FI39" s="2"/>
      <c r="FJ39" s="2"/>
      <c r="FK39" s="2"/>
      <c r="FL39" s="2"/>
      <c r="FM39" s="2"/>
      <c r="FN39" s="2"/>
      <c r="FO39" s="2"/>
      <c r="FP39" s="2"/>
      <c r="FQ39" s="2">
        <v>427.83217467636001</v>
      </c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x14ac:dyDescent="0.35">
      <c r="A40" s="3" t="s">
        <v>117</v>
      </c>
      <c r="B40" s="2">
        <v>502.57647769290099</v>
      </c>
      <c r="C40" s="2">
        <v>505.26638041568799</v>
      </c>
      <c r="D40" s="2">
        <v>485.64447752669201</v>
      </c>
      <c r="E40" s="2">
        <v>490.14486890442902</v>
      </c>
      <c r="F40" s="2">
        <v>486.95484205936299</v>
      </c>
      <c r="G40" s="2">
        <v>483.84145345095698</v>
      </c>
      <c r="H40" s="2">
        <v>485.65471169647998</v>
      </c>
      <c r="I40" s="2">
        <v>490.51277734129798</v>
      </c>
      <c r="J40" s="2">
        <v>3930.5959890878075</v>
      </c>
      <c r="K40" s="2">
        <v>194.25176541768599</v>
      </c>
      <c r="L40" s="2">
        <v>194.55689977264601</v>
      </c>
      <c r="M40" s="2">
        <v>190.26251580878301</v>
      </c>
      <c r="N40" s="2">
        <v>190.54141899839701</v>
      </c>
      <c r="O40" s="2">
        <v>190.805614852942</v>
      </c>
      <c r="P40" s="2">
        <v>191.05557760097901</v>
      </c>
      <c r="Q40" s="2">
        <v>194.070817148499</v>
      </c>
      <c r="R40" s="2">
        <v>194.29336743983001</v>
      </c>
      <c r="S40" s="2">
        <v>1539.8379770397621</v>
      </c>
      <c r="T40" s="2">
        <v>4.9913538813472803E-2</v>
      </c>
      <c r="U40" s="2">
        <v>4.9913538813472803E-2</v>
      </c>
      <c r="V40" s="2">
        <v>4.9913538813472803E-2</v>
      </c>
      <c r="W40" s="2">
        <v>4.9913538813472803E-2</v>
      </c>
      <c r="X40" s="2">
        <v>4.9913538813472803E-2</v>
      </c>
      <c r="Y40" s="2">
        <v>4.9913538813472803E-2</v>
      </c>
      <c r="Z40" s="2">
        <v>4.9913538813472803E-2</v>
      </c>
      <c r="AA40" s="2">
        <v>4.9913538813472803E-2</v>
      </c>
      <c r="AB40" s="2">
        <v>0.39930831050778248</v>
      </c>
      <c r="AC40" s="2">
        <v>96.188882286237302</v>
      </c>
      <c r="AD40" s="2">
        <v>95.605284494447204</v>
      </c>
      <c r="AE40" s="2">
        <v>93.007631094195702</v>
      </c>
      <c r="AF40" s="2">
        <v>94.930101762999698</v>
      </c>
      <c r="AG40" s="2">
        <v>92.633080093891706</v>
      </c>
      <c r="AH40" s="2">
        <v>94.170128217893506</v>
      </c>
      <c r="AI40" s="2">
        <v>95.982746583646005</v>
      </c>
      <c r="AJ40" s="2">
        <v>101.888984862755</v>
      </c>
      <c r="AK40" s="2">
        <v>764.40683939606606</v>
      </c>
      <c r="AL40" s="2">
        <v>3.75108483523735</v>
      </c>
      <c r="AM40" s="2">
        <v>3.5929687276101898</v>
      </c>
      <c r="AN40" s="2">
        <v>4.4725390633425102</v>
      </c>
      <c r="AO40" s="2">
        <v>5.11788516156592</v>
      </c>
      <c r="AP40" s="2">
        <v>5.5497137615043401</v>
      </c>
      <c r="AQ40" s="2">
        <v>7.3452080279883099</v>
      </c>
      <c r="AR40" s="2">
        <v>8.7788476213887296</v>
      </c>
      <c r="AS40" s="2">
        <v>8.7788476213887296</v>
      </c>
      <c r="AT40" s="2">
        <v>47.387094820026078</v>
      </c>
      <c r="AU40" s="2">
        <v>199.84782495953101</v>
      </c>
      <c r="AV40" s="2">
        <v>197.665659560476</v>
      </c>
      <c r="AW40" s="2">
        <v>193.85024097858599</v>
      </c>
      <c r="AX40" s="2">
        <v>193.39314957889599</v>
      </c>
      <c r="AY40" s="2">
        <v>193.521975044442</v>
      </c>
      <c r="AZ40" s="2">
        <v>193.643950338476</v>
      </c>
      <c r="BA40" s="2">
        <v>193.75931396203501</v>
      </c>
      <c r="BB40" s="2">
        <v>193.86835891459299</v>
      </c>
      <c r="BC40" s="2">
        <v>1559.5504733370351</v>
      </c>
      <c r="BD40" s="2">
        <v>64.573575261832701</v>
      </c>
      <c r="BE40" s="2">
        <v>64.711006631229907</v>
      </c>
      <c r="BF40" s="2">
        <v>64.508475745555899</v>
      </c>
      <c r="BG40" s="2">
        <v>64.631762455946699</v>
      </c>
      <c r="BH40" s="2">
        <v>64.747342816832798</v>
      </c>
      <c r="BI40" s="2">
        <v>64.8553054412926</v>
      </c>
      <c r="BJ40" s="2">
        <v>64.955872241691694</v>
      </c>
      <c r="BK40" s="2">
        <v>65.049155097668205</v>
      </c>
      <c r="BL40" s="2">
        <v>518.03249569205047</v>
      </c>
      <c r="BM40" s="2">
        <v>10.123450491307601</v>
      </c>
      <c r="BN40" s="2">
        <v>10.386291481679899</v>
      </c>
      <c r="BO40" s="2">
        <v>11.628845769572299</v>
      </c>
      <c r="BP40" s="2">
        <v>11.8386215308298</v>
      </c>
      <c r="BQ40" s="2">
        <v>12.030859639086501</v>
      </c>
      <c r="BR40" s="2">
        <v>12.322617471058599</v>
      </c>
      <c r="BS40" s="2">
        <v>12.322617471058599</v>
      </c>
      <c r="BT40" s="2">
        <v>12.322617471058599</v>
      </c>
      <c r="BU40" s="2">
        <v>92.97592132565191</v>
      </c>
      <c r="BV40" s="2">
        <v>2.8138751447825601</v>
      </c>
      <c r="BW40" s="2">
        <v>2.8332275067730799</v>
      </c>
      <c r="BX40" s="2">
        <v>2.85193354972778</v>
      </c>
      <c r="BY40" s="2">
        <v>2.8697895337918</v>
      </c>
      <c r="BZ40" s="2">
        <v>2.8867471106982299</v>
      </c>
      <c r="CA40" s="2">
        <v>2.9028247348609701</v>
      </c>
      <c r="CB40" s="2">
        <v>2.9180477710816799</v>
      </c>
      <c r="CC40" s="2">
        <v>2.9324436554365101</v>
      </c>
      <c r="CD40" s="2">
        <v>23.008889007152614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5.7000000000000002E-2</v>
      </c>
      <c r="CO40" s="2">
        <v>5.7000000000000002E-2</v>
      </c>
      <c r="CP40" s="2">
        <v>5.7000000000000002E-2</v>
      </c>
      <c r="CQ40" s="2">
        <v>5.7000000000000002E-2</v>
      </c>
      <c r="CR40" s="2">
        <v>5.7000000000000002E-2</v>
      </c>
      <c r="CS40" s="2">
        <v>5.7000000000000002E-2</v>
      </c>
      <c r="CT40" s="2">
        <v>5.7000000000000002E-2</v>
      </c>
      <c r="CU40" s="2">
        <v>5.7000000000000002E-2</v>
      </c>
      <c r="CV40" s="2">
        <v>0.45600000000000002</v>
      </c>
      <c r="CW40" s="2">
        <v>177.839443623866</v>
      </c>
      <c r="CX40" s="2">
        <v>179.348472032187</v>
      </c>
      <c r="CY40" s="2">
        <v>182.612326788876</v>
      </c>
      <c r="CZ40" s="2">
        <v>175.86572110508999</v>
      </c>
      <c r="DA40" s="2">
        <v>176.665679606189</v>
      </c>
      <c r="DB40" s="2">
        <v>177.92010163551899</v>
      </c>
      <c r="DC40" s="2">
        <v>196.572404179687</v>
      </c>
      <c r="DD40" s="2">
        <v>200.11322798921</v>
      </c>
      <c r="DE40" s="2">
        <v>1466.9373769606239</v>
      </c>
      <c r="DF40" s="2">
        <v>129.981888769856</v>
      </c>
      <c r="DG40" s="2">
        <v>129.981888769856</v>
      </c>
      <c r="DH40" s="2">
        <v>129.981888769856</v>
      </c>
      <c r="DI40" s="2">
        <v>122.57592253372999</v>
      </c>
      <c r="DJ40" s="2">
        <v>122.57592253372999</v>
      </c>
      <c r="DK40" s="2">
        <v>122.57592253372999</v>
      </c>
      <c r="DL40" s="2">
        <v>122.57592253372999</v>
      </c>
      <c r="DM40" s="2">
        <v>122.57592253372999</v>
      </c>
      <c r="DN40" s="2">
        <v>1002.8252789782181</v>
      </c>
      <c r="DO40" s="2">
        <v>41.181552081937603</v>
      </c>
      <c r="DP40" s="2">
        <v>41.290898712717699</v>
      </c>
      <c r="DQ40" s="2">
        <v>39.676560103733998</v>
      </c>
      <c r="DR40" s="2">
        <v>39.781840108237397</v>
      </c>
      <c r="DS40" s="2">
        <v>39.878889784288198</v>
      </c>
      <c r="DT40" s="2">
        <v>39.968383471886</v>
      </c>
      <c r="DU40" s="2">
        <v>40.055696831017499</v>
      </c>
      <c r="DV40" s="2">
        <v>40.139455697134501</v>
      </c>
      <c r="DW40" s="2">
        <v>321.97327679095287</v>
      </c>
      <c r="DX40" s="2">
        <v>84.052401153811701</v>
      </c>
      <c r="DY40" s="2">
        <v>84.565145560413598</v>
      </c>
      <c r="DZ40" s="2">
        <v>86.169513454284598</v>
      </c>
      <c r="EA40" s="2">
        <v>84.395380219836596</v>
      </c>
      <c r="EB40" s="2">
        <v>84.867369075393697</v>
      </c>
      <c r="EC40" s="2">
        <v>85.308298540373002</v>
      </c>
      <c r="ED40" s="2">
        <v>85.720101845300306</v>
      </c>
      <c r="EE40" s="2">
        <v>86.100511362799395</v>
      </c>
      <c r="EF40" s="2">
        <v>681.17872121221285</v>
      </c>
      <c r="EG40" s="2">
        <v>170.77176752954699</v>
      </c>
      <c r="EH40" s="2">
        <v>170.82290904918199</v>
      </c>
      <c r="EI40" s="2">
        <v>170.71561999513901</v>
      </c>
      <c r="EJ40" s="2">
        <v>166.88880621006999</v>
      </c>
      <c r="EK40" s="2">
        <v>166.93357296786601</v>
      </c>
      <c r="EL40" s="2">
        <v>166.97608296708299</v>
      </c>
      <c r="EM40" s="2">
        <v>167.01643486729</v>
      </c>
      <c r="EN40" s="2">
        <v>167.05469517935799</v>
      </c>
      <c r="EO40" s="2">
        <v>1347.179888765535</v>
      </c>
      <c r="EP40" s="2">
        <v>20.363775679285698</v>
      </c>
      <c r="EQ40" s="2">
        <v>20.440651020264401</v>
      </c>
      <c r="ER40" s="2">
        <v>20.5216553168665</v>
      </c>
      <c r="ES40" s="2">
        <v>20.599305226741901</v>
      </c>
      <c r="ET40" s="2">
        <v>20.673376082307598</v>
      </c>
      <c r="EU40" s="2">
        <v>20.743395175535301</v>
      </c>
      <c r="EV40" s="2">
        <v>20.809360217362801</v>
      </c>
      <c r="EW40" s="2">
        <v>20.871325385753799</v>
      </c>
      <c r="EX40" s="2">
        <v>165.02284410411801</v>
      </c>
      <c r="EY40" s="2">
        <v>81.515523014849407</v>
      </c>
      <c r="EZ40" s="2">
        <v>79.275038070774798</v>
      </c>
      <c r="FA40" s="2">
        <v>79.051890183500902</v>
      </c>
      <c r="FB40" s="2">
        <v>78.430110518058697</v>
      </c>
      <c r="FC40" s="2">
        <v>78.892452436515498</v>
      </c>
      <c r="FD40" s="2">
        <v>78.937374822838194</v>
      </c>
      <c r="FE40" s="2">
        <v>79.887016191142294</v>
      </c>
      <c r="FF40" s="2">
        <v>79.9275355611653</v>
      </c>
      <c r="FG40" s="2">
        <v>635.91694079884508</v>
      </c>
      <c r="FH40" s="2"/>
      <c r="FI40" s="2"/>
      <c r="FJ40" s="2"/>
      <c r="FK40" s="2"/>
      <c r="FL40" s="2"/>
      <c r="FM40" s="2"/>
      <c r="FN40" s="2"/>
      <c r="FO40" s="2"/>
      <c r="FP40" s="2"/>
      <c r="FQ40" s="2">
        <v>14097.685315626566</v>
      </c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x14ac:dyDescent="0.35">
      <c r="A41" s="3" t="s">
        <v>118</v>
      </c>
      <c r="B41" s="2">
        <v>178.1926</v>
      </c>
      <c r="C41" s="2">
        <v>183.69961909823601</v>
      </c>
      <c r="D41" s="2">
        <v>188.658741514475</v>
      </c>
      <c r="E41" s="2">
        <v>167.262729406045</v>
      </c>
      <c r="F41" s="2">
        <v>171.27753589397699</v>
      </c>
      <c r="G41" s="2">
        <v>174.81477605538001</v>
      </c>
      <c r="H41" s="2">
        <v>177.920081759715</v>
      </c>
      <c r="I41" s="2">
        <v>173.89686973455599</v>
      </c>
      <c r="J41" s="2">
        <v>1415.7229534623841</v>
      </c>
      <c r="K41" s="2">
        <v>19.320799999999998</v>
      </c>
      <c r="L41" s="2">
        <v>19.9071777221573</v>
      </c>
      <c r="M41" s="2">
        <v>20.453800869626502</v>
      </c>
      <c r="N41" s="2">
        <v>19.401830378264101</v>
      </c>
      <c r="O41" s="2">
        <v>19.868292087768001</v>
      </c>
      <c r="P41" s="2">
        <v>20.297139725646399</v>
      </c>
      <c r="Q41" s="2">
        <v>17.911397549354302</v>
      </c>
      <c r="R41" s="2">
        <v>18.271594246669999</v>
      </c>
      <c r="S41" s="2">
        <v>155.43203257948659</v>
      </c>
      <c r="T41" s="2">
        <v>6.9577999999999998</v>
      </c>
      <c r="U41" s="2">
        <v>7.1482989410363897</v>
      </c>
      <c r="V41" s="2">
        <v>7.3207720737007804</v>
      </c>
      <c r="W41" s="2">
        <v>7.4709448573642101</v>
      </c>
      <c r="X41" s="2">
        <v>7.6035772873590997</v>
      </c>
      <c r="Y41" s="2">
        <v>7.7200327210966098</v>
      </c>
      <c r="Z41" s="2">
        <v>7.8242392282779996</v>
      </c>
      <c r="AA41" s="2">
        <v>7.9178453746567197</v>
      </c>
      <c r="AB41" s="2">
        <v>59.963510483491802</v>
      </c>
      <c r="AC41" s="2">
        <v>61.241300000000003</v>
      </c>
      <c r="AD41" s="2">
        <v>53.902608953292997</v>
      </c>
      <c r="AE41" s="2">
        <v>54.6391314260811</v>
      </c>
      <c r="AF41" s="2">
        <v>46.413225421739199</v>
      </c>
      <c r="AG41" s="2">
        <v>46.7149870940979</v>
      </c>
      <c r="AH41" s="2">
        <v>49.760545867297701</v>
      </c>
      <c r="AI41" s="2">
        <v>52.475938288541997</v>
      </c>
      <c r="AJ41" s="2">
        <v>50.7626597380875</v>
      </c>
      <c r="AK41" s="2">
        <v>415.91039678913842</v>
      </c>
      <c r="AL41" s="2">
        <v>34.615699999999997</v>
      </c>
      <c r="AM41" s="2">
        <v>33.404703978390202</v>
      </c>
      <c r="AN41" s="2">
        <v>29.166044266256701</v>
      </c>
      <c r="AO41" s="2">
        <v>27.299426475798601</v>
      </c>
      <c r="AP41" s="2">
        <v>27.391965427833298</v>
      </c>
      <c r="AQ41" s="2">
        <v>27.479695996865001</v>
      </c>
      <c r="AR41" s="2">
        <v>27.562818445850802</v>
      </c>
      <c r="AS41" s="2">
        <v>27.641572650316899</v>
      </c>
      <c r="AT41" s="2">
        <v>234.56192724131148</v>
      </c>
      <c r="AU41" s="2">
        <v>35.976999999999997</v>
      </c>
      <c r="AV41" s="2">
        <v>35.268173123229097</v>
      </c>
      <c r="AW41" s="2">
        <v>34.589394628929199</v>
      </c>
      <c r="AX41" s="2">
        <v>32.631934261037102</v>
      </c>
      <c r="AY41" s="2">
        <v>32.181367482051201</v>
      </c>
      <c r="AZ41" s="2">
        <v>31.8312811047143</v>
      </c>
      <c r="BA41" s="2">
        <v>31.572952440745901</v>
      </c>
      <c r="BB41" s="2">
        <v>31.398618478377902</v>
      </c>
      <c r="BC41" s="2">
        <v>265.45072151908471</v>
      </c>
      <c r="BD41" s="2">
        <v>73.825658349999998</v>
      </c>
      <c r="BE41" s="2">
        <v>68.832944555343303</v>
      </c>
      <c r="BF41" s="2">
        <v>64.082066643213196</v>
      </c>
      <c r="BG41" s="2">
        <v>60.038059641681102</v>
      </c>
      <c r="BH41" s="2">
        <v>56.643401368968497</v>
      </c>
      <c r="BI41" s="2">
        <v>53.844535070958102</v>
      </c>
      <c r="BJ41" s="2">
        <v>53.844535070958102</v>
      </c>
      <c r="BK41" s="2">
        <v>53.844535070958102</v>
      </c>
      <c r="BL41" s="2">
        <v>484.9557357720804</v>
      </c>
      <c r="BM41" s="2">
        <v>10.760400000000001</v>
      </c>
      <c r="BN41" s="2">
        <v>11.533054957082401</v>
      </c>
      <c r="BO41" s="2">
        <v>10.6740461089577</v>
      </c>
      <c r="BP41" s="2">
        <v>10.7264752588636</v>
      </c>
      <c r="BQ41" s="2">
        <v>11.199068782575599</v>
      </c>
      <c r="BR41" s="2">
        <v>11.460510332766701</v>
      </c>
      <c r="BS41" s="2">
        <v>11.9313204842123</v>
      </c>
      <c r="BT41" s="2">
        <v>11.927657562518901</v>
      </c>
      <c r="BU41" s="2">
        <v>90.212533486977208</v>
      </c>
      <c r="BV41" s="2">
        <v>36.993000000000002</v>
      </c>
      <c r="BW41" s="2">
        <v>35.978024594648701</v>
      </c>
      <c r="BX41" s="2">
        <v>35.769540010293703</v>
      </c>
      <c r="BY41" s="2">
        <v>33.603057414372799</v>
      </c>
      <c r="BZ41" s="2">
        <v>34.177159783205703</v>
      </c>
      <c r="CA41" s="2">
        <v>36.746480497049298</v>
      </c>
      <c r="CB41" s="2">
        <v>37.1651252515517</v>
      </c>
      <c r="CC41" s="2">
        <v>37.263138308833298</v>
      </c>
      <c r="CD41" s="2">
        <v>287.69552585995518</v>
      </c>
      <c r="CE41" s="2">
        <v>4.7994000000000003</v>
      </c>
      <c r="CF41" s="2">
        <v>4.8113073526763097</v>
      </c>
      <c r="CG41" s="2">
        <v>4.8226203348681098</v>
      </c>
      <c r="CH41" s="2">
        <v>4.5897960979451202</v>
      </c>
      <c r="CI41" s="2">
        <v>4.5999902507421702</v>
      </c>
      <c r="CJ41" s="2">
        <v>4.6096613732253804</v>
      </c>
      <c r="CK41" s="2">
        <v>4.61883403481571</v>
      </c>
      <c r="CL41" s="2">
        <v>4.6275330354957402</v>
      </c>
      <c r="CM41" s="2">
        <v>37.479142479768541</v>
      </c>
      <c r="CN41" s="2">
        <v>0.84299999999999997</v>
      </c>
      <c r="CO41" s="2">
        <v>0.85681998542443605</v>
      </c>
      <c r="CP41" s="2">
        <v>0.86989487852926095</v>
      </c>
      <c r="CQ41" s="2">
        <v>0.88224199760314004</v>
      </c>
      <c r="CR41" s="2">
        <v>0.89388252236445997</v>
      </c>
      <c r="CS41" s="2">
        <v>0.90484106008617904</v>
      </c>
      <c r="CT41" s="2">
        <v>0.91514784689517203</v>
      </c>
      <c r="CU41" s="2">
        <v>0.92483033205456</v>
      </c>
      <c r="CV41" s="2">
        <v>7.0906586229572079</v>
      </c>
      <c r="CW41" s="2">
        <v>70.331400000000002</v>
      </c>
      <c r="CX41" s="2">
        <v>73.912250844973997</v>
      </c>
      <c r="CY41" s="2">
        <v>75.233347845034004</v>
      </c>
      <c r="CZ41" s="2">
        <v>78.352613030965799</v>
      </c>
      <c r="DA41" s="2">
        <v>81.216794179876999</v>
      </c>
      <c r="DB41" s="2">
        <v>83.807445012278905</v>
      </c>
      <c r="DC41" s="2">
        <v>68.672358189341793</v>
      </c>
      <c r="DD41" s="2">
        <v>68.263629561902405</v>
      </c>
      <c r="DE41" s="2">
        <v>599.78983866437397</v>
      </c>
      <c r="DF41" s="2">
        <v>6.0842000000000001</v>
      </c>
      <c r="DG41" s="2">
        <v>6.0975692674176702</v>
      </c>
      <c r="DH41" s="2">
        <v>6.1100705692347503</v>
      </c>
      <c r="DI41" s="2">
        <v>6.0781239557642497</v>
      </c>
      <c r="DJ41" s="2">
        <v>6.0890962521053504</v>
      </c>
      <c r="DK41" s="2">
        <v>6.1297498650342597</v>
      </c>
      <c r="DL41" s="2">
        <v>6.1555308564242202</v>
      </c>
      <c r="DM41" s="2">
        <v>6.1645620483840302</v>
      </c>
      <c r="DN41" s="2">
        <v>48.908902814364524</v>
      </c>
      <c r="DO41" s="2">
        <v>22.841999999999999</v>
      </c>
      <c r="DP41" s="2">
        <v>23.0654793240403</v>
      </c>
      <c r="DQ41" s="2">
        <v>23.275351734587499</v>
      </c>
      <c r="DR41" s="2">
        <v>21.895134110802498</v>
      </c>
      <c r="DS41" s="2">
        <v>22.076904548683</v>
      </c>
      <c r="DT41" s="2">
        <v>22.243561013579399</v>
      </c>
      <c r="DU41" s="2">
        <v>22.396069864446201</v>
      </c>
      <c r="DV41" s="2">
        <v>22.535603921145501</v>
      </c>
      <c r="DW41" s="2">
        <v>180.33010451728441</v>
      </c>
      <c r="DX41" s="2">
        <v>20.169799999999999</v>
      </c>
      <c r="DY41" s="2">
        <v>21.352771242790801</v>
      </c>
      <c r="DZ41" s="2">
        <v>19.784625269201001</v>
      </c>
      <c r="EA41" s="2">
        <v>19.7681608533047</v>
      </c>
      <c r="EB41" s="2">
        <v>20.690985212310899</v>
      </c>
      <c r="EC41" s="2">
        <v>21.515179320211601</v>
      </c>
      <c r="ED41" s="2">
        <v>21.871800219165301</v>
      </c>
      <c r="EE41" s="2">
        <v>22.519950055082901</v>
      </c>
      <c r="EF41" s="2">
        <v>167.67327217206719</v>
      </c>
      <c r="EG41" s="2">
        <v>17.953399999999998</v>
      </c>
      <c r="EH41" s="2">
        <v>18.055723658785901</v>
      </c>
      <c r="EI41" s="2">
        <v>18.152377231040401</v>
      </c>
      <c r="EJ41" s="2">
        <v>18.2433775292501</v>
      </c>
      <c r="EK41" s="2">
        <v>18.328849906457901</v>
      </c>
      <c r="EL41" s="2">
        <v>18.408918033714901</v>
      </c>
      <c r="EM41" s="2">
        <v>18.483785733578799</v>
      </c>
      <c r="EN41" s="2">
        <v>18.553664837290398</v>
      </c>
      <c r="EO41" s="2">
        <v>146.1800969301184</v>
      </c>
      <c r="EP41" s="2">
        <v>69.546199999999999</v>
      </c>
      <c r="EQ41" s="2">
        <v>69.718495639824098</v>
      </c>
      <c r="ER41" s="2">
        <v>69.882326512132494</v>
      </c>
      <c r="ES41" s="2">
        <v>70.037909788177501</v>
      </c>
      <c r="ET41" s="2">
        <v>70.185809225922696</v>
      </c>
      <c r="EU41" s="2">
        <v>70.326226847475596</v>
      </c>
      <c r="EV41" s="2">
        <v>70.459521943668804</v>
      </c>
      <c r="EW41" s="2">
        <v>70.586070818484004</v>
      </c>
      <c r="EX41" s="2">
        <v>560.74256077568521</v>
      </c>
      <c r="EY41" s="2">
        <v>78.447999999999993</v>
      </c>
      <c r="EZ41" s="2">
        <v>75.745892085133306</v>
      </c>
      <c r="FA41" s="2">
        <v>74.174472386160403</v>
      </c>
      <c r="FB41" s="2">
        <v>73.280765300524394</v>
      </c>
      <c r="FC41" s="2">
        <v>72.064706593148401</v>
      </c>
      <c r="FD41" s="2">
        <v>71.349482677450396</v>
      </c>
      <c r="FE41" s="2">
        <v>70.713645077488493</v>
      </c>
      <c r="FF41" s="2">
        <v>70.253615337989899</v>
      </c>
      <c r="FG41" s="2">
        <v>586.03057945789533</v>
      </c>
      <c r="FH41" s="2"/>
      <c r="FI41" s="2"/>
      <c r="FJ41" s="2"/>
      <c r="FK41" s="2"/>
      <c r="FL41" s="2"/>
      <c r="FM41" s="2"/>
      <c r="FN41" s="2"/>
      <c r="FO41" s="2"/>
      <c r="FP41" s="2"/>
      <c r="FQ41" s="2">
        <v>5744.1304936284223</v>
      </c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x14ac:dyDescent="0.35">
      <c r="A42" s="3" t="s">
        <v>119</v>
      </c>
      <c r="B42" s="2">
        <v>358.51354230709899</v>
      </c>
      <c r="C42" s="2">
        <v>355.82363958061399</v>
      </c>
      <c r="D42" s="2">
        <v>352.67399019661701</v>
      </c>
      <c r="E42" s="2">
        <v>349.72151021450901</v>
      </c>
      <c r="F42" s="2">
        <v>347.00732975538199</v>
      </c>
      <c r="G42" s="2">
        <v>344.53549288183302</v>
      </c>
      <c r="H42" s="2">
        <v>342.27217358747203</v>
      </c>
      <c r="I42" s="2">
        <v>340.21198046712402</v>
      </c>
      <c r="J42" s="2">
        <v>2790.7596589906498</v>
      </c>
      <c r="K42" s="2">
        <v>132.63723458231399</v>
      </c>
      <c r="L42" s="2">
        <v>132.33210022753099</v>
      </c>
      <c r="M42" s="2">
        <v>132.03730843063599</v>
      </c>
      <c r="N42" s="2">
        <v>131.758405241183</v>
      </c>
      <c r="O42" s="2">
        <v>131.494209386791</v>
      </c>
      <c r="P42" s="2">
        <v>131.244246638899</v>
      </c>
      <c r="Q42" s="2">
        <v>131.00809454206501</v>
      </c>
      <c r="R42" s="2">
        <v>130.78554425086301</v>
      </c>
      <c r="S42" s="2">
        <v>1053.297143300282</v>
      </c>
      <c r="T42" s="2">
        <v>2.53508646118653</v>
      </c>
      <c r="U42" s="2">
        <v>2.53508646118653</v>
      </c>
      <c r="V42" s="2">
        <v>2.53508646118653</v>
      </c>
      <c r="W42" s="2">
        <v>2.53508646118653</v>
      </c>
      <c r="X42" s="2">
        <v>2.53508646118653</v>
      </c>
      <c r="Y42" s="2">
        <v>2.53508646118653</v>
      </c>
      <c r="Z42" s="2">
        <v>2.53508646118653</v>
      </c>
      <c r="AA42" s="2">
        <v>2.53508646118653</v>
      </c>
      <c r="AB42" s="2">
        <v>20.28069168949224</v>
      </c>
      <c r="AC42" s="2">
        <v>75.600817713762794</v>
      </c>
      <c r="AD42" s="2">
        <v>85.168460868771007</v>
      </c>
      <c r="AE42" s="2">
        <v>83.402120683695202</v>
      </c>
      <c r="AF42" s="2">
        <v>81.479650014891206</v>
      </c>
      <c r="AG42" s="2">
        <v>79.721577754872996</v>
      </c>
      <c r="AH42" s="2">
        <v>78.184529630871296</v>
      </c>
      <c r="AI42" s="2">
        <v>76.371911265118698</v>
      </c>
      <c r="AJ42" s="2">
        <v>74.624676855323997</v>
      </c>
      <c r="AK42" s="2">
        <v>634.55374478730721</v>
      </c>
      <c r="AL42" s="2">
        <v>15.772915164762701</v>
      </c>
      <c r="AM42" s="2">
        <v>15.772915164762701</v>
      </c>
      <c r="AN42" s="2">
        <v>15.772915164762701</v>
      </c>
      <c r="AO42" s="2">
        <v>15.772915164762701</v>
      </c>
      <c r="AP42" s="2">
        <v>15.772915164762701</v>
      </c>
      <c r="AQ42" s="2">
        <v>15.772915164762701</v>
      </c>
      <c r="AR42" s="2">
        <v>15.772915164762701</v>
      </c>
      <c r="AS42" s="2">
        <v>15.772915164762701</v>
      </c>
      <c r="AT42" s="2">
        <v>126.18332131810163</v>
      </c>
      <c r="AU42" s="2">
        <v>192.98617504046899</v>
      </c>
      <c r="AV42" s="2">
        <v>192.83532128018899</v>
      </c>
      <c r="AW42" s="2">
        <v>192.69195278269501</v>
      </c>
      <c r="AX42" s="2">
        <v>192.55602160561</v>
      </c>
      <c r="AY42" s="2">
        <v>192.427196140006</v>
      </c>
      <c r="AZ42" s="2">
        <v>192.305220845919</v>
      </c>
      <c r="BA42" s="2">
        <v>192.18985722230801</v>
      </c>
      <c r="BB42" s="2">
        <v>192.08081226970199</v>
      </c>
      <c r="BC42" s="2">
        <v>1540.0725571868979</v>
      </c>
      <c r="BD42" s="2">
        <v>44.862047738167298</v>
      </c>
      <c r="BE42" s="2">
        <v>44.724616369388102</v>
      </c>
      <c r="BF42" s="2">
        <v>44.593434304762702</v>
      </c>
      <c r="BG42" s="2">
        <v>44.470147594926203</v>
      </c>
      <c r="BH42" s="2">
        <v>44.354567234559902</v>
      </c>
      <c r="BI42" s="2">
        <v>44.246604610585599</v>
      </c>
      <c r="BJ42" s="2">
        <v>44.146037810638603</v>
      </c>
      <c r="BK42" s="2">
        <v>44.052754955081603</v>
      </c>
      <c r="BL42" s="2">
        <v>355.45021061810996</v>
      </c>
      <c r="BM42" s="2">
        <v>0.87654950869236603</v>
      </c>
      <c r="BN42" s="2">
        <v>0.87654950869236603</v>
      </c>
      <c r="BO42" s="2">
        <v>0.87654950869236603</v>
      </c>
      <c r="BP42" s="2">
        <v>0.87654950869236603</v>
      </c>
      <c r="BQ42" s="2">
        <v>0.87654950869236603</v>
      </c>
      <c r="BR42" s="2">
        <v>0.87654950869236603</v>
      </c>
      <c r="BS42" s="2">
        <v>0.87654950869236603</v>
      </c>
      <c r="BT42" s="2">
        <v>0.87654950869236603</v>
      </c>
      <c r="BU42" s="2">
        <v>7.0123960695389291</v>
      </c>
      <c r="BV42" s="2">
        <v>7.4441248552174404</v>
      </c>
      <c r="BW42" s="2">
        <v>7.4247724932888701</v>
      </c>
      <c r="BX42" s="2">
        <v>7.4060664503940599</v>
      </c>
      <c r="BY42" s="2">
        <v>7.3882104663872097</v>
      </c>
      <c r="BZ42" s="2">
        <v>7.3712528895350697</v>
      </c>
      <c r="CA42" s="2">
        <v>7.3551752654237799</v>
      </c>
      <c r="CB42" s="2">
        <v>7.33995222925184</v>
      </c>
      <c r="CC42" s="2">
        <v>7.3255563449431103</v>
      </c>
      <c r="CD42" s="2">
        <v>59.055110994441385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103.906756376134</v>
      </c>
      <c r="CX42" s="2">
        <v>102.39772797053899</v>
      </c>
      <c r="CY42" s="2">
        <v>100.720905765819</v>
      </c>
      <c r="CZ42" s="2">
        <v>99.194071903754605</v>
      </c>
      <c r="DA42" s="2">
        <v>97.833225860133894</v>
      </c>
      <c r="DB42" s="2">
        <v>96.578803833070793</v>
      </c>
      <c r="DC42" s="2">
        <v>95.405351822489294</v>
      </c>
      <c r="DD42" s="2">
        <v>94.364727220906403</v>
      </c>
      <c r="DE42" s="2">
        <v>790.40157075284696</v>
      </c>
      <c r="DF42" s="2">
        <v>106.21911123014399</v>
      </c>
      <c r="DG42" s="2">
        <v>106.21911123014399</v>
      </c>
      <c r="DH42" s="2">
        <v>106.21911123014399</v>
      </c>
      <c r="DI42" s="2">
        <v>106.21911123014399</v>
      </c>
      <c r="DJ42" s="2">
        <v>106.21911123014399</v>
      </c>
      <c r="DK42" s="2">
        <v>106.21911123014399</v>
      </c>
      <c r="DL42" s="2">
        <v>106.21911123014399</v>
      </c>
      <c r="DM42" s="2">
        <v>106.21911123014399</v>
      </c>
      <c r="DN42" s="2">
        <v>849.75288984115195</v>
      </c>
      <c r="DO42" s="2">
        <v>38.724447918062403</v>
      </c>
      <c r="DP42" s="2">
        <v>38.615101287225997</v>
      </c>
      <c r="DQ42" s="2">
        <v>38.506206470955902</v>
      </c>
      <c r="DR42" s="2">
        <v>38.400926466398303</v>
      </c>
      <c r="DS42" s="2">
        <v>38.303876790297501</v>
      </c>
      <c r="DT42" s="2">
        <v>38.214383102653599</v>
      </c>
      <c r="DU42" s="2">
        <v>38.127069743477001</v>
      </c>
      <c r="DV42" s="2">
        <v>38.043310877316799</v>
      </c>
      <c r="DW42" s="2">
        <v>306.93532265638754</v>
      </c>
      <c r="DX42" s="2">
        <v>69.854598846188296</v>
      </c>
      <c r="DY42" s="2">
        <v>69.341854438789895</v>
      </c>
      <c r="DZ42" s="2">
        <v>68.802762647901204</v>
      </c>
      <c r="EA42" s="2">
        <v>68.295406775494499</v>
      </c>
      <c r="EB42" s="2">
        <v>67.823417919204203</v>
      </c>
      <c r="EC42" s="2">
        <v>67.382488453539906</v>
      </c>
      <c r="ED42" s="2">
        <v>66.970685147972901</v>
      </c>
      <c r="EE42" s="2">
        <v>66.590275629882896</v>
      </c>
      <c r="EF42" s="2">
        <v>545.0614898589738</v>
      </c>
      <c r="EG42" s="2">
        <v>102.136932470453</v>
      </c>
      <c r="EH42" s="2">
        <v>102.08579095081799</v>
      </c>
      <c r="EI42" s="2">
        <v>102.03640599039799</v>
      </c>
      <c r="EJ42" s="2">
        <v>101.989313540852</v>
      </c>
      <c r="EK42" s="2">
        <v>101.944546783055</v>
      </c>
      <c r="EL42" s="2">
        <v>101.90203678383899</v>
      </c>
      <c r="EM42" s="2">
        <v>101.861684883631</v>
      </c>
      <c r="EN42" s="2">
        <v>101.823424571563</v>
      </c>
      <c r="EO42" s="2">
        <v>815.78013597460904</v>
      </c>
      <c r="EP42" s="2">
        <v>72.636224320714305</v>
      </c>
      <c r="EQ42" s="2">
        <v>72.559348979888298</v>
      </c>
      <c r="ER42" s="2">
        <v>72.478344683447105</v>
      </c>
      <c r="ES42" s="2">
        <v>72.400694773725903</v>
      </c>
      <c r="ET42" s="2">
        <v>72.326623918307405</v>
      </c>
      <c r="EU42" s="2">
        <v>72.256604825218801</v>
      </c>
      <c r="EV42" s="2">
        <v>72.190639783522201</v>
      </c>
      <c r="EW42" s="2">
        <v>72.128674615254397</v>
      </c>
      <c r="EX42" s="2">
        <v>578.9771559000784</v>
      </c>
      <c r="EY42" s="2">
        <v>165.95347698515101</v>
      </c>
      <c r="EZ42" s="2">
        <v>165.89871539597101</v>
      </c>
      <c r="FA42" s="2">
        <v>165.84638460651601</v>
      </c>
      <c r="FB42" s="2">
        <v>165.79662485832799</v>
      </c>
      <c r="FC42" s="2">
        <v>165.74932193011301</v>
      </c>
      <c r="FD42" s="2">
        <v>165.70439954381399</v>
      </c>
      <c r="FE42" s="2">
        <v>165.66173573126099</v>
      </c>
      <c r="FF42" s="2">
        <v>165.62121636126</v>
      </c>
      <c r="FG42" s="2">
        <v>1326.231875412414</v>
      </c>
      <c r="FH42" s="2"/>
      <c r="FI42" s="2"/>
      <c r="FJ42" s="2"/>
      <c r="FK42" s="2"/>
      <c r="FL42" s="2"/>
      <c r="FM42" s="2"/>
      <c r="FN42" s="2"/>
      <c r="FO42" s="2"/>
      <c r="FP42" s="2"/>
      <c r="FQ42" s="2">
        <v>11799.805275351293</v>
      </c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x14ac:dyDescent="0.35">
      <c r="A43" s="3" t="s">
        <v>120</v>
      </c>
      <c r="B43" s="2">
        <v>445.91002700000001</v>
      </c>
      <c r="C43" s="2">
        <v>440.40300790902</v>
      </c>
      <c r="D43" s="2">
        <v>435.44388549931398</v>
      </c>
      <c r="E43" s="2">
        <v>430.937110581887</v>
      </c>
      <c r="F43" s="2">
        <v>426.922304099244</v>
      </c>
      <c r="G43" s="2">
        <v>423.38506394250101</v>
      </c>
      <c r="H43" s="2">
        <v>420.279758242257</v>
      </c>
      <c r="I43" s="2">
        <v>417.54068932327903</v>
      </c>
      <c r="J43" s="2">
        <v>3440.8218465975019</v>
      </c>
      <c r="K43" s="2">
        <v>115.5822</v>
      </c>
      <c r="L43" s="2">
        <v>114.995822278974</v>
      </c>
      <c r="M43" s="2">
        <v>114.449199132559</v>
      </c>
      <c r="N43" s="2">
        <v>113.94306419772199</v>
      </c>
      <c r="O43" s="2">
        <v>113.476602489117</v>
      </c>
      <c r="P43" s="2">
        <v>113.04775485206601</v>
      </c>
      <c r="Q43" s="2">
        <v>112.65440958129101</v>
      </c>
      <c r="R43" s="2">
        <v>112.29421288467</v>
      </c>
      <c r="S43" s="2">
        <v>910.44326541639907</v>
      </c>
      <c r="T43" s="2">
        <v>39.692549999999997</v>
      </c>
      <c r="U43" s="2">
        <v>39.502051059429697</v>
      </c>
      <c r="V43" s="2">
        <v>39.329577927187401</v>
      </c>
      <c r="W43" s="2">
        <v>39.179405143891401</v>
      </c>
      <c r="X43" s="2">
        <v>39.046772714220999</v>
      </c>
      <c r="Y43" s="2">
        <v>38.930317280768499</v>
      </c>
      <c r="Z43" s="2">
        <v>38.826110773842103</v>
      </c>
      <c r="AA43" s="2">
        <v>38.7325046276924</v>
      </c>
      <c r="AB43" s="2">
        <v>313.23928952703244</v>
      </c>
      <c r="AC43" s="2">
        <v>432.29669999999999</v>
      </c>
      <c r="AD43" s="2">
        <v>428.19310163255398</v>
      </c>
      <c r="AE43" s="2">
        <v>427.45657915914501</v>
      </c>
      <c r="AF43" s="2">
        <v>426.51396421891502</v>
      </c>
      <c r="AG43" s="2">
        <v>426.21220254630202</v>
      </c>
      <c r="AH43" s="2">
        <v>423.16664377053399</v>
      </c>
      <c r="AI43" s="2">
        <v>420.45125134699902</v>
      </c>
      <c r="AJ43" s="2">
        <v>418.00552601656699</v>
      </c>
      <c r="AK43" s="2">
        <v>3402.2959686910162</v>
      </c>
      <c r="AL43" s="2">
        <v>312.45330000000001</v>
      </c>
      <c r="AM43" s="2">
        <v>312.34490427803098</v>
      </c>
      <c r="AN43" s="2">
        <v>312.24185004602703</v>
      </c>
      <c r="AO43" s="2">
        <v>312.144173315199</v>
      </c>
      <c r="AP43" s="2">
        <v>312.05163436316502</v>
      </c>
      <c r="AQ43" s="2">
        <v>311.96390379413299</v>
      </c>
      <c r="AR43" s="2">
        <v>311.880781345147</v>
      </c>
      <c r="AS43" s="2">
        <v>311.80202714068099</v>
      </c>
      <c r="AT43" s="2">
        <v>2496.8825742823828</v>
      </c>
      <c r="AU43" s="2">
        <v>172.3443</v>
      </c>
      <c r="AV43" s="2">
        <v>173.05312687627401</v>
      </c>
      <c r="AW43" s="2">
        <v>173.73190537010299</v>
      </c>
      <c r="AX43" s="2">
        <v>174.29179718265999</v>
      </c>
      <c r="AY43" s="2">
        <v>174.742363961287</v>
      </c>
      <c r="AZ43" s="2">
        <v>175.092450338313</v>
      </c>
      <c r="BA43" s="2">
        <v>175.35077900201699</v>
      </c>
      <c r="BB43" s="2">
        <v>175.525112964161</v>
      </c>
      <c r="BC43" s="2">
        <v>1394.131835694815</v>
      </c>
      <c r="BD43" s="2">
        <v>77.045674649999995</v>
      </c>
      <c r="BE43" s="2">
        <v>82.038388444906104</v>
      </c>
      <c r="BF43" s="2">
        <v>86.789266357275594</v>
      </c>
      <c r="BG43" s="2">
        <v>90.833273358914397</v>
      </c>
      <c r="BH43" s="2">
        <v>94.227931631613899</v>
      </c>
      <c r="BI43" s="2">
        <v>97.026797929503005</v>
      </c>
      <c r="BJ43" s="2">
        <v>97.026797929503005</v>
      </c>
      <c r="BK43" s="2">
        <v>97.026797929503005</v>
      </c>
      <c r="BL43" s="2">
        <v>722.01492823121907</v>
      </c>
      <c r="BM43" s="2">
        <v>80.249600000000001</v>
      </c>
      <c r="BN43" s="2">
        <v>79.214104056461295</v>
      </c>
      <c r="BO43" s="2">
        <v>78.233941571514904</v>
      </c>
      <c r="BP43" s="2">
        <v>77.4409333836592</v>
      </c>
      <c r="BQ43" s="2">
        <v>76.776101754310005</v>
      </c>
      <c r="BR43" s="2">
        <v>76.222902374917197</v>
      </c>
      <c r="BS43" s="2">
        <v>75.752092224716307</v>
      </c>
      <c r="BT43" s="2">
        <v>75.340825168203295</v>
      </c>
      <c r="BU43" s="2">
        <v>619.23050053378222</v>
      </c>
      <c r="BV43" s="2">
        <v>33.689</v>
      </c>
      <c r="BW43" s="2">
        <v>33.939493718248102</v>
      </c>
      <c r="BX43" s="2">
        <v>34.083277452688797</v>
      </c>
      <c r="BY43" s="2">
        <v>34.202486238232702</v>
      </c>
      <c r="BZ43" s="2">
        <v>34.2993131548292</v>
      </c>
      <c r="CA43" s="2">
        <v>34.3760687410701</v>
      </c>
      <c r="CB43" s="2">
        <v>34.434408831233</v>
      </c>
      <c r="CC43" s="2">
        <v>34.475977510310898</v>
      </c>
      <c r="CD43" s="2">
        <v>273.50002564661281</v>
      </c>
      <c r="CE43" s="2">
        <v>20.1586</v>
      </c>
      <c r="CF43" s="2">
        <v>20.146692647294699</v>
      </c>
      <c r="CG43" s="2">
        <v>20.135379665075401</v>
      </c>
      <c r="CH43" s="2">
        <v>20.1246386867045</v>
      </c>
      <c r="CI43" s="2">
        <v>20.114444533882601</v>
      </c>
      <c r="CJ43" s="2">
        <v>20.104773411375898</v>
      </c>
      <c r="CK43" s="2">
        <v>20.0956007497633</v>
      </c>
      <c r="CL43" s="2">
        <v>20.0869017490621</v>
      </c>
      <c r="CM43" s="2">
        <v>160.9670314431585</v>
      </c>
      <c r="CN43" s="2">
        <v>5.3410000000000002</v>
      </c>
      <c r="CO43" s="2">
        <v>5.3271800145412698</v>
      </c>
      <c r="CP43" s="2">
        <v>5.3141051214039896</v>
      </c>
      <c r="CQ43" s="2">
        <v>5.3017580022994801</v>
      </c>
      <c r="CR43" s="2">
        <v>5.2901174775092699</v>
      </c>
      <c r="CS43" s="2">
        <v>5.2791589397603502</v>
      </c>
      <c r="CT43" s="2">
        <v>5.2688521529257804</v>
      </c>
      <c r="CU43" s="2">
        <v>5.2591696677423698</v>
      </c>
      <c r="CV43" s="2">
        <v>42.381341376182512</v>
      </c>
      <c r="CW43" s="2">
        <v>302.416156</v>
      </c>
      <c r="CX43" s="2">
        <v>298.83530515502599</v>
      </c>
      <c r="CY43" s="2">
        <v>295.47292554903697</v>
      </c>
      <c r="CZ43" s="2">
        <v>292.35366036310501</v>
      </c>
      <c r="DA43" s="2">
        <v>289.48947921419398</v>
      </c>
      <c r="DB43" s="2">
        <v>286.89882838179199</v>
      </c>
      <c r="DC43" s="2">
        <v>284.55506466446298</v>
      </c>
      <c r="DD43" s="2">
        <v>282.46359408458301</v>
      </c>
      <c r="DE43" s="2">
        <v>2332.4850134121998</v>
      </c>
      <c r="DF43" s="2">
        <v>8.0927039999999995</v>
      </c>
      <c r="DG43" s="2">
        <v>8.0793347326139795</v>
      </c>
      <c r="DH43" s="2">
        <v>8.0668334308264793</v>
      </c>
      <c r="DI43" s="2">
        <v>8.0551243041729599</v>
      </c>
      <c r="DJ43" s="2">
        <v>8.0441520078578197</v>
      </c>
      <c r="DK43" s="2">
        <v>8.03387623624368</v>
      </c>
      <c r="DL43" s="2">
        <v>8.0242459462380094</v>
      </c>
      <c r="DM43" s="2">
        <v>8.0152147542995706</v>
      </c>
      <c r="DN43" s="2">
        <v>64.411485412252489</v>
      </c>
      <c r="DO43" s="2">
        <v>43.198</v>
      </c>
      <c r="DP43" s="2">
        <v>42.974520675580997</v>
      </c>
      <c r="DQ43" s="2">
        <v>42.764648264678002</v>
      </c>
      <c r="DR43" s="2">
        <v>42.568342310441999</v>
      </c>
      <c r="DS43" s="2">
        <v>42.386571872253398</v>
      </c>
      <c r="DT43" s="2">
        <v>42.219915407074502</v>
      </c>
      <c r="DU43" s="2">
        <v>42.067406555949297</v>
      </c>
      <c r="DV43" s="2">
        <v>41.927872499013503</v>
      </c>
      <c r="DW43" s="2">
        <v>340.10727758499172</v>
      </c>
      <c r="DX43" s="2">
        <v>83.225345000000004</v>
      </c>
      <c r="DY43" s="2">
        <v>82.042373762722406</v>
      </c>
      <c r="DZ43" s="2">
        <v>80.922208303907297</v>
      </c>
      <c r="EA43" s="2">
        <v>79.8980224234313</v>
      </c>
      <c r="EB43" s="2">
        <v>78.975198068725902</v>
      </c>
      <c r="EC43" s="2">
        <v>78.151003964666302</v>
      </c>
      <c r="ED43" s="2">
        <v>77.418680118911496</v>
      </c>
      <c r="EE43" s="2">
        <v>76.770530286014605</v>
      </c>
      <c r="EF43" s="2">
        <v>637.40336192837935</v>
      </c>
      <c r="EG43" s="2">
        <v>25.855843</v>
      </c>
      <c r="EH43" s="2">
        <v>25.753519341214101</v>
      </c>
      <c r="EI43" s="2">
        <v>25.656865768959602</v>
      </c>
      <c r="EJ43" s="2">
        <v>25.565865470749898</v>
      </c>
      <c r="EK43" s="2">
        <v>25.480393093542101</v>
      </c>
      <c r="EL43" s="2">
        <v>25.400324966285201</v>
      </c>
      <c r="EM43" s="2">
        <v>25.3254572664212</v>
      </c>
      <c r="EN43" s="2">
        <v>25.2555781627096</v>
      </c>
      <c r="EO43" s="2">
        <v>204.29384706988174</v>
      </c>
      <c r="EP43" s="2">
        <v>745.38430000000005</v>
      </c>
      <c r="EQ43" s="2">
        <v>745.21200436017602</v>
      </c>
      <c r="ER43" s="2">
        <v>745.04817348786798</v>
      </c>
      <c r="ES43" s="2">
        <v>744.89259021182204</v>
      </c>
      <c r="ET43" s="2">
        <v>744.74469077407696</v>
      </c>
      <c r="EU43" s="2">
        <v>744.604273152524</v>
      </c>
      <c r="EV43" s="2">
        <v>744.47097805633098</v>
      </c>
      <c r="EW43" s="2">
        <v>744.34442918151603</v>
      </c>
      <c r="EX43" s="2">
        <v>5958.7014392243136</v>
      </c>
      <c r="EY43" s="2">
        <v>231.64699999999999</v>
      </c>
      <c r="EZ43" s="2">
        <v>232.81926822448901</v>
      </c>
      <c r="FA43" s="2">
        <v>233.81302741395399</v>
      </c>
      <c r="FB43" s="2">
        <v>234.70673449872999</v>
      </c>
      <c r="FC43" s="2">
        <v>235.50775421610999</v>
      </c>
      <c r="FD43" s="2">
        <v>236.222978131106</v>
      </c>
      <c r="FE43" s="2">
        <v>236.85881573043599</v>
      </c>
      <c r="FF43" s="2">
        <v>237.421260364473</v>
      </c>
      <c r="FG43" s="2">
        <v>1878.9968385792979</v>
      </c>
      <c r="FH43" s="2"/>
      <c r="FI43" s="2"/>
      <c r="FJ43" s="2"/>
      <c r="FK43" s="2"/>
      <c r="FL43" s="2"/>
      <c r="FM43" s="2"/>
      <c r="FN43" s="2"/>
      <c r="FO43" s="2"/>
      <c r="FP43" s="2"/>
      <c r="FQ43" s="2">
        <v>25192.307870651417</v>
      </c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x14ac:dyDescent="0.35">
      <c r="A44" s="3" t="s">
        <v>121</v>
      </c>
      <c r="B44" s="2">
        <v>1202.2029729999999</v>
      </c>
      <c r="C44" s="2">
        <v>1199.637747</v>
      </c>
      <c r="D44" s="2">
        <v>1199.637747</v>
      </c>
      <c r="E44" s="2">
        <v>1199.637747</v>
      </c>
      <c r="F44" s="2">
        <v>1199.637747</v>
      </c>
      <c r="G44" s="2">
        <v>1199.637747</v>
      </c>
      <c r="H44" s="2">
        <v>1199.637747</v>
      </c>
      <c r="I44" s="2">
        <v>1199.637747</v>
      </c>
      <c r="J44" s="2">
        <v>9599.6672020000005</v>
      </c>
      <c r="K44" s="2">
        <v>300.69900000000001</v>
      </c>
      <c r="L44" s="2">
        <v>274.42720000000003</v>
      </c>
      <c r="M44" s="2">
        <v>274.42720000000003</v>
      </c>
      <c r="N44" s="2">
        <v>274.42720000000003</v>
      </c>
      <c r="O44" s="2">
        <v>274.42720000000003</v>
      </c>
      <c r="P44" s="2">
        <v>274.42720000000003</v>
      </c>
      <c r="Q44" s="2">
        <v>274.42720000000003</v>
      </c>
      <c r="R44" s="2">
        <v>274.42720000000003</v>
      </c>
      <c r="S44" s="2">
        <v>2221.6894000000002</v>
      </c>
      <c r="T44" s="2">
        <v>26.805420000000002</v>
      </c>
      <c r="U44" s="2">
        <v>27.567589999999999</v>
      </c>
      <c r="V44" s="2">
        <v>27.567589999999999</v>
      </c>
      <c r="W44" s="2">
        <v>27.567589999999999</v>
      </c>
      <c r="X44" s="2">
        <v>27.567589999999999</v>
      </c>
      <c r="Y44" s="2">
        <v>27.567589999999999</v>
      </c>
      <c r="Z44" s="2">
        <v>27.567589999999999</v>
      </c>
      <c r="AA44" s="2">
        <v>27.567589999999999</v>
      </c>
      <c r="AB44" s="2">
        <v>219.77855</v>
      </c>
      <c r="AC44" s="2">
        <v>107.6523</v>
      </c>
      <c r="AD44" s="2">
        <v>107.29859999999999</v>
      </c>
      <c r="AE44" s="2">
        <v>107.29859999999999</v>
      </c>
      <c r="AF44" s="2">
        <v>107.29859999999999</v>
      </c>
      <c r="AG44" s="2">
        <v>107.29859999999999</v>
      </c>
      <c r="AH44" s="2">
        <v>107.29859999999999</v>
      </c>
      <c r="AI44" s="2">
        <v>107.29859999999999</v>
      </c>
      <c r="AJ44" s="2">
        <v>107.29859999999999</v>
      </c>
      <c r="AK44" s="2">
        <v>858.74249999999984</v>
      </c>
      <c r="AL44" s="2">
        <v>491.50599999999997</v>
      </c>
      <c r="AM44" s="2">
        <v>491.53039999999999</v>
      </c>
      <c r="AN44" s="2">
        <v>491.53039999999999</v>
      </c>
      <c r="AO44" s="2">
        <v>491.53039999999999</v>
      </c>
      <c r="AP44" s="2">
        <v>491.53039999999999</v>
      </c>
      <c r="AQ44" s="2">
        <v>491.53039999999999</v>
      </c>
      <c r="AR44" s="2">
        <v>491.53039999999999</v>
      </c>
      <c r="AS44" s="2">
        <v>491.53039999999999</v>
      </c>
      <c r="AT44" s="2">
        <v>3932.2188000000006</v>
      </c>
      <c r="AU44" s="2">
        <v>202.76660000000001</v>
      </c>
      <c r="AV44" s="2">
        <v>202.76660000000001</v>
      </c>
      <c r="AW44" s="2">
        <v>202.76660000000001</v>
      </c>
      <c r="AX44" s="2">
        <v>202.76660000000001</v>
      </c>
      <c r="AY44" s="2">
        <v>202.76660000000001</v>
      </c>
      <c r="AZ44" s="2">
        <v>202.76660000000001</v>
      </c>
      <c r="BA44" s="2">
        <v>202.76660000000001</v>
      </c>
      <c r="BB44" s="2">
        <v>202.76660000000001</v>
      </c>
      <c r="BC44" s="2">
        <v>1622.1327999999999</v>
      </c>
      <c r="BD44" s="2">
        <v>113.46024</v>
      </c>
      <c r="BE44" s="2">
        <v>113.42406699999999</v>
      </c>
      <c r="BF44" s="2">
        <v>113.42406699999999</v>
      </c>
      <c r="BG44" s="2">
        <v>113.42406699999999</v>
      </c>
      <c r="BH44" s="2">
        <v>113.42406699999999</v>
      </c>
      <c r="BI44" s="2">
        <v>113.42406699999999</v>
      </c>
      <c r="BJ44" s="2">
        <v>113.42406699999999</v>
      </c>
      <c r="BK44" s="2">
        <v>113.42406699999999</v>
      </c>
      <c r="BL44" s="2">
        <v>907.42870900000003</v>
      </c>
      <c r="BM44" s="2">
        <v>32.847000000000001</v>
      </c>
      <c r="BN44" s="2">
        <v>32.462600000000002</v>
      </c>
      <c r="BO44" s="2">
        <v>32.462600000000002</v>
      </c>
      <c r="BP44" s="2">
        <v>32.462600000000002</v>
      </c>
      <c r="BQ44" s="2">
        <v>32.462600000000002</v>
      </c>
      <c r="BR44" s="2">
        <v>32.462600000000002</v>
      </c>
      <c r="BS44" s="2">
        <v>32.462600000000002</v>
      </c>
      <c r="BT44" s="2">
        <v>32.462600000000002</v>
      </c>
      <c r="BU44" s="2">
        <v>260.08520000000004</v>
      </c>
      <c r="BV44" s="2">
        <v>46.915999999999997</v>
      </c>
      <c r="BW44" s="2">
        <v>47.0944</v>
      </c>
      <c r="BX44" s="2">
        <v>47.0944</v>
      </c>
      <c r="BY44" s="2">
        <v>47.0944</v>
      </c>
      <c r="BZ44" s="2">
        <v>47.0944</v>
      </c>
      <c r="CA44" s="2">
        <v>47.0944</v>
      </c>
      <c r="CB44" s="2">
        <v>47.0944</v>
      </c>
      <c r="CC44" s="2">
        <v>47.0944</v>
      </c>
      <c r="CD44" s="2">
        <v>376.57680000000005</v>
      </c>
      <c r="CE44" s="2">
        <v>7.0019999999999998</v>
      </c>
      <c r="CF44" s="2">
        <v>6.9783999999999997</v>
      </c>
      <c r="CG44" s="2">
        <v>6.9783999999999997</v>
      </c>
      <c r="CH44" s="2">
        <v>6.9783999999999997</v>
      </c>
      <c r="CI44" s="2">
        <v>6.9783999999999997</v>
      </c>
      <c r="CJ44" s="2">
        <v>6.9783999999999997</v>
      </c>
      <c r="CK44" s="2">
        <v>6.9783999999999997</v>
      </c>
      <c r="CL44" s="2">
        <v>6.9783999999999997</v>
      </c>
      <c r="CM44" s="2">
        <v>55.8508</v>
      </c>
      <c r="CN44" s="2">
        <v>1.823</v>
      </c>
      <c r="CO44" s="2">
        <v>1.8030999999999999</v>
      </c>
      <c r="CP44" s="2">
        <v>1.8030999999999999</v>
      </c>
      <c r="CQ44" s="2">
        <v>1.8030999999999999</v>
      </c>
      <c r="CR44" s="2">
        <v>1.8030999999999999</v>
      </c>
      <c r="CS44" s="2">
        <v>1.8030999999999999</v>
      </c>
      <c r="CT44" s="2">
        <v>1.8030999999999999</v>
      </c>
      <c r="CU44" s="2">
        <v>1.8030999999999999</v>
      </c>
      <c r="CV44" s="2">
        <v>14.444700000000001</v>
      </c>
      <c r="CW44" s="2">
        <v>239.85564400000001</v>
      </c>
      <c r="CX44" s="2">
        <v>238.81601499999999</v>
      </c>
      <c r="CY44" s="2">
        <v>238.81601499999999</v>
      </c>
      <c r="CZ44" s="2">
        <v>238.81601499999999</v>
      </c>
      <c r="DA44" s="2">
        <v>238.81601499999999</v>
      </c>
      <c r="DB44" s="2">
        <v>238.81601499999999</v>
      </c>
      <c r="DC44" s="2">
        <v>238.81601499999999</v>
      </c>
      <c r="DD44" s="2">
        <v>238.81601499999999</v>
      </c>
      <c r="DE44" s="2">
        <v>1911.5677489999998</v>
      </c>
      <c r="DF44" s="2">
        <v>253.310676</v>
      </c>
      <c r="DG44" s="2">
        <v>253.39325199999999</v>
      </c>
      <c r="DH44" s="2">
        <v>253.39325199999999</v>
      </c>
      <c r="DI44" s="2">
        <v>253.39325199999999</v>
      </c>
      <c r="DJ44" s="2">
        <v>253.39325199999999</v>
      </c>
      <c r="DK44" s="2">
        <v>253.39325199999999</v>
      </c>
      <c r="DL44" s="2">
        <v>253.39325199999999</v>
      </c>
      <c r="DM44" s="2">
        <v>253.39325199999999</v>
      </c>
      <c r="DN44" s="2">
        <v>2027.0634400000001</v>
      </c>
      <c r="DO44" s="2">
        <v>25.143000000000001</v>
      </c>
      <c r="DP44" s="2">
        <v>26.856400000000001</v>
      </c>
      <c r="DQ44" s="2">
        <v>26.856400000000001</v>
      </c>
      <c r="DR44" s="2">
        <v>26.856400000000001</v>
      </c>
      <c r="DS44" s="2">
        <v>26.856400000000001</v>
      </c>
      <c r="DT44" s="2">
        <v>26.856400000000001</v>
      </c>
      <c r="DU44" s="2">
        <v>26.856400000000001</v>
      </c>
      <c r="DV44" s="2">
        <v>26.856400000000001</v>
      </c>
      <c r="DW44" s="2">
        <v>213.13780000000003</v>
      </c>
      <c r="DX44" s="2">
        <v>143.351415</v>
      </c>
      <c r="DY44" s="2">
        <v>144.25437400000001</v>
      </c>
      <c r="DZ44" s="2">
        <v>144.25437400000001</v>
      </c>
      <c r="EA44" s="2">
        <v>144.25437400000001</v>
      </c>
      <c r="EB44" s="2">
        <v>144.25437400000001</v>
      </c>
      <c r="EC44" s="2">
        <v>144.25437400000001</v>
      </c>
      <c r="ED44" s="2">
        <v>144.25437400000001</v>
      </c>
      <c r="EE44" s="2">
        <v>144.25437400000001</v>
      </c>
      <c r="EF44" s="2">
        <v>1153.1320330000001</v>
      </c>
      <c r="EG44" s="2">
        <v>110.678647</v>
      </c>
      <c r="EH44" s="2">
        <v>110.713787</v>
      </c>
      <c r="EI44" s="2">
        <v>110.713787</v>
      </c>
      <c r="EJ44" s="2">
        <v>110.713787</v>
      </c>
      <c r="EK44" s="2">
        <v>110.713787</v>
      </c>
      <c r="EL44" s="2">
        <v>110.713787</v>
      </c>
      <c r="EM44" s="2">
        <v>110.713787</v>
      </c>
      <c r="EN44" s="2">
        <v>110.713787</v>
      </c>
      <c r="EO44" s="2">
        <v>885.67515600000013</v>
      </c>
      <c r="EP44" s="2">
        <v>606.50750000000005</v>
      </c>
      <c r="EQ44" s="2">
        <v>606.46648000000005</v>
      </c>
      <c r="ER44" s="2">
        <v>606.46648000000005</v>
      </c>
      <c r="ES44" s="2">
        <v>606.46648000000005</v>
      </c>
      <c r="ET44" s="2">
        <v>606.46648000000005</v>
      </c>
      <c r="EU44" s="2">
        <v>606.46648000000005</v>
      </c>
      <c r="EV44" s="2">
        <v>606.46648000000005</v>
      </c>
      <c r="EW44" s="2">
        <v>606.46648000000005</v>
      </c>
      <c r="EX44" s="2">
        <v>4851.77286</v>
      </c>
      <c r="EY44" s="2">
        <v>197.8329</v>
      </c>
      <c r="EZ44" s="2">
        <v>197.47669999999999</v>
      </c>
      <c r="FA44" s="2">
        <v>197.47669999999999</v>
      </c>
      <c r="FB44" s="2">
        <v>197.47669999999999</v>
      </c>
      <c r="FC44" s="2">
        <v>197.47669999999999</v>
      </c>
      <c r="FD44" s="2">
        <v>197.47669999999999</v>
      </c>
      <c r="FE44" s="2">
        <v>197.47669999999999</v>
      </c>
      <c r="FF44" s="2">
        <v>197.47669999999999</v>
      </c>
      <c r="FG44" s="2">
        <v>1580.1697999999997</v>
      </c>
      <c r="FH44" s="2"/>
      <c r="FI44" s="2"/>
      <c r="FJ44" s="2"/>
      <c r="FK44" s="2"/>
      <c r="FL44" s="2"/>
      <c r="FM44" s="2"/>
      <c r="FN44" s="2"/>
      <c r="FO44" s="2"/>
      <c r="FP44" s="2"/>
      <c r="FQ44" s="2">
        <v>32691.134299000027</v>
      </c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x14ac:dyDescent="0.35">
      <c r="A45" s="3" t="s">
        <v>94</v>
      </c>
      <c r="B45" s="2">
        <v>5.8053083922250801</v>
      </c>
      <c r="C45" s="2">
        <v>4.9939964667747603</v>
      </c>
      <c r="D45" s="2">
        <v>5.3932276366957801</v>
      </c>
      <c r="E45" s="2">
        <v>4.02993388513553</v>
      </c>
      <c r="F45" s="2">
        <v>2.8413949016586399</v>
      </c>
      <c r="G45" s="2">
        <v>2.4394427553178799</v>
      </c>
      <c r="H45" s="2">
        <v>2.0502965729029201</v>
      </c>
      <c r="I45" s="2">
        <v>1.86904460729662</v>
      </c>
      <c r="J45" s="2">
        <v>29.422645218007208</v>
      </c>
      <c r="K45" s="2">
        <v>1.1765109259758499</v>
      </c>
      <c r="L45" s="2">
        <v>0.85475010568160503</v>
      </c>
      <c r="M45" s="2">
        <v>0.76830973697902305</v>
      </c>
      <c r="N45" s="2">
        <v>0.58505266245211296</v>
      </c>
      <c r="O45" s="2">
        <v>0.49083930774557499</v>
      </c>
      <c r="P45" s="2">
        <v>0.42793824454608798</v>
      </c>
      <c r="Q45" s="2">
        <v>0.35324199820679503</v>
      </c>
      <c r="R45" s="2">
        <v>0.27773051580906599</v>
      </c>
      <c r="S45" s="2">
        <v>4.9343734973961144</v>
      </c>
      <c r="T45" s="2">
        <v>3.9915319553418902</v>
      </c>
      <c r="U45" s="2">
        <v>3.3087272086846302</v>
      </c>
      <c r="V45" s="2">
        <v>3.35136334062235</v>
      </c>
      <c r="W45" s="2">
        <v>2.99985095989569</v>
      </c>
      <c r="X45" s="2">
        <v>2.3352192782434802</v>
      </c>
      <c r="Y45" s="2">
        <v>1.9906801463724499</v>
      </c>
      <c r="Z45" s="2">
        <v>1.62523009511114</v>
      </c>
      <c r="AA45" s="2">
        <v>1.14270560160961</v>
      </c>
      <c r="AB45" s="2">
        <v>20.74530858588124</v>
      </c>
      <c r="AC45" s="2">
        <v>1.97302915307265</v>
      </c>
      <c r="AD45" s="2">
        <v>1.4707289258382299</v>
      </c>
      <c r="AE45" s="2">
        <v>1.4050687332555101</v>
      </c>
      <c r="AF45" s="2">
        <v>1.0815078548371899</v>
      </c>
      <c r="AG45" s="2">
        <v>0.79756579641272296</v>
      </c>
      <c r="AH45" s="2">
        <v>0.69871589034204096</v>
      </c>
      <c r="AI45" s="2">
        <v>0.66359558993952295</v>
      </c>
      <c r="AJ45" s="2">
        <v>0.61888494896053903</v>
      </c>
      <c r="AK45" s="2">
        <v>8.7090968926584047</v>
      </c>
      <c r="AL45" s="2">
        <v>1.19418735074007</v>
      </c>
      <c r="AM45" s="2">
        <v>0.84185855005577903</v>
      </c>
      <c r="AN45" s="2">
        <v>0.49003646202989798</v>
      </c>
      <c r="AO45" s="2">
        <v>0.407855574520465</v>
      </c>
      <c r="AP45" s="2">
        <v>0.35766112622696999</v>
      </c>
      <c r="AQ45" s="2">
        <v>0.32485282888855699</v>
      </c>
      <c r="AR45" s="2">
        <v>0.27402102263220102</v>
      </c>
      <c r="AS45" s="2">
        <v>0.22850644356531999</v>
      </c>
      <c r="AT45" s="2">
        <v>4.11897935865926</v>
      </c>
      <c r="AU45" s="2">
        <v>31.9817184685188</v>
      </c>
      <c r="AV45" s="2">
        <v>27.642134192312401</v>
      </c>
      <c r="AW45" s="2">
        <v>25.721382797618901</v>
      </c>
      <c r="AX45" s="2">
        <v>24.128351001441601</v>
      </c>
      <c r="AY45" s="2">
        <v>16.368123809416101</v>
      </c>
      <c r="AZ45" s="2">
        <v>13.056047279216401</v>
      </c>
      <c r="BA45" s="2">
        <v>10.698847452479701</v>
      </c>
      <c r="BB45" s="2">
        <v>9.3877182679968101</v>
      </c>
      <c r="BC45" s="2">
        <v>158.98432326900073</v>
      </c>
      <c r="BD45" s="2">
        <v>8.8327981510409295</v>
      </c>
      <c r="BE45" s="2">
        <v>6.6541674077690098</v>
      </c>
      <c r="BF45" s="2">
        <v>5.5472815276869296</v>
      </c>
      <c r="BG45" s="2">
        <v>4.2561459259268499</v>
      </c>
      <c r="BH45" s="2">
        <v>3.63092739649269</v>
      </c>
      <c r="BI45" s="2">
        <v>3.0591408276454901</v>
      </c>
      <c r="BJ45" s="2">
        <v>2.5132171032059598</v>
      </c>
      <c r="BK45" s="2">
        <v>1.6392492323444401</v>
      </c>
      <c r="BL45" s="2">
        <v>36.132927572112301</v>
      </c>
      <c r="BM45" s="2">
        <v>2.3825486108977798</v>
      </c>
      <c r="BN45" s="2">
        <v>1.9780249259202201</v>
      </c>
      <c r="BO45" s="2">
        <v>1.7234169786608</v>
      </c>
      <c r="BP45" s="2">
        <v>1.4685472225143501</v>
      </c>
      <c r="BQ45" s="2">
        <v>0.94051821111862399</v>
      </c>
      <c r="BR45" s="2">
        <v>0.75625415816359498</v>
      </c>
      <c r="BS45" s="2">
        <v>0.69634083120731305</v>
      </c>
      <c r="BT45" s="2">
        <v>0.56856805251948395</v>
      </c>
      <c r="BU45" s="2">
        <v>10.514218991002167</v>
      </c>
      <c r="BV45" s="2">
        <v>12.260695697452601</v>
      </c>
      <c r="BW45" s="2">
        <v>10.959993005399999</v>
      </c>
      <c r="BX45" s="2">
        <v>10.547882863247199</v>
      </c>
      <c r="BY45" s="2">
        <v>10.251851453271399</v>
      </c>
      <c r="BZ45" s="2">
        <v>8.6803919986406708</v>
      </c>
      <c r="CA45" s="2">
        <v>8.0981265593915897</v>
      </c>
      <c r="CB45" s="2">
        <v>7.0201888990616101</v>
      </c>
      <c r="CC45" s="2">
        <v>5.0736771221647397</v>
      </c>
      <c r="CD45" s="2">
        <v>72.892807598629801</v>
      </c>
      <c r="CE45" s="2">
        <v>1.24672232901831</v>
      </c>
      <c r="CF45" s="2">
        <v>0.90309501102545597</v>
      </c>
      <c r="CG45" s="2">
        <v>0.757576234169691</v>
      </c>
      <c r="CH45" s="2">
        <v>0.60456469456453799</v>
      </c>
      <c r="CI45" s="2">
        <v>0.42845931106389801</v>
      </c>
      <c r="CJ45" s="2">
        <v>0.33898365713535</v>
      </c>
      <c r="CK45" s="2">
        <v>0.28651080454989097</v>
      </c>
      <c r="CL45" s="2">
        <v>0.24608709841729101</v>
      </c>
      <c r="CM45" s="2">
        <v>4.811999139944426</v>
      </c>
      <c r="CN45" s="2">
        <v>0.85904197681212302</v>
      </c>
      <c r="CO45" s="2">
        <v>0.71608917225666002</v>
      </c>
      <c r="CP45" s="2">
        <v>0.62674928635373095</v>
      </c>
      <c r="CQ45" s="2">
        <v>0.49578699931548897</v>
      </c>
      <c r="CR45" s="2">
        <v>0.38271569619289503</v>
      </c>
      <c r="CS45" s="2">
        <v>0.32910800855212802</v>
      </c>
      <c r="CT45" s="2">
        <v>0.30421534210916901</v>
      </c>
      <c r="CU45" s="2">
        <v>0.23562099445120899</v>
      </c>
      <c r="CV45" s="2">
        <v>3.9493274760434041</v>
      </c>
      <c r="CW45" s="2">
        <v>4.1906769375425803</v>
      </c>
      <c r="CX45" s="2">
        <v>2.9521920551087599</v>
      </c>
      <c r="CY45" s="2">
        <v>2.8038254200203299</v>
      </c>
      <c r="CZ45" s="2">
        <v>1.69003122246008</v>
      </c>
      <c r="DA45" s="2">
        <v>1.4810110696637899</v>
      </c>
      <c r="DB45" s="2">
        <v>1.4851617563900501</v>
      </c>
      <c r="DC45" s="2">
        <v>1.2815918889592199</v>
      </c>
      <c r="DD45" s="2">
        <v>1.10716893215523</v>
      </c>
      <c r="DE45" s="2">
        <v>16.991659282300041</v>
      </c>
      <c r="DF45" s="2">
        <v>8.24408419327969</v>
      </c>
      <c r="DG45" s="2">
        <v>6.22856785684887</v>
      </c>
      <c r="DH45" s="2">
        <v>6.0098721342947501</v>
      </c>
      <c r="DI45" s="2">
        <v>4.7111204168574403</v>
      </c>
      <c r="DJ45" s="2">
        <v>3.7329699349094199</v>
      </c>
      <c r="DK45" s="2">
        <v>3.21711071912816</v>
      </c>
      <c r="DL45" s="2">
        <v>2.7481979056377202</v>
      </c>
      <c r="DM45" s="2">
        <v>1.8360318713986801</v>
      </c>
      <c r="DN45" s="2">
        <v>36.727955032354728</v>
      </c>
      <c r="DO45" s="2">
        <v>1.2485850358425501</v>
      </c>
      <c r="DP45" s="2">
        <v>0.98899523042971105</v>
      </c>
      <c r="DQ45" s="2">
        <v>0.63449623840899105</v>
      </c>
      <c r="DR45" s="2">
        <v>0.49908977320715903</v>
      </c>
      <c r="DS45" s="2">
        <v>0.34896945010580699</v>
      </c>
      <c r="DT45" s="2">
        <v>0.299064344762976</v>
      </c>
      <c r="DU45" s="2">
        <v>0.32491326612582799</v>
      </c>
      <c r="DV45" s="2">
        <v>0.35996808694119398</v>
      </c>
      <c r="DW45" s="2">
        <v>4.7040814258242163</v>
      </c>
      <c r="DX45" s="2">
        <v>3.0402862525771499</v>
      </c>
      <c r="DY45" s="2">
        <v>2.6905162426571998</v>
      </c>
      <c r="DZ45" s="2">
        <v>2.8998959183294102</v>
      </c>
      <c r="EA45" s="2">
        <v>2.1381584754423799</v>
      </c>
      <c r="EB45" s="2">
        <v>1.6573435873532401</v>
      </c>
      <c r="EC45" s="2">
        <v>1.69959665228373</v>
      </c>
      <c r="ED45" s="2">
        <v>1.59876476330154</v>
      </c>
      <c r="EE45" s="2">
        <v>1.3672601677510201</v>
      </c>
      <c r="EF45" s="2">
        <v>17.091822059695673</v>
      </c>
      <c r="EG45" s="2">
        <v>4.9986054227143999</v>
      </c>
      <c r="EH45" s="2">
        <v>4.4142208798626301</v>
      </c>
      <c r="EI45" s="2">
        <v>4.5426249008796296</v>
      </c>
      <c r="EJ45" s="2">
        <v>4.2282145757325802</v>
      </c>
      <c r="EK45" s="2">
        <v>3.1320080259502099</v>
      </c>
      <c r="EL45" s="2">
        <v>2.6124591482064901</v>
      </c>
      <c r="EM45" s="2">
        <v>2.14455132286685</v>
      </c>
      <c r="EN45" s="2">
        <v>1.5614211215598599</v>
      </c>
      <c r="EO45" s="2">
        <v>27.63410539777265</v>
      </c>
      <c r="EP45" s="2">
        <v>2.41319340716896</v>
      </c>
      <c r="EQ45" s="2">
        <v>1.95685602511474</v>
      </c>
      <c r="ER45" s="2">
        <v>1.49675172088619</v>
      </c>
      <c r="ES45" s="2">
        <v>1.6457096737885399</v>
      </c>
      <c r="ET45" s="2">
        <v>1.06772312080638</v>
      </c>
      <c r="EU45" s="2">
        <v>0.88426710479076598</v>
      </c>
      <c r="EV45" s="2">
        <v>0.75887960575596203</v>
      </c>
      <c r="EW45" s="2">
        <v>0.68212270356320903</v>
      </c>
      <c r="EX45" s="2">
        <v>10.905503361874747</v>
      </c>
      <c r="EY45" s="2">
        <v>8.4195262743909804</v>
      </c>
      <c r="EZ45" s="2">
        <v>6.3617726730664499</v>
      </c>
      <c r="FA45" s="2">
        <v>3.4264184106666802</v>
      </c>
      <c r="FB45" s="2">
        <v>1.9693209918495</v>
      </c>
      <c r="FC45" s="2">
        <v>1.17521134330057</v>
      </c>
      <c r="FD45" s="2">
        <v>0.98632192123263496</v>
      </c>
      <c r="FE45" s="2">
        <v>0.82844633337376405</v>
      </c>
      <c r="FF45" s="2">
        <v>0.75506624012286805</v>
      </c>
      <c r="FG45" s="2">
        <v>23.922084188003449</v>
      </c>
      <c r="FH45" s="2"/>
      <c r="FI45" s="2"/>
      <c r="FJ45" s="2"/>
      <c r="FK45" s="2"/>
      <c r="FL45" s="2"/>
      <c r="FM45" s="2"/>
      <c r="FN45" s="2"/>
      <c r="FO45" s="2"/>
      <c r="FP45" s="2"/>
      <c r="FQ45" s="2">
        <v>493.19321834716061</v>
      </c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x14ac:dyDescent="0.35">
      <c r="A46" s="3" t="s">
        <v>95</v>
      </c>
      <c r="B46" s="2">
        <v>6.5954912528988796</v>
      </c>
      <c r="C46" s="2">
        <v>6.3032603980674899</v>
      </c>
      <c r="D46" s="2">
        <v>7.5439282843945801</v>
      </c>
      <c r="E46" s="2">
        <v>7.3909074538179702</v>
      </c>
      <c r="F46" s="2">
        <v>6.8635215754651302</v>
      </c>
      <c r="G46" s="2">
        <v>7.0050384757287096</v>
      </c>
      <c r="H46" s="2">
        <v>6.4904369233647303</v>
      </c>
      <c r="I46" s="2">
        <v>6.4640862722688501</v>
      </c>
      <c r="J46" s="2">
        <v>54.656670636006346</v>
      </c>
      <c r="K46" s="2">
        <v>1.77453342021482</v>
      </c>
      <c r="L46" s="2">
        <v>1.5443258734969501</v>
      </c>
      <c r="M46" s="2">
        <v>1.59929050281833</v>
      </c>
      <c r="N46" s="2">
        <v>1.48463593573477</v>
      </c>
      <c r="O46" s="2">
        <v>1.39825994105786</v>
      </c>
      <c r="P46" s="2">
        <v>1.3583526948372999</v>
      </c>
      <c r="Q46" s="2">
        <v>1.18906210162807</v>
      </c>
      <c r="R46" s="2">
        <v>1.0858764112610799</v>
      </c>
      <c r="S46" s="2">
        <v>11.43433688104918</v>
      </c>
      <c r="T46" s="2">
        <v>5.0702963642363699</v>
      </c>
      <c r="U46" s="2">
        <v>4.8875933006480397</v>
      </c>
      <c r="V46" s="2">
        <v>5.5867382740054001</v>
      </c>
      <c r="W46" s="2">
        <v>5.8547426053558098</v>
      </c>
      <c r="X46" s="2">
        <v>5.2039433564986401</v>
      </c>
      <c r="Y46" s="2">
        <v>4.9643757731070401</v>
      </c>
      <c r="Z46" s="2">
        <v>4.3743353291923697</v>
      </c>
      <c r="AA46" s="2">
        <v>3.5400006297680102</v>
      </c>
      <c r="AB46" s="2">
        <v>39.482025632811677</v>
      </c>
      <c r="AC46" s="2">
        <v>4.1569539674816802</v>
      </c>
      <c r="AD46" s="2">
        <v>3.5365031410282302</v>
      </c>
      <c r="AE46" s="2">
        <v>3.7227786605149298</v>
      </c>
      <c r="AF46" s="2">
        <v>4.1553822568135104</v>
      </c>
      <c r="AG46" s="2">
        <v>4.1060235413099999</v>
      </c>
      <c r="AH46" s="2">
        <v>4.0982339145126101</v>
      </c>
      <c r="AI46" s="2">
        <v>3.8958284091870898</v>
      </c>
      <c r="AJ46" s="2">
        <v>3.81366357532435</v>
      </c>
      <c r="AK46" s="2">
        <v>31.485367466172399</v>
      </c>
      <c r="AL46" s="2">
        <v>2.1338997755641702</v>
      </c>
      <c r="AM46" s="2">
        <v>1.87015614402624</v>
      </c>
      <c r="AN46" s="2">
        <v>1.7034756337602801</v>
      </c>
      <c r="AO46" s="2">
        <v>1.5976443130857101</v>
      </c>
      <c r="AP46" s="2">
        <v>1.5285295545841799</v>
      </c>
      <c r="AQ46" s="2">
        <v>1.50734885285818</v>
      </c>
      <c r="AR46" s="2">
        <v>1.30922019022584</v>
      </c>
      <c r="AS46" s="2">
        <v>1.21286851340204</v>
      </c>
      <c r="AT46" s="2">
        <v>12.863142977506641</v>
      </c>
      <c r="AU46" s="2">
        <v>28.047059378363599</v>
      </c>
      <c r="AV46" s="2">
        <v>28.510451477630099</v>
      </c>
      <c r="AW46" s="2">
        <v>29.518090277554901</v>
      </c>
      <c r="AX46" s="2">
        <v>30.902249866698</v>
      </c>
      <c r="AY46" s="2">
        <v>25.4736431918707</v>
      </c>
      <c r="AZ46" s="2">
        <v>24.3855596039411</v>
      </c>
      <c r="BA46" s="2">
        <v>24.1926705997517</v>
      </c>
      <c r="BB46" s="2">
        <v>23.574503891931599</v>
      </c>
      <c r="BC46" s="2">
        <v>214.60422828774171</v>
      </c>
      <c r="BD46" s="2">
        <v>15.8755330367923</v>
      </c>
      <c r="BE46" s="2">
        <v>14.5622422834231</v>
      </c>
      <c r="BF46" s="2">
        <v>14.434440540900299</v>
      </c>
      <c r="BG46" s="2">
        <v>13.0846400427198</v>
      </c>
      <c r="BH46" s="2">
        <v>12.302660050427001</v>
      </c>
      <c r="BI46" s="2">
        <v>11.6000065718817</v>
      </c>
      <c r="BJ46" s="2">
        <v>10.2810404669309</v>
      </c>
      <c r="BK46" s="2">
        <v>7.6130999072668102</v>
      </c>
      <c r="BL46" s="2">
        <v>99.753662900341908</v>
      </c>
      <c r="BM46" s="2">
        <v>2.34462578892609</v>
      </c>
      <c r="BN46" s="2">
        <v>2.4637637072913301</v>
      </c>
      <c r="BO46" s="2">
        <v>2.6886399863719701</v>
      </c>
      <c r="BP46" s="2">
        <v>2.6969895209880201</v>
      </c>
      <c r="BQ46" s="2">
        <v>2.5682999812077298</v>
      </c>
      <c r="BR46" s="2">
        <v>2.4099348258067899</v>
      </c>
      <c r="BS46" s="2">
        <v>2.33584894640792</v>
      </c>
      <c r="BT46" s="2">
        <v>2.1559491155498298</v>
      </c>
      <c r="BU46" s="2">
        <v>19.664051872549681</v>
      </c>
      <c r="BV46" s="2">
        <v>10.2045719933021</v>
      </c>
      <c r="BW46" s="2">
        <v>11.1379885036599</v>
      </c>
      <c r="BX46" s="2">
        <v>12.3625018215834</v>
      </c>
      <c r="BY46" s="2">
        <v>13.871302210783099</v>
      </c>
      <c r="BZ46" s="2">
        <v>12.958931489516701</v>
      </c>
      <c r="CA46" s="2">
        <v>13.695037292510699</v>
      </c>
      <c r="CB46" s="2">
        <v>13.0087412193134</v>
      </c>
      <c r="CC46" s="2">
        <v>11.0950442657394</v>
      </c>
      <c r="CD46" s="2">
        <v>98.334118796408717</v>
      </c>
      <c r="CE46" s="2">
        <v>2.5140542421190202</v>
      </c>
      <c r="CF46" s="2">
        <v>1.9943215821883999</v>
      </c>
      <c r="CG46" s="2">
        <v>1.8143928447697499</v>
      </c>
      <c r="CH46" s="2">
        <v>1.61568734910371</v>
      </c>
      <c r="CI46" s="2">
        <v>1.2932756312999101</v>
      </c>
      <c r="CJ46" s="2">
        <v>1.1861906554447501</v>
      </c>
      <c r="CK46" s="2">
        <v>1.19426555386421</v>
      </c>
      <c r="CL46" s="2">
        <v>1.21218033020452</v>
      </c>
      <c r="CM46" s="2">
        <v>12.824368188994269</v>
      </c>
      <c r="CN46" s="2">
        <v>1.7191495574539799</v>
      </c>
      <c r="CO46" s="2">
        <v>1.6033159683896701</v>
      </c>
      <c r="CP46" s="2">
        <v>1.64575729032101</v>
      </c>
      <c r="CQ46" s="2">
        <v>1.60643555254894</v>
      </c>
      <c r="CR46" s="2">
        <v>1.4793938601565799</v>
      </c>
      <c r="CS46" s="2">
        <v>1.37705369006071</v>
      </c>
      <c r="CT46" s="2">
        <v>1.2189002318998901</v>
      </c>
      <c r="CU46" s="2">
        <v>0.96974828287785197</v>
      </c>
      <c r="CV46" s="2">
        <v>11.619754433708632</v>
      </c>
      <c r="CW46" s="2">
        <v>5.5599421506487996</v>
      </c>
      <c r="CX46" s="2">
        <v>4.5206807527882802</v>
      </c>
      <c r="CY46" s="2">
        <v>4.9563189121158704</v>
      </c>
      <c r="CZ46" s="2">
        <v>4.2395418542295698</v>
      </c>
      <c r="DA46" s="2">
        <v>4.1151761509699103</v>
      </c>
      <c r="DB46" s="2">
        <v>4.5587320395562498</v>
      </c>
      <c r="DC46" s="2">
        <v>4.13474985795746</v>
      </c>
      <c r="DD46" s="2">
        <v>3.9221630221903698</v>
      </c>
      <c r="DE46" s="2">
        <v>36.007304740456512</v>
      </c>
      <c r="DF46" s="2">
        <v>8.0541626842270801</v>
      </c>
      <c r="DG46" s="2">
        <v>6.6717214931837798</v>
      </c>
      <c r="DH46" s="2">
        <v>7.1579780164751101</v>
      </c>
      <c r="DI46" s="2">
        <v>6.4620206353877796</v>
      </c>
      <c r="DJ46" s="2">
        <v>5.8130828425012204</v>
      </c>
      <c r="DK46" s="2">
        <v>5.5709337106393502</v>
      </c>
      <c r="DL46" s="2">
        <v>5.2166113664086398</v>
      </c>
      <c r="DM46" s="2">
        <v>3.9017932266965598</v>
      </c>
      <c r="DN46" s="2">
        <v>48.848303975519528</v>
      </c>
      <c r="DO46" s="2">
        <v>2.0368989820466799</v>
      </c>
      <c r="DP46" s="2">
        <v>1.89794333957948</v>
      </c>
      <c r="DQ46" s="2">
        <v>1.93390122306955</v>
      </c>
      <c r="DR46" s="2">
        <v>2.0016799218021202</v>
      </c>
      <c r="DS46" s="2">
        <v>1.93657127413009</v>
      </c>
      <c r="DT46" s="2">
        <v>1.96376798697745</v>
      </c>
      <c r="DU46" s="2">
        <v>2.0660806717775602</v>
      </c>
      <c r="DV46" s="2">
        <v>1.96217552239719</v>
      </c>
      <c r="DW46" s="2">
        <v>15.799018921780123</v>
      </c>
      <c r="DX46" s="2">
        <v>3.8155679451112201</v>
      </c>
      <c r="DY46" s="2">
        <v>3.7861557916249802</v>
      </c>
      <c r="DZ46" s="2">
        <v>4.6193747149418503</v>
      </c>
      <c r="EA46" s="2">
        <v>4.36204167835034</v>
      </c>
      <c r="EB46" s="2">
        <v>4.3965549143176599</v>
      </c>
      <c r="EC46" s="2">
        <v>4.8315210544875198</v>
      </c>
      <c r="ED46" s="2">
        <v>4.7075774800208698</v>
      </c>
      <c r="EE46" s="2">
        <v>4.5452207706499097</v>
      </c>
      <c r="EF46" s="2">
        <v>35.064014349504355</v>
      </c>
      <c r="EG46" s="2">
        <v>3.6416913400858202</v>
      </c>
      <c r="EH46" s="2">
        <v>3.5900914155891601</v>
      </c>
      <c r="EI46" s="2">
        <v>4.0962080147631097</v>
      </c>
      <c r="EJ46" s="2">
        <v>4.3324903951250899</v>
      </c>
      <c r="EK46" s="2">
        <v>3.9090127186898398</v>
      </c>
      <c r="EL46" s="2">
        <v>3.7523815076438201</v>
      </c>
      <c r="EM46" s="2">
        <v>3.4737162238109001</v>
      </c>
      <c r="EN46" s="2">
        <v>2.83415677444783</v>
      </c>
      <c r="EO46" s="2">
        <v>29.629748390155569</v>
      </c>
      <c r="EP46" s="2">
        <v>4.2522750388677402</v>
      </c>
      <c r="EQ46" s="2">
        <v>3.7990382096464401</v>
      </c>
      <c r="ER46" s="2">
        <v>3.5279867963162901</v>
      </c>
      <c r="ES46" s="2">
        <v>3.9036141861630602</v>
      </c>
      <c r="ET46" s="2">
        <v>3.21290079810773</v>
      </c>
      <c r="EU46" s="2">
        <v>2.9213184569140802</v>
      </c>
      <c r="EV46" s="2">
        <v>2.9205209745051102</v>
      </c>
      <c r="EW46" s="2">
        <v>2.88809863465942</v>
      </c>
      <c r="EX46" s="2">
        <v>27.425753095179868</v>
      </c>
      <c r="EY46" s="2">
        <v>14.3748254824661</v>
      </c>
      <c r="EZ46" s="2">
        <v>12.6979356777032</v>
      </c>
      <c r="FA46" s="2">
        <v>11.3679941521206</v>
      </c>
      <c r="FB46" s="2">
        <v>10.559555009165701</v>
      </c>
      <c r="FC46" s="2">
        <v>9.86002147904426</v>
      </c>
      <c r="FD46" s="2">
        <v>9.5348462738460498</v>
      </c>
      <c r="FE46" s="2">
        <v>8.3584261276487304</v>
      </c>
      <c r="FF46" s="2">
        <v>8.4465030270256101</v>
      </c>
      <c r="FG46" s="2">
        <v>85.200107229020261</v>
      </c>
      <c r="FH46" s="2"/>
      <c r="FI46" s="2"/>
      <c r="FJ46" s="2"/>
      <c r="FK46" s="2"/>
      <c r="FL46" s="2"/>
      <c r="FM46" s="2"/>
      <c r="FN46" s="2"/>
      <c r="FO46" s="2"/>
      <c r="FP46" s="2"/>
      <c r="FQ46" s="2">
        <v>884.69597877490742</v>
      </c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</row>
    <row r="47" spans="1:192" x14ac:dyDescent="0.35">
      <c r="A47" s="3" t="s">
        <v>96</v>
      </c>
      <c r="B47" s="2">
        <v>5.7027098787047503</v>
      </c>
      <c r="C47" s="2">
        <v>5.38107963405972</v>
      </c>
      <c r="D47" s="2">
        <v>6.1168935579101102</v>
      </c>
      <c r="E47" s="2">
        <v>6.4541251483759403</v>
      </c>
      <c r="F47" s="2">
        <v>6.7953105010027199</v>
      </c>
      <c r="G47" s="2">
        <v>7.2038449165071397</v>
      </c>
      <c r="H47" s="2">
        <v>7.5398531230932297</v>
      </c>
      <c r="I47" s="2">
        <v>7.96567190077847</v>
      </c>
      <c r="J47" s="2">
        <v>53.159488660432075</v>
      </c>
      <c r="K47" s="2">
        <v>0.83374449611225798</v>
      </c>
      <c r="L47" s="2">
        <v>0.81320412207555004</v>
      </c>
      <c r="M47" s="2">
        <v>0.88080796392007599</v>
      </c>
      <c r="N47" s="2">
        <v>0.89517945141191002</v>
      </c>
      <c r="O47" s="2">
        <v>0.93466184487586901</v>
      </c>
      <c r="P47" s="2">
        <v>0.97998778325953595</v>
      </c>
      <c r="Q47" s="2">
        <v>1.00723842841727</v>
      </c>
      <c r="R47" s="2">
        <v>1.01650726895261</v>
      </c>
      <c r="S47" s="2">
        <v>7.3613313590250788</v>
      </c>
      <c r="T47" s="2">
        <v>1.23983750797935</v>
      </c>
      <c r="U47" s="2">
        <v>1.1917772765129699</v>
      </c>
      <c r="V47" s="2">
        <v>1.2907848253118099</v>
      </c>
      <c r="W47" s="2">
        <v>1.3271741732431399</v>
      </c>
      <c r="X47" s="2">
        <v>1.27053108820757</v>
      </c>
      <c r="Y47" s="2">
        <v>1.25810248987572</v>
      </c>
      <c r="Z47" s="2">
        <v>1.2150292303863599</v>
      </c>
      <c r="AA47" s="2">
        <v>1.13401651992374</v>
      </c>
      <c r="AB47" s="2">
        <v>9.9272531114406597</v>
      </c>
      <c r="AC47" s="2">
        <v>3.12596777141288</v>
      </c>
      <c r="AD47" s="2">
        <v>2.77940272611007</v>
      </c>
      <c r="AE47" s="2">
        <v>2.7326857998001901</v>
      </c>
      <c r="AF47" s="2">
        <v>2.9111473464300599</v>
      </c>
      <c r="AG47" s="2">
        <v>2.8867172282365701</v>
      </c>
      <c r="AH47" s="2">
        <v>2.9465547363917</v>
      </c>
      <c r="AI47" s="2">
        <v>3.0990864710339201</v>
      </c>
      <c r="AJ47" s="2">
        <v>3.2969171714733001</v>
      </c>
      <c r="AK47" s="2">
        <v>23.77847925088869</v>
      </c>
      <c r="AL47" s="2">
        <v>0.67010908197180796</v>
      </c>
      <c r="AM47" s="2">
        <v>0.63055683546175001</v>
      </c>
      <c r="AN47" s="2">
        <v>0.66409436243701103</v>
      </c>
      <c r="AO47" s="2">
        <v>0.68971211946057698</v>
      </c>
      <c r="AP47" s="2">
        <v>0.73221222669047303</v>
      </c>
      <c r="AQ47" s="2">
        <v>0.77922941856001604</v>
      </c>
      <c r="AR47" s="2">
        <v>0.81698043381770202</v>
      </c>
      <c r="AS47" s="2">
        <v>0.82858562591208795</v>
      </c>
      <c r="AT47" s="2">
        <v>5.8114801043114248</v>
      </c>
      <c r="AU47" s="2">
        <v>8.2664542687708504</v>
      </c>
      <c r="AV47" s="2">
        <v>9.5122857121042497</v>
      </c>
      <c r="AW47" s="2">
        <v>10.70503705086</v>
      </c>
      <c r="AX47" s="2">
        <v>11.8555142164073</v>
      </c>
      <c r="AY47" s="2">
        <v>11.828314773765801</v>
      </c>
      <c r="AZ47" s="2">
        <v>12.070084129041399</v>
      </c>
      <c r="BA47" s="2">
        <v>11.907589967488301</v>
      </c>
      <c r="BB47" s="2">
        <v>11.7602523596826</v>
      </c>
      <c r="BC47" s="2">
        <v>87.905532478120506</v>
      </c>
      <c r="BD47" s="2">
        <v>5.4824592591533099</v>
      </c>
      <c r="BE47" s="2">
        <v>5.2853993147957601</v>
      </c>
      <c r="BF47" s="2">
        <v>5.6330417489115296</v>
      </c>
      <c r="BG47" s="2">
        <v>5.5265967212478397</v>
      </c>
      <c r="BH47" s="2">
        <v>5.5337883490107203</v>
      </c>
      <c r="BI47" s="2">
        <v>5.5355997652758004</v>
      </c>
      <c r="BJ47" s="2">
        <v>5.4079382441446402</v>
      </c>
      <c r="BK47" s="2">
        <v>5.19973603053384</v>
      </c>
      <c r="BL47" s="2">
        <v>43.60455943307344</v>
      </c>
      <c r="BM47" s="2">
        <v>1.6658659304968499</v>
      </c>
      <c r="BN47" s="2">
        <v>1.7979123421594501</v>
      </c>
      <c r="BO47" s="2">
        <v>2.1960958667850199</v>
      </c>
      <c r="BP47" s="2">
        <v>2.3533344468486899</v>
      </c>
      <c r="BQ47" s="2">
        <v>2.4894116617308599</v>
      </c>
      <c r="BR47" s="2">
        <v>2.5688546517562498</v>
      </c>
      <c r="BS47" s="2">
        <v>2.57796318581113</v>
      </c>
      <c r="BT47" s="2">
        <v>2.5432308249112099</v>
      </c>
      <c r="BU47" s="2">
        <v>18.19266891049946</v>
      </c>
      <c r="BV47" s="2">
        <v>5.9139298089097103</v>
      </c>
      <c r="BW47" s="2">
        <v>6.7865532917446201</v>
      </c>
      <c r="BX47" s="2">
        <v>8.3543032430243898</v>
      </c>
      <c r="BY47" s="2">
        <v>10.229811116748399</v>
      </c>
      <c r="BZ47" s="2">
        <v>10.8385130845092</v>
      </c>
      <c r="CA47" s="2">
        <v>12.3425465475758</v>
      </c>
      <c r="CB47" s="2">
        <v>12.727198845896</v>
      </c>
      <c r="CC47" s="2">
        <v>12.0947557320656</v>
      </c>
      <c r="CD47" s="2">
        <v>79.287611670473723</v>
      </c>
      <c r="CE47" s="2">
        <v>0.29254735509589802</v>
      </c>
      <c r="CF47" s="2">
        <v>0.26099731714326502</v>
      </c>
      <c r="CG47" s="2">
        <v>0.260156100467614</v>
      </c>
      <c r="CH47" s="2">
        <v>0.24785846595353</v>
      </c>
      <c r="CI47" s="2">
        <v>0.23090520279389301</v>
      </c>
      <c r="CJ47" s="2">
        <v>0.22180504132013601</v>
      </c>
      <c r="CK47" s="2">
        <v>0.21519215031618499</v>
      </c>
      <c r="CL47" s="2">
        <v>0.20752021120081501</v>
      </c>
      <c r="CM47" s="2">
        <v>1.936981844291336</v>
      </c>
      <c r="CN47" s="2">
        <v>0.163852067370337</v>
      </c>
      <c r="CO47" s="2">
        <v>0.15415475546092799</v>
      </c>
      <c r="CP47" s="2">
        <v>0.160249839192143</v>
      </c>
      <c r="CQ47" s="2">
        <v>0.16193057834263799</v>
      </c>
      <c r="CR47" s="2">
        <v>0.15975063016799801</v>
      </c>
      <c r="CS47" s="2">
        <v>0.15833727926553001</v>
      </c>
      <c r="CT47" s="2">
        <v>0.15227167718891499</v>
      </c>
      <c r="CU47" s="2">
        <v>0.14451504632348</v>
      </c>
      <c r="CV47" s="2">
        <v>1.2550618733119689</v>
      </c>
      <c r="CW47" s="2">
        <v>2.6175048262027198</v>
      </c>
      <c r="CX47" s="2">
        <v>2.2984715871379802</v>
      </c>
      <c r="CY47" s="2">
        <v>2.4759812281011002</v>
      </c>
      <c r="CZ47" s="2">
        <v>2.4506114479850498</v>
      </c>
      <c r="DA47" s="2">
        <v>2.4964719033448599</v>
      </c>
      <c r="DB47" s="2">
        <v>2.6389859252513999</v>
      </c>
      <c r="DC47" s="2">
        <v>2.8536161107082498</v>
      </c>
      <c r="DD47" s="2">
        <v>2.9460092986017998</v>
      </c>
      <c r="DE47" s="2">
        <v>20.777652327333161</v>
      </c>
      <c r="DF47" s="2">
        <v>0.851624568787128</v>
      </c>
      <c r="DG47" s="2">
        <v>0.69559385772089199</v>
      </c>
      <c r="DH47" s="2">
        <v>0.73145550710261398</v>
      </c>
      <c r="DI47" s="2">
        <v>0.75427854050645005</v>
      </c>
      <c r="DJ47" s="2">
        <v>0.790389382915889</v>
      </c>
      <c r="DK47" s="2">
        <v>0.85282093384745195</v>
      </c>
      <c r="DL47" s="2">
        <v>0.93863079858591403</v>
      </c>
      <c r="DM47" s="2">
        <v>1.0139792242797501</v>
      </c>
      <c r="DN47" s="2">
        <v>6.6287728137460888</v>
      </c>
      <c r="DO47" s="2">
        <v>0.78352759250957504</v>
      </c>
      <c r="DP47" s="2">
        <v>0.74134919272875499</v>
      </c>
      <c r="DQ47" s="2">
        <v>0.77741999514387905</v>
      </c>
      <c r="DR47" s="2">
        <v>0.81023299372892899</v>
      </c>
      <c r="DS47" s="2">
        <v>0.82682457507386897</v>
      </c>
      <c r="DT47" s="2">
        <v>0.85054721198798</v>
      </c>
      <c r="DU47" s="2">
        <v>0.88898409982287097</v>
      </c>
      <c r="DV47" s="2">
        <v>0.90168811711929298</v>
      </c>
      <c r="DW47" s="2">
        <v>6.5805737781151503</v>
      </c>
      <c r="DX47" s="2">
        <v>3.6410702559366301</v>
      </c>
      <c r="DY47" s="2">
        <v>3.91237433068815</v>
      </c>
      <c r="DZ47" s="2">
        <v>4.8496297644914099</v>
      </c>
      <c r="EA47" s="2">
        <v>5.0348185277376496</v>
      </c>
      <c r="EB47" s="2">
        <v>5.3501972890384701</v>
      </c>
      <c r="EC47" s="2">
        <v>5.7824844704958602</v>
      </c>
      <c r="ED47" s="2">
        <v>6.0964261687399404</v>
      </c>
      <c r="EE47" s="2">
        <v>6.3718783244556398</v>
      </c>
      <c r="EF47" s="2">
        <v>41.038879131583741</v>
      </c>
      <c r="EG47" s="2">
        <v>2.20698222217047</v>
      </c>
      <c r="EH47" s="2">
        <v>2.1688502942829802</v>
      </c>
      <c r="EI47" s="2">
        <v>2.3908014609328601</v>
      </c>
      <c r="EJ47" s="2">
        <v>2.51885417737991</v>
      </c>
      <c r="EK47" s="2">
        <v>2.6023040940204698</v>
      </c>
      <c r="EL47" s="2">
        <v>2.7028364856679201</v>
      </c>
      <c r="EM47" s="2">
        <v>2.7458631966988798</v>
      </c>
      <c r="EN47" s="2">
        <v>2.7133879650214801</v>
      </c>
      <c r="EO47" s="2">
        <v>20.049879896174968</v>
      </c>
      <c r="EP47" s="2">
        <v>1.08835379659711</v>
      </c>
      <c r="EQ47" s="2">
        <v>0.98356481709591503</v>
      </c>
      <c r="ER47" s="2">
        <v>0.940586024600507</v>
      </c>
      <c r="ES47" s="2">
        <v>0.97293346136381298</v>
      </c>
      <c r="ET47" s="2">
        <v>0.92651888629165302</v>
      </c>
      <c r="EU47" s="2">
        <v>0.91572116643621604</v>
      </c>
      <c r="EV47" s="2">
        <v>0.93741228026493195</v>
      </c>
      <c r="EW47" s="2">
        <v>0.95466283144119901</v>
      </c>
      <c r="EX47" s="2">
        <v>7.719753264091346</v>
      </c>
      <c r="EY47" s="2">
        <v>3.94520699313163</v>
      </c>
      <c r="EZ47" s="2">
        <v>3.73658452111437</v>
      </c>
      <c r="FA47" s="2">
        <v>3.9344697623882801</v>
      </c>
      <c r="FB47" s="2">
        <v>3.9838393401022398</v>
      </c>
      <c r="FC47" s="2">
        <v>4.0500207942683399</v>
      </c>
      <c r="FD47" s="2">
        <v>4.10559891975673</v>
      </c>
      <c r="FE47" s="2">
        <v>4.1244151208669004</v>
      </c>
      <c r="FF47" s="2">
        <v>4.2336778583404202</v>
      </c>
      <c r="FG47" s="2">
        <v>32.113813309968911</v>
      </c>
      <c r="FH47" s="2"/>
      <c r="FI47" s="2"/>
      <c r="FJ47" s="2"/>
      <c r="FK47" s="2"/>
      <c r="FL47" s="2"/>
      <c r="FM47" s="2"/>
      <c r="FN47" s="2"/>
      <c r="FO47" s="2"/>
      <c r="FP47" s="2"/>
      <c r="FQ47" s="2">
        <v>467.12977321688192</v>
      </c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</row>
    <row r="48" spans="1:192" x14ac:dyDescent="0.35">
      <c r="A48" s="3" t="s">
        <v>97</v>
      </c>
      <c r="B48" s="2">
        <v>24.667267813007498</v>
      </c>
      <c r="C48" s="2">
        <v>23.331194738916</v>
      </c>
      <c r="D48" s="2">
        <v>27.0956364896665</v>
      </c>
      <c r="E48" s="2">
        <v>27.3112997930074</v>
      </c>
      <c r="F48" s="2">
        <v>26.482066191777999</v>
      </c>
      <c r="G48" s="2">
        <v>27.070765421080999</v>
      </c>
      <c r="H48" s="2">
        <v>27.303621577322399</v>
      </c>
      <c r="I48" s="2">
        <v>28.2622631177287</v>
      </c>
      <c r="J48" s="2">
        <v>211.5241151425075</v>
      </c>
      <c r="K48" s="2">
        <v>1.21136267631456</v>
      </c>
      <c r="L48" s="2">
        <v>1.1147406501130499</v>
      </c>
      <c r="M48" s="2">
        <v>1.18051563155594</v>
      </c>
      <c r="N48" s="2">
        <v>1.1713302251847499</v>
      </c>
      <c r="O48" s="2">
        <v>1.1403708548232701</v>
      </c>
      <c r="P48" s="2">
        <v>1.14599911975021</v>
      </c>
      <c r="Q48" s="2">
        <v>1.1116902909628099</v>
      </c>
      <c r="R48" s="2">
        <v>1.08567574498451</v>
      </c>
      <c r="S48" s="2">
        <v>9.1616851936891006</v>
      </c>
      <c r="T48" s="2">
        <v>5.6827363204882104</v>
      </c>
      <c r="U48" s="2">
        <v>5.4304409405460996</v>
      </c>
      <c r="V48" s="2">
        <v>6.0436365391304401</v>
      </c>
      <c r="W48" s="2">
        <v>6.2555598884713897</v>
      </c>
      <c r="X48" s="2">
        <v>5.7306614303804002</v>
      </c>
      <c r="Y48" s="2">
        <v>5.64633946286484</v>
      </c>
      <c r="Z48" s="2">
        <v>5.4070984097751698</v>
      </c>
      <c r="AA48" s="2">
        <v>4.8787454259951</v>
      </c>
      <c r="AB48" s="2">
        <v>45.075218417651648</v>
      </c>
      <c r="AC48" s="2">
        <v>5.26867799741198</v>
      </c>
      <c r="AD48" s="2">
        <v>4.6435480836361798</v>
      </c>
      <c r="AE48" s="2">
        <v>4.8318545911912496</v>
      </c>
      <c r="AF48" s="2">
        <v>5.2195811317399796</v>
      </c>
      <c r="AG48" s="2">
        <v>5.2768247308010796</v>
      </c>
      <c r="AH48" s="2">
        <v>5.3754837793325603</v>
      </c>
      <c r="AI48" s="2">
        <v>5.3436850781538601</v>
      </c>
      <c r="AJ48" s="2">
        <v>5.3949132629464502</v>
      </c>
      <c r="AK48" s="2">
        <v>41.354568655213342</v>
      </c>
      <c r="AL48" s="2">
        <v>1.4954607363644099</v>
      </c>
      <c r="AM48" s="2">
        <v>1.3900609488967099</v>
      </c>
      <c r="AN48" s="2">
        <v>1.39351170804237</v>
      </c>
      <c r="AO48" s="2">
        <v>1.3605920485985299</v>
      </c>
      <c r="AP48" s="2">
        <v>1.3244121315339099</v>
      </c>
      <c r="AQ48" s="2">
        <v>1.32682216099663</v>
      </c>
      <c r="AR48" s="2">
        <v>1.2531593271579899</v>
      </c>
      <c r="AS48" s="2">
        <v>1.1716035290993401</v>
      </c>
      <c r="AT48" s="2">
        <v>10.715622590689888</v>
      </c>
      <c r="AU48" s="2">
        <v>30.5272185347897</v>
      </c>
      <c r="AV48" s="2">
        <v>33.079463783377001</v>
      </c>
      <c r="AW48" s="2">
        <v>36.3323576841576</v>
      </c>
      <c r="AX48" s="2">
        <v>39.679126116552403</v>
      </c>
      <c r="AY48" s="2">
        <v>36.641576174319901</v>
      </c>
      <c r="AZ48" s="2">
        <v>36.522050832290802</v>
      </c>
      <c r="BA48" s="2">
        <v>36.081361467285703</v>
      </c>
      <c r="BB48" s="2">
        <v>35.716747375575899</v>
      </c>
      <c r="BC48" s="2">
        <v>284.57990196834902</v>
      </c>
      <c r="BD48" s="2">
        <v>10.5296631866561</v>
      </c>
      <c r="BE48" s="2">
        <v>10.0261052648494</v>
      </c>
      <c r="BF48" s="2">
        <v>10.512840862534601</v>
      </c>
      <c r="BG48" s="2">
        <v>10.136814113243499</v>
      </c>
      <c r="BH48" s="2">
        <v>10.016019372299301</v>
      </c>
      <c r="BI48" s="2">
        <v>9.8866901854951195</v>
      </c>
      <c r="BJ48" s="2">
        <v>9.42715520625746</v>
      </c>
      <c r="BK48" s="2">
        <v>8.5452527821371902</v>
      </c>
      <c r="BL48" s="2">
        <v>79.080540973472665</v>
      </c>
      <c r="BM48" s="2">
        <v>5.5958708016189798</v>
      </c>
      <c r="BN48" s="2">
        <v>5.9192552473839299</v>
      </c>
      <c r="BO48" s="2">
        <v>6.9320947730424001</v>
      </c>
      <c r="BP48" s="2">
        <v>7.3634815674852003</v>
      </c>
      <c r="BQ48" s="2">
        <v>7.5326204590279797</v>
      </c>
      <c r="BR48" s="2">
        <v>7.7312915006309497</v>
      </c>
      <c r="BS48" s="2">
        <v>7.7852043720184696</v>
      </c>
      <c r="BT48" s="2">
        <v>7.6191193568735098</v>
      </c>
      <c r="BU48" s="2">
        <v>56.478938078081427</v>
      </c>
      <c r="BV48" s="2">
        <v>13.318768491204301</v>
      </c>
      <c r="BW48" s="2">
        <v>14.819233537435499</v>
      </c>
      <c r="BX48" s="2">
        <v>17.335141631935102</v>
      </c>
      <c r="BY48" s="2">
        <v>20.414281892184</v>
      </c>
      <c r="BZ48" s="2">
        <v>20.698120876921902</v>
      </c>
      <c r="CA48" s="2">
        <v>22.964708685717898</v>
      </c>
      <c r="CB48" s="2">
        <v>23.2820463541719</v>
      </c>
      <c r="CC48" s="2">
        <v>21.743247404022</v>
      </c>
      <c r="CD48" s="2">
        <v>154.5755488735926</v>
      </c>
      <c r="CE48" s="2">
        <v>1.9525088998190101</v>
      </c>
      <c r="CF48" s="2">
        <v>1.6906362196212199</v>
      </c>
      <c r="CG48" s="2">
        <v>1.6661837061304801</v>
      </c>
      <c r="CH48" s="2">
        <v>1.5853216505483501</v>
      </c>
      <c r="CI48" s="2">
        <v>1.45138682287909</v>
      </c>
      <c r="CJ48" s="2">
        <v>1.4161902965470301</v>
      </c>
      <c r="CK48" s="2">
        <v>1.4345775985107301</v>
      </c>
      <c r="CL48" s="2">
        <v>1.4502130256060299</v>
      </c>
      <c r="CM48" s="2">
        <v>12.647018219661941</v>
      </c>
      <c r="CN48" s="2">
        <v>0.88998145599226697</v>
      </c>
      <c r="CO48" s="2">
        <v>0.84450254277630299</v>
      </c>
      <c r="CP48" s="2">
        <v>0.89811678198620604</v>
      </c>
      <c r="CQ48" s="2">
        <v>0.92433511690637704</v>
      </c>
      <c r="CR48" s="2">
        <v>0.91099158684468795</v>
      </c>
      <c r="CS48" s="2">
        <v>0.89602217932420902</v>
      </c>
      <c r="CT48" s="2">
        <v>0.83425344196472795</v>
      </c>
      <c r="CU48" s="2">
        <v>0.75220950732812097</v>
      </c>
      <c r="CV48" s="2">
        <v>6.9504126131229</v>
      </c>
      <c r="CW48" s="2">
        <v>7.7791675031349197</v>
      </c>
      <c r="CX48" s="2">
        <v>6.6858313356871397</v>
      </c>
      <c r="CY48" s="2">
        <v>7.2856005260215397</v>
      </c>
      <c r="CZ48" s="2">
        <v>6.8801001965883799</v>
      </c>
      <c r="DA48" s="2">
        <v>6.8361261271959197</v>
      </c>
      <c r="DB48" s="2">
        <v>7.3164490120038401</v>
      </c>
      <c r="DC48" s="2">
        <v>7.3253061998834701</v>
      </c>
      <c r="DD48" s="2">
        <v>7.2048518377627797</v>
      </c>
      <c r="DE48" s="2">
        <v>57.313432738277989</v>
      </c>
      <c r="DF48" s="2">
        <v>9.4566865369281192</v>
      </c>
      <c r="DG48" s="2">
        <v>8.0319496170560303</v>
      </c>
      <c r="DH48" s="2">
        <v>8.4956391304066194</v>
      </c>
      <c r="DI48" s="2">
        <v>8.3364326757429108</v>
      </c>
      <c r="DJ48" s="2">
        <v>8.1176562891074404</v>
      </c>
      <c r="DK48" s="2">
        <v>8.1549426271016294</v>
      </c>
      <c r="DL48" s="2">
        <v>8.0539212522770001</v>
      </c>
      <c r="DM48" s="2">
        <v>7.4887763490654997</v>
      </c>
      <c r="DN48" s="2">
        <v>66.136004477685248</v>
      </c>
      <c r="DO48" s="2">
        <v>2.4241009339898598</v>
      </c>
      <c r="DP48" s="2">
        <v>2.30554553595517</v>
      </c>
      <c r="DQ48" s="2">
        <v>2.46371115033048</v>
      </c>
      <c r="DR48" s="2">
        <v>2.6199807757297799</v>
      </c>
      <c r="DS48" s="2">
        <v>2.6784075299029402</v>
      </c>
      <c r="DT48" s="2">
        <v>2.8040000385466799</v>
      </c>
      <c r="DU48" s="2">
        <v>2.9673421510477</v>
      </c>
      <c r="DV48" s="2">
        <v>2.9733053515773098</v>
      </c>
      <c r="DW48" s="2">
        <v>21.236393467079917</v>
      </c>
      <c r="DX48" s="2">
        <v>7.2672022327249302</v>
      </c>
      <c r="DY48" s="2">
        <v>7.6047315043953603</v>
      </c>
      <c r="DZ48" s="2">
        <v>9.4293568117955608</v>
      </c>
      <c r="EA48" s="2">
        <v>9.5392502495565594</v>
      </c>
      <c r="EB48" s="2">
        <v>9.9030310261342294</v>
      </c>
      <c r="EC48" s="2">
        <v>10.855224515426899</v>
      </c>
      <c r="ED48" s="2">
        <v>11.323235154601299</v>
      </c>
      <c r="EE48" s="2">
        <v>11.669293142013901</v>
      </c>
      <c r="EF48" s="2">
        <v>77.591324636648736</v>
      </c>
      <c r="EG48" s="2">
        <v>3.7074644433746902</v>
      </c>
      <c r="EH48" s="2">
        <v>3.6993330656266701</v>
      </c>
      <c r="EI48" s="2">
        <v>4.2184962375262698</v>
      </c>
      <c r="EJ48" s="2">
        <v>4.54073580284303</v>
      </c>
      <c r="EK48" s="2">
        <v>4.5289177008713501</v>
      </c>
      <c r="EL48" s="2">
        <v>4.6634854857115098</v>
      </c>
      <c r="EM48" s="2">
        <v>4.6449251095233297</v>
      </c>
      <c r="EN48" s="2">
        <v>4.4110753623498598</v>
      </c>
      <c r="EO48" s="2">
        <v>34.414433207826711</v>
      </c>
      <c r="EP48" s="2">
        <v>4.4958279712487599</v>
      </c>
      <c r="EQ48" s="2">
        <v>4.0674980430074701</v>
      </c>
      <c r="ER48" s="2">
        <v>3.9459011914320601</v>
      </c>
      <c r="ES48" s="2">
        <v>4.1719520035786504</v>
      </c>
      <c r="ET48" s="2">
        <v>3.7424327646128699</v>
      </c>
      <c r="EU48" s="2">
        <v>3.5632299325797301</v>
      </c>
      <c r="EV48" s="2">
        <v>3.5660307422950202</v>
      </c>
      <c r="EW48" s="2">
        <v>3.5059206493444601</v>
      </c>
      <c r="EX48" s="2">
        <v>31.058793298099019</v>
      </c>
      <c r="EY48" s="2">
        <v>11.1873812146486</v>
      </c>
      <c r="EZ48" s="2">
        <v>10.4128228276654</v>
      </c>
      <c r="FA48" s="2">
        <v>10.469281566821699</v>
      </c>
      <c r="FB48" s="2">
        <v>10.3969874544572</v>
      </c>
      <c r="FC48" s="2">
        <v>10.175864494424699</v>
      </c>
      <c r="FD48" s="2">
        <v>10.1440511700348</v>
      </c>
      <c r="FE48" s="2">
        <v>9.6957240693717992</v>
      </c>
      <c r="FF48" s="2">
        <v>9.8068960104583294</v>
      </c>
      <c r="FG48" s="2">
        <v>82.289008807882539</v>
      </c>
      <c r="FH48" s="2"/>
      <c r="FI48" s="2"/>
      <c r="FJ48" s="2"/>
      <c r="FK48" s="2"/>
      <c r="FL48" s="2"/>
      <c r="FM48" s="2"/>
      <c r="FN48" s="2"/>
      <c r="FO48" s="2"/>
      <c r="FP48" s="2"/>
      <c r="FQ48" s="2">
        <v>1282.1829613595321</v>
      </c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</row>
    <row r="49" spans="1:192" x14ac:dyDescent="0.35">
      <c r="A49" s="3" t="s">
        <v>98</v>
      </c>
      <c r="B49" s="2">
        <v>0.81252861722036596</v>
      </c>
      <c r="C49" s="2">
        <v>0.69862666254181005</v>
      </c>
      <c r="D49" s="2">
        <v>0.749275897258876</v>
      </c>
      <c r="E49" s="2">
        <v>0.70084282462491698</v>
      </c>
      <c r="F49" s="2">
        <v>0.617238025937486</v>
      </c>
      <c r="G49" s="2">
        <v>0.57703041858346105</v>
      </c>
      <c r="H49" s="2">
        <v>0.50286287235930105</v>
      </c>
      <c r="I49" s="2">
        <v>0.45869951947791499</v>
      </c>
      <c r="J49" s="2">
        <v>5.1171048380041322</v>
      </c>
      <c r="K49" s="2">
        <v>4.1115766778215698E-2</v>
      </c>
      <c r="L49" s="2">
        <v>3.4533592328438799E-2</v>
      </c>
      <c r="M49" s="2">
        <v>3.4038479524942898E-2</v>
      </c>
      <c r="N49" s="2">
        <v>3.0766284803408699E-2</v>
      </c>
      <c r="O49" s="2">
        <v>2.69047480847249E-2</v>
      </c>
      <c r="P49" s="2">
        <v>2.4002558393937602E-2</v>
      </c>
      <c r="Q49" s="2">
        <v>1.95019928136775E-2</v>
      </c>
      <c r="R49" s="2">
        <v>1.6895566635313101E-2</v>
      </c>
      <c r="S49" s="2">
        <v>0.22775898936265923</v>
      </c>
      <c r="T49" s="2">
        <v>0.17369911750714001</v>
      </c>
      <c r="U49" s="2">
        <v>0.14981630795915499</v>
      </c>
      <c r="V49" s="2">
        <v>0.150128577480381</v>
      </c>
      <c r="W49" s="2">
        <v>0.13905183159440099</v>
      </c>
      <c r="X49" s="2">
        <v>0.111527488714359</v>
      </c>
      <c r="Y49" s="2">
        <v>9.7264360548094494E-2</v>
      </c>
      <c r="Z49" s="2">
        <v>8.1111335571081702E-2</v>
      </c>
      <c r="AA49" s="2">
        <v>6.2870369301629994E-2</v>
      </c>
      <c r="AB49" s="2">
        <v>0.96546938867624221</v>
      </c>
      <c r="AC49" s="2">
        <v>0.23740842620737801</v>
      </c>
      <c r="AD49" s="2">
        <v>0.18958635753071901</v>
      </c>
      <c r="AE49" s="2">
        <v>0.181800992839071</v>
      </c>
      <c r="AF49" s="2">
        <v>0.176120719169787</v>
      </c>
      <c r="AG49" s="2">
        <v>0.157540492956774</v>
      </c>
      <c r="AH49" s="2">
        <v>0.142155458582159</v>
      </c>
      <c r="AI49" s="2">
        <v>0.12331350780853501</v>
      </c>
      <c r="AJ49" s="2">
        <v>0.11013906109185501</v>
      </c>
      <c r="AK49" s="2">
        <v>1.3180650161862779</v>
      </c>
      <c r="AL49" s="2">
        <v>3.9628385921374902E-2</v>
      </c>
      <c r="AM49" s="2">
        <v>3.2111236751197099E-2</v>
      </c>
      <c r="AN49" s="2">
        <v>2.75611245972739E-2</v>
      </c>
      <c r="AO49" s="2">
        <v>2.35812110444962E-2</v>
      </c>
      <c r="AP49" s="2">
        <v>2.0306543950334498E-2</v>
      </c>
      <c r="AQ49" s="2">
        <v>1.7786713038540399E-2</v>
      </c>
      <c r="AR49" s="2">
        <v>1.3235859532736699E-2</v>
      </c>
      <c r="AS49" s="2">
        <v>1.0993972504670799E-2</v>
      </c>
      <c r="AT49" s="2">
        <v>0.18520504734062451</v>
      </c>
      <c r="AU49" s="2">
        <v>1.41262059698487</v>
      </c>
      <c r="AV49" s="2">
        <v>1.32085918092127</v>
      </c>
      <c r="AW49" s="2">
        <v>1.25042328325686</v>
      </c>
      <c r="AX49" s="2">
        <v>1.1918585710230101</v>
      </c>
      <c r="AY49" s="2">
        <v>0.91296150310874802</v>
      </c>
      <c r="AZ49" s="2">
        <v>0.80075831328301805</v>
      </c>
      <c r="BA49" s="2">
        <v>0.72146183787190599</v>
      </c>
      <c r="BB49" s="2">
        <v>0.63698574481724402</v>
      </c>
      <c r="BC49" s="2">
        <v>8.247929031266926</v>
      </c>
      <c r="BD49" s="2">
        <v>0.33509671798933999</v>
      </c>
      <c r="BE49" s="2">
        <v>0.28329637953929399</v>
      </c>
      <c r="BF49" s="2">
        <v>0.25881262669301702</v>
      </c>
      <c r="BG49" s="2">
        <v>0.21812059349836399</v>
      </c>
      <c r="BH49" s="2">
        <v>0.188073637872928</v>
      </c>
      <c r="BI49" s="2">
        <v>0.163146197289845</v>
      </c>
      <c r="BJ49" s="2">
        <v>0.13359987479288399</v>
      </c>
      <c r="BK49" s="2">
        <v>9.5301321596049607E-2</v>
      </c>
      <c r="BL49" s="2">
        <v>1.6754473492717217</v>
      </c>
      <c r="BM49" s="2">
        <v>0.19590061423608099</v>
      </c>
      <c r="BN49" s="2">
        <v>0.183631440551382</v>
      </c>
      <c r="BO49" s="2">
        <v>0.186511265747073</v>
      </c>
      <c r="BP49" s="2">
        <v>0.17519907606430499</v>
      </c>
      <c r="BQ49" s="2">
        <v>0.157748840052258</v>
      </c>
      <c r="BR49" s="2">
        <v>0.14348400909657499</v>
      </c>
      <c r="BS49" s="2">
        <v>0.13008339319954201</v>
      </c>
      <c r="BT49" s="2">
        <v>0.113795004369887</v>
      </c>
      <c r="BU49" s="2">
        <v>1.2863536433171028</v>
      </c>
      <c r="BV49" s="2">
        <v>0.780852731459033</v>
      </c>
      <c r="BW49" s="2">
        <v>0.767859517939251</v>
      </c>
      <c r="BX49" s="2">
        <v>0.78446254543725302</v>
      </c>
      <c r="BY49" s="2">
        <v>0.80729764778691104</v>
      </c>
      <c r="BZ49" s="2">
        <v>0.71693519561761598</v>
      </c>
      <c r="CA49" s="2">
        <v>0.69634013977041997</v>
      </c>
      <c r="CB49" s="2">
        <v>0.62305085045409103</v>
      </c>
      <c r="CC49" s="2">
        <v>0.51420954565768395</v>
      </c>
      <c r="CD49" s="2">
        <v>5.6910081741222589</v>
      </c>
      <c r="CE49" s="2">
        <v>4.2275323295155098E-2</v>
      </c>
      <c r="CF49" s="2">
        <v>3.01860173775002E-2</v>
      </c>
      <c r="CG49" s="2">
        <v>2.4529012515351299E-2</v>
      </c>
      <c r="CH49" s="2">
        <v>1.9756877530460199E-2</v>
      </c>
      <c r="CI49" s="2">
        <v>1.3861716527817499E-2</v>
      </c>
      <c r="CJ49" s="2">
        <v>1.1657600793653499E-2</v>
      </c>
      <c r="CK49" s="2">
        <v>1.08828519173332E-2</v>
      </c>
      <c r="CL49" s="2">
        <v>1.0251212843042101E-2</v>
      </c>
      <c r="CM49" s="2">
        <v>0.16340061280031309</v>
      </c>
      <c r="CN49" s="2">
        <v>2.18760424286558E-2</v>
      </c>
      <c r="CO49" s="2">
        <v>1.8491600433816799E-2</v>
      </c>
      <c r="CP49" s="2">
        <v>1.72821890667091E-2</v>
      </c>
      <c r="CQ49" s="2">
        <v>1.5384603574332601E-2</v>
      </c>
      <c r="CR49" s="2">
        <v>1.29433617503336E-2</v>
      </c>
      <c r="CS49" s="2">
        <v>1.09713156094791E-2</v>
      </c>
      <c r="CT49" s="2">
        <v>8.7423798845975096E-3</v>
      </c>
      <c r="CU49" s="2">
        <v>6.3021319329387296E-3</v>
      </c>
      <c r="CV49" s="2">
        <v>0.11199362468086325</v>
      </c>
      <c r="CW49" s="2">
        <v>0.184476243902605</v>
      </c>
      <c r="CX49" s="2">
        <v>0.139106579336507</v>
      </c>
      <c r="CY49" s="2">
        <v>0.13619419624061499</v>
      </c>
      <c r="CZ49" s="2">
        <v>0.110962554133927</v>
      </c>
      <c r="DA49" s="2">
        <v>9.8181549527349796E-2</v>
      </c>
      <c r="DB49" s="2">
        <v>9.6585050834271005E-2</v>
      </c>
      <c r="DC49" s="2">
        <v>8.2492019492394694E-2</v>
      </c>
      <c r="DD49" s="2">
        <v>7.1870540237876701E-2</v>
      </c>
      <c r="DE49" s="2">
        <v>0.91986873370554623</v>
      </c>
      <c r="DF49" s="2">
        <v>6.7832393371264399E-2</v>
      </c>
      <c r="DG49" s="2">
        <v>5.0643258861472799E-2</v>
      </c>
      <c r="DH49" s="2">
        <v>4.9405434974829299E-2</v>
      </c>
      <c r="DI49" s="2">
        <v>4.13505259862939E-2</v>
      </c>
      <c r="DJ49" s="2">
        <v>3.4479033735791399E-2</v>
      </c>
      <c r="DK49" s="2">
        <v>3.0372301940437801E-2</v>
      </c>
      <c r="DL49" s="2">
        <v>2.58266767859088E-2</v>
      </c>
      <c r="DM49" s="2">
        <v>1.8244141968731298E-2</v>
      </c>
      <c r="DN49" s="2">
        <v>0.31815376762472969</v>
      </c>
      <c r="DO49" s="2">
        <v>3.00928448899788E-2</v>
      </c>
      <c r="DP49" s="2">
        <v>2.59206933999768E-2</v>
      </c>
      <c r="DQ49" s="2">
        <v>2.5024424055166E-2</v>
      </c>
      <c r="DR49" s="2">
        <v>2.3920562468747301E-2</v>
      </c>
      <c r="DS49" s="2">
        <v>2.1704734785465401E-2</v>
      </c>
      <c r="DT49" s="2">
        <v>2.0211358483963101E-2</v>
      </c>
      <c r="DU49" s="2">
        <v>1.8989494545804099E-2</v>
      </c>
      <c r="DV49" s="2">
        <v>1.6354708092392999E-2</v>
      </c>
      <c r="DW49" s="2">
        <v>0.18221882072149451</v>
      </c>
      <c r="DX49" s="2">
        <v>0.298678048069424</v>
      </c>
      <c r="DY49" s="2">
        <v>0.27453385597365998</v>
      </c>
      <c r="DZ49" s="2">
        <v>0.30069961314449101</v>
      </c>
      <c r="EA49" s="2">
        <v>0.27082907321821198</v>
      </c>
      <c r="EB49" s="2">
        <v>0.25040642158167498</v>
      </c>
      <c r="EC49" s="2">
        <v>0.24789403417379899</v>
      </c>
      <c r="ED49" s="2">
        <v>0.227117687559454</v>
      </c>
      <c r="EE49" s="2">
        <v>0.204309960521492</v>
      </c>
      <c r="EF49" s="2">
        <v>2.0744686942422073</v>
      </c>
      <c r="EG49" s="2">
        <v>7.22829059029962E-2</v>
      </c>
      <c r="EH49" s="2">
        <v>6.4542199246063303E-2</v>
      </c>
      <c r="EI49" s="2">
        <v>6.5981727981290594E-2</v>
      </c>
      <c r="EJ49" s="2">
        <v>6.3610492428165702E-2</v>
      </c>
      <c r="EK49" s="2">
        <v>5.43942330843422E-2</v>
      </c>
      <c r="EL49" s="2">
        <v>4.9035886209956803E-2</v>
      </c>
      <c r="EM49" s="2">
        <v>4.1949070126107199E-2</v>
      </c>
      <c r="EN49" s="2">
        <v>3.32358749517319E-2</v>
      </c>
      <c r="EO49" s="2">
        <v>0.44503238993065392</v>
      </c>
      <c r="EP49" s="2">
        <v>3.9117240288706001E-2</v>
      </c>
      <c r="EQ49" s="2">
        <v>3.2130789116679402E-2</v>
      </c>
      <c r="ER49" s="2">
        <v>2.8201383832000399E-2</v>
      </c>
      <c r="ES49" s="2">
        <v>2.7003546753206601E-2</v>
      </c>
      <c r="ET49" s="2">
        <v>2.079126929587E-2</v>
      </c>
      <c r="EU49" s="2">
        <v>1.7409732209296199E-2</v>
      </c>
      <c r="EV49" s="2">
        <v>1.5975046831860001E-2</v>
      </c>
      <c r="EW49" s="2">
        <v>1.4330032182713301E-2</v>
      </c>
      <c r="EX49" s="2">
        <v>0.19495904051033192</v>
      </c>
      <c r="EY49" s="2">
        <v>0.210487478693312</v>
      </c>
      <c r="EZ49" s="2">
        <v>0.17411759905437801</v>
      </c>
      <c r="FA49" s="2">
        <v>0.152206596343989</v>
      </c>
      <c r="FB49" s="2">
        <v>0.134754559907213</v>
      </c>
      <c r="FC49" s="2">
        <v>0.11591135349170301</v>
      </c>
      <c r="FD49" s="2">
        <v>0.101695129397152</v>
      </c>
      <c r="FE49" s="2">
        <v>8.0342595865517799E-2</v>
      </c>
      <c r="FF49" s="2">
        <v>7.3283847006096706E-2</v>
      </c>
      <c r="FG49" s="2">
        <v>1.0427991597593615</v>
      </c>
      <c r="FH49" s="2"/>
      <c r="FI49" s="2"/>
      <c r="FJ49" s="2"/>
      <c r="FK49" s="2"/>
      <c r="FL49" s="2"/>
      <c r="FM49" s="2"/>
      <c r="FN49" s="2"/>
      <c r="FO49" s="2"/>
      <c r="FP49" s="2"/>
      <c r="FQ49" s="2">
        <v>30.167236321523447</v>
      </c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</row>
    <row r="50" spans="1:192" x14ac:dyDescent="0.35">
      <c r="A50" s="3" t="s">
        <v>99</v>
      </c>
      <c r="B50" s="2">
        <v>2.3181696405118002</v>
      </c>
      <c r="C50" s="2">
        <v>2.01847677830132</v>
      </c>
      <c r="D50" s="2">
        <v>2.2036023938568898</v>
      </c>
      <c r="E50" s="2">
        <v>2.1692236549799699</v>
      </c>
      <c r="F50" s="2">
        <v>2.0293775740889202</v>
      </c>
      <c r="G50" s="2">
        <v>1.9767319662804499</v>
      </c>
      <c r="H50" s="2">
        <v>1.7729015112645801</v>
      </c>
      <c r="I50" s="2">
        <v>1.64133583171385</v>
      </c>
      <c r="J50" s="2">
        <v>16.129819350997781</v>
      </c>
      <c r="K50" s="2">
        <v>8.1403370634098304E-2</v>
      </c>
      <c r="L50" s="2">
        <v>7.1873054579730006E-2</v>
      </c>
      <c r="M50" s="2">
        <v>7.5031514983601305E-2</v>
      </c>
      <c r="N50" s="2">
        <v>7.0810198809062794E-2</v>
      </c>
      <c r="O50" s="2">
        <v>6.3849897430791197E-2</v>
      </c>
      <c r="P50" s="2">
        <v>5.8146291486609297E-2</v>
      </c>
      <c r="Q50" s="2">
        <v>5.1706606846146502E-2</v>
      </c>
      <c r="R50" s="2">
        <v>4.63287554931959E-2</v>
      </c>
      <c r="S50" s="2">
        <v>0.51914969026323532</v>
      </c>
      <c r="T50" s="2">
        <v>0.41531779400149799</v>
      </c>
      <c r="U50" s="2">
        <v>0.37031374400570799</v>
      </c>
      <c r="V50" s="2">
        <v>0.36375958030073202</v>
      </c>
      <c r="W50" s="2">
        <v>0.33819641991399801</v>
      </c>
      <c r="X50" s="2">
        <v>0.29402620748792502</v>
      </c>
      <c r="Y50" s="2">
        <v>0.26470866066422</v>
      </c>
      <c r="Z50" s="2">
        <v>0.23211838527071099</v>
      </c>
      <c r="AA50" s="2">
        <v>0.19791600128314199</v>
      </c>
      <c r="AB50" s="2">
        <v>2.476356792927934</v>
      </c>
      <c r="AC50" s="2">
        <v>0.65094232452593104</v>
      </c>
      <c r="AD50" s="2">
        <v>0.57562656050178695</v>
      </c>
      <c r="AE50" s="2">
        <v>0.55872215021860505</v>
      </c>
      <c r="AF50" s="2">
        <v>0.58052485953900101</v>
      </c>
      <c r="AG50" s="2">
        <v>0.54682938783953905</v>
      </c>
      <c r="AH50" s="2">
        <v>0.497533243734819</v>
      </c>
      <c r="AI50" s="2">
        <v>0.45248388838386699</v>
      </c>
      <c r="AJ50" s="2">
        <v>0.41344909033467597</v>
      </c>
      <c r="AK50" s="2">
        <v>4.2761115050782248</v>
      </c>
      <c r="AL50" s="2">
        <v>5.0446355619083998E-2</v>
      </c>
      <c r="AM50" s="2">
        <v>4.2840153037107302E-2</v>
      </c>
      <c r="AN50" s="2">
        <v>4.0004620291458799E-2</v>
      </c>
      <c r="AO50" s="2">
        <v>3.6380498322597501E-2</v>
      </c>
      <c r="AP50" s="2">
        <v>3.23372613216521E-2</v>
      </c>
      <c r="AQ50" s="2">
        <v>2.8830848915982501E-2</v>
      </c>
      <c r="AR50" s="2">
        <v>2.3921678678774001E-2</v>
      </c>
      <c r="AS50" s="2">
        <v>2.0888912298714701E-2</v>
      </c>
      <c r="AT50" s="2">
        <v>0.27565032848537091</v>
      </c>
      <c r="AU50" s="2">
        <v>2.6020073121143099</v>
      </c>
      <c r="AV50" s="2">
        <v>2.5023563038651901</v>
      </c>
      <c r="AW50" s="2">
        <v>2.4415752530047001</v>
      </c>
      <c r="AX50" s="2">
        <v>2.3870546485200799</v>
      </c>
      <c r="AY50" s="2">
        <v>1.9242899718654201</v>
      </c>
      <c r="AZ50" s="2">
        <v>1.73059270267066</v>
      </c>
      <c r="BA50" s="2">
        <v>1.56672230532484</v>
      </c>
      <c r="BB50" s="2">
        <v>1.4067850547038401</v>
      </c>
      <c r="BC50" s="2">
        <v>16.561383552069039</v>
      </c>
      <c r="BD50" s="2">
        <v>0.49552665341778901</v>
      </c>
      <c r="BE50" s="2">
        <v>0.42660927400863102</v>
      </c>
      <c r="BF50" s="2">
        <v>0.40468307838061102</v>
      </c>
      <c r="BG50" s="2">
        <v>0.35914640807697801</v>
      </c>
      <c r="BH50" s="2">
        <v>0.32146471330954501</v>
      </c>
      <c r="BI50" s="2">
        <v>0.28937233743330598</v>
      </c>
      <c r="BJ50" s="2">
        <v>0.251339666902411</v>
      </c>
      <c r="BK50" s="2">
        <v>0.20553240489000299</v>
      </c>
      <c r="BL50" s="2">
        <v>2.7536745364192741</v>
      </c>
      <c r="BM50" s="2">
        <v>0.62934117766323805</v>
      </c>
      <c r="BN50" s="2">
        <v>0.59524043023388695</v>
      </c>
      <c r="BO50" s="2">
        <v>0.61341026876511795</v>
      </c>
      <c r="BP50" s="2">
        <v>0.58304129371359004</v>
      </c>
      <c r="BQ50" s="2">
        <v>0.54329152079955301</v>
      </c>
      <c r="BR50" s="2">
        <v>0.50528285276407203</v>
      </c>
      <c r="BS50" s="2">
        <v>0.46118062375556901</v>
      </c>
      <c r="BT50" s="2">
        <v>0.410157417585435</v>
      </c>
      <c r="BU50" s="2">
        <v>4.3409455852804619</v>
      </c>
      <c r="BV50" s="2">
        <v>1.8001020235830301</v>
      </c>
      <c r="BW50" s="2">
        <v>1.7897420390199299</v>
      </c>
      <c r="BX50" s="2">
        <v>1.86637989681538</v>
      </c>
      <c r="BY50" s="2">
        <v>1.95788956221647</v>
      </c>
      <c r="BZ50" s="2">
        <v>1.8199451779584299</v>
      </c>
      <c r="CA50" s="2">
        <v>1.7840908232033501</v>
      </c>
      <c r="CB50" s="2">
        <v>1.6440883994387501</v>
      </c>
      <c r="CC50" s="2">
        <v>1.43673215682886</v>
      </c>
      <c r="CD50" s="2">
        <v>14.098970079064202</v>
      </c>
      <c r="CE50" s="2">
        <v>2.3419794984063901E-2</v>
      </c>
      <c r="CF50" s="2">
        <v>1.71169849490697E-2</v>
      </c>
      <c r="CG50" s="2">
        <v>1.43473680241259E-2</v>
      </c>
      <c r="CH50" s="2">
        <v>1.19277684718212E-2</v>
      </c>
      <c r="CI50" s="2">
        <v>8.8958903186164701E-3</v>
      </c>
      <c r="CJ50" s="2">
        <v>7.6113635459895898E-3</v>
      </c>
      <c r="CK50" s="2">
        <v>7.0457709317380598E-3</v>
      </c>
      <c r="CL50" s="2">
        <v>6.5656904657560803E-3</v>
      </c>
      <c r="CM50" s="2">
        <v>9.6930631691180907E-2</v>
      </c>
      <c r="CN50" s="2">
        <v>2.19700340844068E-2</v>
      </c>
      <c r="CO50" s="2">
        <v>1.86810128951778E-2</v>
      </c>
      <c r="CP50" s="2">
        <v>1.7788122377593502E-2</v>
      </c>
      <c r="CQ50" s="2">
        <v>1.6192545098621301E-2</v>
      </c>
      <c r="CR50" s="2">
        <v>1.4033941371709499E-2</v>
      </c>
      <c r="CS50" s="2">
        <v>1.22573201417221E-2</v>
      </c>
      <c r="CT50" s="2">
        <v>1.0236166812885901E-2</v>
      </c>
      <c r="CU50" s="2">
        <v>7.9974353726725306E-3</v>
      </c>
      <c r="CV50" s="2">
        <v>0.11915657815478944</v>
      </c>
      <c r="CW50" s="2">
        <v>0.423255698868923</v>
      </c>
      <c r="CX50" s="2">
        <v>0.34203037361206101</v>
      </c>
      <c r="CY50" s="2">
        <v>0.33692151676813897</v>
      </c>
      <c r="CZ50" s="2">
        <v>0.31306637259890502</v>
      </c>
      <c r="DA50" s="2">
        <v>0.286044681700799</v>
      </c>
      <c r="DB50" s="2">
        <v>0.27276022121996601</v>
      </c>
      <c r="DC50" s="2">
        <v>0.24532792144370799</v>
      </c>
      <c r="DD50" s="2">
        <v>0.220485550176999</v>
      </c>
      <c r="DE50" s="2">
        <v>2.4398923363894998</v>
      </c>
      <c r="DF50" s="2">
        <v>5.7393519689293203E-2</v>
      </c>
      <c r="DG50" s="2">
        <v>4.3465156029270098E-2</v>
      </c>
      <c r="DH50" s="2">
        <v>4.2940289620420201E-2</v>
      </c>
      <c r="DI50" s="2">
        <v>3.8861515220186202E-2</v>
      </c>
      <c r="DJ50" s="2">
        <v>3.3388674999103703E-2</v>
      </c>
      <c r="DK50" s="2">
        <v>3.02295308345134E-2</v>
      </c>
      <c r="DL50" s="2">
        <v>2.6655488977990902E-2</v>
      </c>
      <c r="DM50" s="2">
        <v>2.0767354167733999E-2</v>
      </c>
      <c r="DN50" s="2">
        <v>0.29370152953851175</v>
      </c>
      <c r="DO50" s="2">
        <v>9.87978440214832E-2</v>
      </c>
      <c r="DP50" s="2">
        <v>8.65649110487417E-2</v>
      </c>
      <c r="DQ50" s="2">
        <v>8.5348128143147003E-2</v>
      </c>
      <c r="DR50" s="2">
        <v>8.1928911381171796E-2</v>
      </c>
      <c r="DS50" s="2">
        <v>7.5075499893831901E-2</v>
      </c>
      <c r="DT50" s="2">
        <v>6.9659488565365899E-2</v>
      </c>
      <c r="DU50" s="2">
        <v>6.4172097321308699E-2</v>
      </c>
      <c r="DV50" s="2">
        <v>5.3635239454857202E-2</v>
      </c>
      <c r="DW50" s="2">
        <v>0.61518211982990734</v>
      </c>
      <c r="DX50" s="2">
        <v>0.97691927474413198</v>
      </c>
      <c r="DY50" s="2">
        <v>0.90796523613441804</v>
      </c>
      <c r="DZ50" s="2">
        <v>0.97701501301496896</v>
      </c>
      <c r="EA50" s="2">
        <v>0.91748906658833596</v>
      </c>
      <c r="EB50" s="2">
        <v>0.86722655405608495</v>
      </c>
      <c r="EC50" s="2">
        <v>0.85010993513542898</v>
      </c>
      <c r="ED50" s="2">
        <v>0.78633893905821595</v>
      </c>
      <c r="EE50" s="2">
        <v>0.71476031724591005</v>
      </c>
      <c r="EF50" s="2">
        <v>6.9978243359774943</v>
      </c>
      <c r="EG50" s="2">
        <v>0.22863494211065899</v>
      </c>
      <c r="EH50" s="2">
        <v>0.20409949440903799</v>
      </c>
      <c r="EI50" s="2">
        <v>0.20504222966836799</v>
      </c>
      <c r="EJ50" s="2">
        <v>0.196375828769799</v>
      </c>
      <c r="EK50" s="2">
        <v>0.17296101322210899</v>
      </c>
      <c r="EL50" s="2">
        <v>0.15786644892573101</v>
      </c>
      <c r="EM50" s="2">
        <v>0.13898957715688501</v>
      </c>
      <c r="EN50" s="2">
        <v>0.116172013556239</v>
      </c>
      <c r="EO50" s="2">
        <v>1.4201415478188282</v>
      </c>
      <c r="EP50" s="2">
        <v>9.8748779446990106E-2</v>
      </c>
      <c r="EQ50" s="2">
        <v>8.2600515265204594E-2</v>
      </c>
      <c r="ER50" s="2">
        <v>7.4372870790727894E-2</v>
      </c>
      <c r="ES50" s="2">
        <v>6.8405051664718206E-2</v>
      </c>
      <c r="ET50" s="2">
        <v>5.68067672829137E-2</v>
      </c>
      <c r="EU50" s="2">
        <v>4.9191356027660303E-2</v>
      </c>
      <c r="EV50" s="2">
        <v>4.4486453334553103E-2</v>
      </c>
      <c r="EW50" s="2">
        <v>3.9922799039746597E-2</v>
      </c>
      <c r="EX50" s="2">
        <v>0.51453459285251446</v>
      </c>
      <c r="EY50" s="2">
        <v>0.38814387887969098</v>
      </c>
      <c r="EZ50" s="2">
        <v>0.330095536137821</v>
      </c>
      <c r="FA50" s="2">
        <v>0.30404333965213798</v>
      </c>
      <c r="FB50" s="2">
        <v>0.27667320352906999</v>
      </c>
      <c r="FC50" s="2">
        <v>0.246647524596882</v>
      </c>
      <c r="FD50" s="2">
        <v>0.22280449350589099</v>
      </c>
      <c r="FE50" s="2">
        <v>0.190690692057604</v>
      </c>
      <c r="FF50" s="2">
        <v>0.17536035331760999</v>
      </c>
      <c r="FG50" s="2">
        <v>2.1344590216767068</v>
      </c>
      <c r="FH50" s="2"/>
      <c r="FI50" s="2"/>
      <c r="FJ50" s="2"/>
      <c r="FK50" s="2"/>
      <c r="FL50" s="2"/>
      <c r="FM50" s="2"/>
      <c r="FN50" s="2"/>
      <c r="FO50" s="2"/>
      <c r="FP50" s="2"/>
      <c r="FQ50" s="2">
        <v>76.063884114514963</v>
      </c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</row>
    <row r="51" spans="1:192" x14ac:dyDescent="0.35">
      <c r="A51" s="3" t="s">
        <v>100</v>
      </c>
      <c r="B51" s="2">
        <v>92.409725301171306</v>
      </c>
      <c r="C51" s="2">
        <v>87.299118972547006</v>
      </c>
      <c r="D51" s="2">
        <v>102.652055090998</v>
      </c>
      <c r="E51" s="2">
        <v>104.865673299519</v>
      </c>
      <c r="F51" s="2">
        <v>101.54478110967</v>
      </c>
      <c r="G51" s="2">
        <v>104.41183392061301</v>
      </c>
      <c r="H51" s="2">
        <v>101.806336519304</v>
      </c>
      <c r="I51" s="2">
        <v>103.026117449948</v>
      </c>
      <c r="J51" s="2">
        <v>798.01564166377034</v>
      </c>
      <c r="K51" s="2">
        <v>3.47236489290745</v>
      </c>
      <c r="L51" s="2">
        <v>3.29244878105759</v>
      </c>
      <c r="M51" s="2">
        <v>3.6820020799264901</v>
      </c>
      <c r="N51" s="2">
        <v>3.7832940934655799</v>
      </c>
      <c r="O51" s="2">
        <v>3.7933926458024598</v>
      </c>
      <c r="P51" s="2">
        <v>3.8496476382534199</v>
      </c>
      <c r="Q51" s="2">
        <v>3.75782321578279</v>
      </c>
      <c r="R51" s="2">
        <v>3.7326337182821101</v>
      </c>
      <c r="S51" s="2">
        <v>29.36360706547789</v>
      </c>
      <c r="T51" s="2">
        <v>22.303410259278799</v>
      </c>
      <c r="U51" s="2">
        <v>21.576322819687402</v>
      </c>
      <c r="V51" s="2">
        <v>24.148523154850299</v>
      </c>
      <c r="W51" s="2">
        <v>25.204508500681101</v>
      </c>
      <c r="X51" s="2">
        <v>23.853531767826698</v>
      </c>
      <c r="Y51" s="2">
        <v>23.906458120114898</v>
      </c>
      <c r="Z51" s="2">
        <v>23.449460570815301</v>
      </c>
      <c r="AA51" s="2">
        <v>21.981766925665099</v>
      </c>
      <c r="AB51" s="2">
        <v>186.42398211891958</v>
      </c>
      <c r="AC51" s="2">
        <v>29.3527381304188</v>
      </c>
      <c r="AD51" s="2">
        <v>27.3034619418269</v>
      </c>
      <c r="AE51" s="2">
        <v>28.903849456783501</v>
      </c>
      <c r="AF51" s="2">
        <v>31.705005086381501</v>
      </c>
      <c r="AG51" s="2">
        <v>32.7102481776</v>
      </c>
      <c r="AH51" s="2">
        <v>33.314430274052398</v>
      </c>
      <c r="AI51" s="2">
        <v>33.700841919068601</v>
      </c>
      <c r="AJ51" s="2">
        <v>34.3699331297043</v>
      </c>
      <c r="AK51" s="2">
        <v>251.36050811583601</v>
      </c>
      <c r="AL51" s="2">
        <v>5.2484933174810999</v>
      </c>
      <c r="AM51" s="2">
        <v>4.8366334337064201</v>
      </c>
      <c r="AN51" s="2">
        <v>4.9524020539423796</v>
      </c>
      <c r="AO51" s="2">
        <v>5.0151448425378797</v>
      </c>
      <c r="AP51" s="2">
        <v>5.0896296959482701</v>
      </c>
      <c r="AQ51" s="2">
        <v>5.2076677076387199</v>
      </c>
      <c r="AR51" s="2">
        <v>5.0177535532413797</v>
      </c>
      <c r="AS51" s="2">
        <v>4.9488444207114899</v>
      </c>
      <c r="AT51" s="2">
        <v>40.316569025207635</v>
      </c>
      <c r="AU51" s="2">
        <v>128.95329049358699</v>
      </c>
      <c r="AV51" s="2">
        <v>140.12636187618</v>
      </c>
      <c r="AW51" s="2">
        <v>153.707598657798</v>
      </c>
      <c r="AX51" s="2">
        <v>168.099878536994</v>
      </c>
      <c r="AY51" s="2">
        <v>154.917191813861</v>
      </c>
      <c r="AZ51" s="2">
        <v>155.73205195880001</v>
      </c>
      <c r="BA51" s="2">
        <v>155.82930324280201</v>
      </c>
      <c r="BB51" s="2">
        <v>155.15853326720699</v>
      </c>
      <c r="BC51" s="2">
        <v>1212.5242098472293</v>
      </c>
      <c r="BD51" s="2">
        <v>22.145027675464402</v>
      </c>
      <c r="BE51" s="2">
        <v>21.048519132138299</v>
      </c>
      <c r="BF51" s="2">
        <v>22.3220875346687</v>
      </c>
      <c r="BG51" s="2">
        <v>22.075997766893799</v>
      </c>
      <c r="BH51" s="2">
        <v>22.159522662296201</v>
      </c>
      <c r="BI51" s="2">
        <v>22.297883222760699</v>
      </c>
      <c r="BJ51" s="2">
        <v>21.825882203188701</v>
      </c>
      <c r="BK51" s="2">
        <v>20.307332544665201</v>
      </c>
      <c r="BL51" s="2">
        <v>174.182252742076</v>
      </c>
      <c r="BM51" s="2">
        <v>30.464023469596199</v>
      </c>
      <c r="BN51" s="2">
        <v>32.4893046752873</v>
      </c>
      <c r="BO51" s="2">
        <v>38.187640240566999</v>
      </c>
      <c r="BP51" s="2">
        <v>40.716596589201899</v>
      </c>
      <c r="BQ51" s="2">
        <v>42.652191767058099</v>
      </c>
      <c r="BR51" s="2">
        <v>43.880258664745703</v>
      </c>
      <c r="BS51" s="2">
        <v>44.262961237800198</v>
      </c>
      <c r="BT51" s="2">
        <v>43.360661282839601</v>
      </c>
      <c r="BU51" s="2">
        <v>316.013637927096</v>
      </c>
      <c r="BV51" s="2">
        <v>70.006717096427195</v>
      </c>
      <c r="BW51" s="2">
        <v>77.662531308363199</v>
      </c>
      <c r="BX51" s="2">
        <v>89.394796565222194</v>
      </c>
      <c r="BY51" s="2">
        <v>103.505282868667</v>
      </c>
      <c r="BZ51" s="2">
        <v>103.920875477941</v>
      </c>
      <c r="CA51" s="2">
        <v>113.02672697671299</v>
      </c>
      <c r="CB51" s="2">
        <v>113.572064056974</v>
      </c>
      <c r="CC51" s="2">
        <v>107.066959875667</v>
      </c>
      <c r="CD51" s="2">
        <v>778.15595422597448</v>
      </c>
      <c r="CE51" s="2">
        <v>5.6741376684431399</v>
      </c>
      <c r="CF51" s="2">
        <v>4.8760940781115796</v>
      </c>
      <c r="CG51" s="2">
        <v>4.81020367633473</v>
      </c>
      <c r="CH51" s="2">
        <v>4.5902752854260997</v>
      </c>
      <c r="CI51" s="2">
        <v>4.2192354702306796</v>
      </c>
      <c r="CJ51" s="2">
        <v>4.1410251920793399</v>
      </c>
      <c r="CK51" s="2">
        <v>4.2182361090671101</v>
      </c>
      <c r="CL51" s="2">
        <v>4.29584870799318</v>
      </c>
      <c r="CM51" s="2">
        <v>36.825056187685853</v>
      </c>
      <c r="CN51" s="2">
        <v>3.8246110055759601</v>
      </c>
      <c r="CO51" s="2">
        <v>3.5837231875486002</v>
      </c>
      <c r="CP51" s="2">
        <v>3.77917667360951</v>
      </c>
      <c r="CQ51" s="2">
        <v>3.85487650049541</v>
      </c>
      <c r="CR51" s="2">
        <v>3.7766963937637401</v>
      </c>
      <c r="CS51" s="2">
        <v>3.7705720246579499</v>
      </c>
      <c r="CT51" s="2">
        <v>3.62758894266877</v>
      </c>
      <c r="CU51" s="2">
        <v>3.3659400995847499</v>
      </c>
      <c r="CV51" s="2">
        <v>29.583184827904688</v>
      </c>
      <c r="CW51" s="2">
        <v>34.096363579435597</v>
      </c>
      <c r="CX51" s="2">
        <v>29.1749917518197</v>
      </c>
      <c r="CY51" s="2">
        <v>31.962287312338201</v>
      </c>
      <c r="CZ51" s="2">
        <v>31.516490324540101</v>
      </c>
      <c r="DA51" s="2">
        <v>32.0770280681066</v>
      </c>
      <c r="DB51" s="2">
        <v>34.634224092987601</v>
      </c>
      <c r="DC51" s="2">
        <v>34.6909522749487</v>
      </c>
      <c r="DD51" s="2">
        <v>34.765852495418002</v>
      </c>
      <c r="DE51" s="2">
        <v>262.91818989959449</v>
      </c>
      <c r="DF51" s="2">
        <v>17.079240818822498</v>
      </c>
      <c r="DG51" s="2">
        <v>14.156562936028999</v>
      </c>
      <c r="DH51" s="2">
        <v>15.437849578192701</v>
      </c>
      <c r="DI51" s="2">
        <v>15.3554153567153</v>
      </c>
      <c r="DJ51" s="2">
        <v>15.2102629258553</v>
      </c>
      <c r="DK51" s="2">
        <v>15.541391545559099</v>
      </c>
      <c r="DL51" s="2">
        <v>15.509052021768399</v>
      </c>
      <c r="DM51" s="2">
        <v>14.137737780897099</v>
      </c>
      <c r="DN51" s="2">
        <v>122.42751296383939</v>
      </c>
      <c r="DO51" s="2">
        <v>9.3657153901213697</v>
      </c>
      <c r="DP51" s="2">
        <v>8.9137410550095701</v>
      </c>
      <c r="DQ51" s="2">
        <v>9.6077986491015501</v>
      </c>
      <c r="DR51" s="2">
        <v>10.223943148211699</v>
      </c>
      <c r="DS51" s="2">
        <v>10.415338185764501</v>
      </c>
      <c r="DT51" s="2">
        <v>10.8618930439842</v>
      </c>
      <c r="DU51" s="2">
        <v>11.432530480302299</v>
      </c>
      <c r="DV51" s="2">
        <v>11.2700005448859</v>
      </c>
      <c r="DW51" s="2">
        <v>82.09096049738109</v>
      </c>
      <c r="DX51" s="2">
        <v>36.810036510868997</v>
      </c>
      <c r="DY51" s="2">
        <v>37.728050062367799</v>
      </c>
      <c r="DZ51" s="2">
        <v>45.770442440372797</v>
      </c>
      <c r="EA51" s="2">
        <v>46.975746292552898</v>
      </c>
      <c r="EB51" s="2">
        <v>49.063783437384103</v>
      </c>
      <c r="EC51" s="2">
        <v>53.6886070312557</v>
      </c>
      <c r="ED51" s="2">
        <v>55.047481877611197</v>
      </c>
      <c r="EE51" s="2">
        <v>55.522793384660503</v>
      </c>
      <c r="EF51" s="2">
        <v>380.60694103707397</v>
      </c>
      <c r="EG51" s="2">
        <v>10.3231466896046</v>
      </c>
      <c r="EH51" s="2">
        <v>10.201840868054401</v>
      </c>
      <c r="EI51" s="2">
        <v>11.521428698847499</v>
      </c>
      <c r="EJ51" s="2">
        <v>12.292155901815701</v>
      </c>
      <c r="EK51" s="2">
        <v>11.9406319531485</v>
      </c>
      <c r="EL51" s="2">
        <v>12.1005172926524</v>
      </c>
      <c r="EM51" s="2">
        <v>11.8486500479789</v>
      </c>
      <c r="EN51" s="2">
        <v>10.922173027558699</v>
      </c>
      <c r="EO51" s="2">
        <v>91.150544479660709</v>
      </c>
      <c r="EP51" s="2">
        <v>8.9179683753544996</v>
      </c>
      <c r="EQ51" s="2">
        <v>8.0640145681541409</v>
      </c>
      <c r="ER51" s="2">
        <v>7.8555516126581102</v>
      </c>
      <c r="ES51" s="2">
        <v>8.3029848263772408</v>
      </c>
      <c r="ET51" s="2">
        <v>7.4454126450064102</v>
      </c>
      <c r="EU51" s="2">
        <v>7.0936313166818303</v>
      </c>
      <c r="EV51" s="2">
        <v>7.1817885785842996</v>
      </c>
      <c r="EW51" s="2">
        <v>7.1709541004758703</v>
      </c>
      <c r="EX51" s="2">
        <v>62.032306023292392</v>
      </c>
      <c r="EY51" s="2">
        <v>51.1352299582001</v>
      </c>
      <c r="EZ51" s="2">
        <v>47.5188539625861</v>
      </c>
      <c r="FA51" s="2">
        <v>48.730398402196698</v>
      </c>
      <c r="FB51" s="2">
        <v>49.1100849072362</v>
      </c>
      <c r="FC51" s="2">
        <v>48.714691253658501</v>
      </c>
      <c r="FD51" s="2">
        <v>48.815794841073902</v>
      </c>
      <c r="FE51" s="2">
        <v>46.341509226919399</v>
      </c>
      <c r="FF51" s="2">
        <v>47.380583854116701</v>
      </c>
      <c r="FG51" s="2">
        <v>387.74714640598762</v>
      </c>
      <c r="FH51" s="2"/>
      <c r="FI51" s="2"/>
      <c r="FJ51" s="2"/>
      <c r="FK51" s="2"/>
      <c r="FL51" s="2"/>
      <c r="FM51" s="2"/>
      <c r="FN51" s="2"/>
      <c r="FO51" s="2"/>
      <c r="FP51" s="2"/>
      <c r="FQ51" s="2">
        <v>5241.7382050540073</v>
      </c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92" x14ac:dyDescent="0.35">
      <c r="A52" s="3" t="s">
        <v>149</v>
      </c>
      <c r="B52" s="2">
        <v>430.139514760145</v>
      </c>
      <c r="C52" s="2">
        <v>441.29054068912097</v>
      </c>
      <c r="D52" s="2">
        <v>576.74426446923997</v>
      </c>
      <c r="E52" s="2">
        <v>718.69724607450303</v>
      </c>
      <c r="F52" s="2">
        <v>818.21273836116598</v>
      </c>
      <c r="G52" s="2">
        <v>930.50014765681101</v>
      </c>
      <c r="H52" s="2">
        <v>1039.4285418470599</v>
      </c>
      <c r="I52" s="2">
        <v>1162.5960626763599</v>
      </c>
      <c r="J52" s="2">
        <v>6117.6090565344057</v>
      </c>
      <c r="K52" s="2">
        <v>29.528566511383801</v>
      </c>
      <c r="L52" s="2">
        <v>31.358847478811299</v>
      </c>
      <c r="M52" s="2">
        <v>39.301915045899499</v>
      </c>
      <c r="N52" s="2">
        <v>43.863814822160101</v>
      </c>
      <c r="O52" s="2">
        <v>46.1186456376902</v>
      </c>
      <c r="P52" s="2">
        <v>48.780291786078898</v>
      </c>
      <c r="Q52" s="2">
        <v>51.6245573518936</v>
      </c>
      <c r="R52" s="2">
        <v>54.016409678458999</v>
      </c>
      <c r="S52" s="2">
        <v>344.59304831237637</v>
      </c>
      <c r="T52" s="2">
        <v>88.292001631148594</v>
      </c>
      <c r="U52" s="2">
        <v>92.190351442825801</v>
      </c>
      <c r="V52" s="2">
        <v>99.781233939884203</v>
      </c>
      <c r="W52" s="2">
        <v>104.394398626124</v>
      </c>
      <c r="X52" s="2">
        <v>108.798386078009</v>
      </c>
      <c r="Y52" s="2">
        <v>114.67822897255201</v>
      </c>
      <c r="Z52" s="2">
        <v>120.759608613767</v>
      </c>
      <c r="AA52" s="2">
        <v>125.91165163647899</v>
      </c>
      <c r="AB52" s="2">
        <v>854.80586094078956</v>
      </c>
      <c r="AC52" s="2">
        <v>141.13715869685501</v>
      </c>
      <c r="AD52" s="2">
        <v>151.250114205747</v>
      </c>
      <c r="AE52" s="2">
        <v>171.46945346967101</v>
      </c>
      <c r="AF52" s="2">
        <v>208.42154173176399</v>
      </c>
      <c r="AG52" s="2">
        <v>229.81329960391199</v>
      </c>
      <c r="AH52" s="2">
        <v>242.15510405674999</v>
      </c>
      <c r="AI52" s="2">
        <v>258.30706548667899</v>
      </c>
      <c r="AJ52" s="2">
        <v>275.59457930366801</v>
      </c>
      <c r="AK52" s="2">
        <v>1678.148316555046</v>
      </c>
      <c r="AL52" s="2">
        <v>33.766764024081503</v>
      </c>
      <c r="AM52" s="2">
        <v>37.138512575932197</v>
      </c>
      <c r="AN52" s="2">
        <v>45.882355181397202</v>
      </c>
      <c r="AO52" s="2">
        <v>51.483247333146601</v>
      </c>
      <c r="AP52" s="2">
        <v>53.492523513648798</v>
      </c>
      <c r="AQ52" s="2">
        <v>54.637790530690701</v>
      </c>
      <c r="AR52" s="2">
        <v>56.525340045191001</v>
      </c>
      <c r="AS52" s="2">
        <v>58.981181953076302</v>
      </c>
      <c r="AT52" s="2">
        <v>391.90771515716432</v>
      </c>
      <c r="AU52" s="2">
        <v>410.83631923977401</v>
      </c>
      <c r="AV52" s="2">
        <v>467.06704590717402</v>
      </c>
      <c r="AW52" s="2">
        <v>510.73850274189999</v>
      </c>
      <c r="AX52" s="2">
        <v>545.90529113820605</v>
      </c>
      <c r="AY52" s="2">
        <v>576.93941421401996</v>
      </c>
      <c r="AZ52" s="2">
        <v>603.46380008996903</v>
      </c>
      <c r="BA52" s="2">
        <v>625.673666674885</v>
      </c>
      <c r="BB52" s="2">
        <v>640.20017860270002</v>
      </c>
      <c r="BC52" s="2">
        <v>4380.8242186086281</v>
      </c>
      <c r="BD52" s="2">
        <v>212.34756629337801</v>
      </c>
      <c r="BE52" s="2">
        <v>217.622069817891</v>
      </c>
      <c r="BF52" s="2">
        <v>237.23330551601001</v>
      </c>
      <c r="BG52" s="2">
        <v>242.80797221214101</v>
      </c>
      <c r="BH52" s="2">
        <v>244.503152179446</v>
      </c>
      <c r="BI52" s="2">
        <v>249.040458630904</v>
      </c>
      <c r="BJ52" s="2">
        <v>244.934411611445</v>
      </c>
      <c r="BK52" s="2">
        <v>244.50118487346299</v>
      </c>
      <c r="BL52" s="2">
        <v>1892.990121134678</v>
      </c>
      <c r="BM52" s="2">
        <v>57.441863271705998</v>
      </c>
      <c r="BN52" s="2">
        <v>61.921461817696603</v>
      </c>
      <c r="BO52" s="2">
        <v>70.525048797229502</v>
      </c>
      <c r="BP52" s="2">
        <v>75.835234352424806</v>
      </c>
      <c r="BQ52" s="2">
        <v>81.088869677930603</v>
      </c>
      <c r="BR52" s="2">
        <v>87.678085152633898</v>
      </c>
      <c r="BS52" s="2">
        <v>92.503342761419503</v>
      </c>
      <c r="BT52" s="2">
        <v>96.435479356132902</v>
      </c>
      <c r="BU52" s="2">
        <v>623.42938518717381</v>
      </c>
      <c r="BV52" s="2">
        <v>202.111189712466</v>
      </c>
      <c r="BW52" s="2">
        <v>220.07994779168101</v>
      </c>
      <c r="BX52" s="2">
        <v>247.43321033017401</v>
      </c>
      <c r="BY52" s="2">
        <v>284.45074448118498</v>
      </c>
      <c r="BZ52" s="2">
        <v>299.630065537711</v>
      </c>
      <c r="CA52" s="2">
        <v>296.75558636599601</v>
      </c>
      <c r="CB52" s="2">
        <v>299.34415669688099</v>
      </c>
      <c r="CC52" s="2">
        <v>304.14486733335798</v>
      </c>
      <c r="CD52" s="2">
        <v>2153.9497682494521</v>
      </c>
      <c r="CE52" s="2">
        <v>31.432492726582801</v>
      </c>
      <c r="CF52" s="2">
        <v>30.954702281486998</v>
      </c>
      <c r="CG52" s="2">
        <v>34.604143402938703</v>
      </c>
      <c r="CH52" s="2">
        <v>42.657585565136003</v>
      </c>
      <c r="CI52" s="2">
        <v>43.8026332651703</v>
      </c>
      <c r="CJ52" s="2">
        <v>42.257991420892502</v>
      </c>
      <c r="CK52" s="2">
        <v>41.376737275339899</v>
      </c>
      <c r="CL52" s="2">
        <v>40.156036770002302</v>
      </c>
      <c r="CM52" s="2">
        <v>307.24232270754948</v>
      </c>
      <c r="CN52" s="2">
        <v>16.300701588974398</v>
      </c>
      <c r="CO52" s="2">
        <v>16.5026812843427</v>
      </c>
      <c r="CP52" s="2">
        <v>17.143786918977298</v>
      </c>
      <c r="CQ52" s="2">
        <v>17.676826209949901</v>
      </c>
      <c r="CR52" s="2">
        <v>17.970872172667299</v>
      </c>
      <c r="CS52" s="2">
        <v>18.352644963278099</v>
      </c>
      <c r="CT52" s="2">
        <v>19.1023728852409</v>
      </c>
      <c r="CU52" s="2">
        <v>19.872252341450501</v>
      </c>
      <c r="CV52" s="2">
        <v>142.92213836488108</v>
      </c>
      <c r="CW52" s="2">
        <v>143.68246014876101</v>
      </c>
      <c r="CX52" s="2">
        <v>144.78701987462301</v>
      </c>
      <c r="CY52" s="2">
        <v>162.42963618698599</v>
      </c>
      <c r="CZ52" s="2">
        <v>188.80828800394499</v>
      </c>
      <c r="DA52" s="2">
        <v>199.059504914836</v>
      </c>
      <c r="DB52" s="2">
        <v>212.21137109310399</v>
      </c>
      <c r="DC52" s="2">
        <v>225.19589586594</v>
      </c>
      <c r="DD52" s="2">
        <v>234.87060842064599</v>
      </c>
      <c r="DE52" s="2">
        <v>1511.0447845088408</v>
      </c>
      <c r="DF52" s="2">
        <v>98.282114329041605</v>
      </c>
      <c r="DG52" s="2">
        <v>92.556034139086407</v>
      </c>
      <c r="DH52" s="2">
        <v>105.78382798757001</v>
      </c>
      <c r="DI52" s="2">
        <v>144.42709021120899</v>
      </c>
      <c r="DJ52" s="2">
        <v>149.81421117555499</v>
      </c>
      <c r="DK52" s="2">
        <v>159.58774963010001</v>
      </c>
      <c r="DL52" s="2">
        <v>173.14555752125199</v>
      </c>
      <c r="DM52" s="2">
        <v>182.0724893849</v>
      </c>
      <c r="DN52" s="2">
        <v>1105.669074378714</v>
      </c>
      <c r="DO52" s="2">
        <v>25.443440112223399</v>
      </c>
      <c r="DP52" s="2">
        <v>26.484765415494898</v>
      </c>
      <c r="DQ52" s="2">
        <v>30.857987778162801</v>
      </c>
      <c r="DR52" s="2">
        <v>34.290863257202702</v>
      </c>
      <c r="DS52" s="2">
        <v>36.274167684040599</v>
      </c>
      <c r="DT52" s="2">
        <v>38.199702040636602</v>
      </c>
      <c r="DU52" s="2">
        <v>38.995270960436898</v>
      </c>
      <c r="DV52" s="2">
        <v>33.961013687340497</v>
      </c>
      <c r="DW52" s="2">
        <v>264.50721093553841</v>
      </c>
      <c r="DX52" s="2">
        <v>156.74180710037001</v>
      </c>
      <c r="DY52" s="2">
        <v>169.20721894655699</v>
      </c>
      <c r="DZ52" s="2">
        <v>194.02081997349899</v>
      </c>
      <c r="EA52" s="2">
        <v>215.08662263190399</v>
      </c>
      <c r="EB52" s="2">
        <v>231.02100485494799</v>
      </c>
      <c r="EC52" s="2">
        <v>249.91536870698201</v>
      </c>
      <c r="ED52" s="2">
        <v>268.656392209361</v>
      </c>
      <c r="EE52" s="2">
        <v>282.15897106554002</v>
      </c>
      <c r="EF52" s="2">
        <v>1766.8082054891611</v>
      </c>
      <c r="EG52" s="2">
        <v>97.998092404185002</v>
      </c>
      <c r="EH52" s="2">
        <v>101.570144717914</v>
      </c>
      <c r="EI52" s="2">
        <v>112.81569485663201</v>
      </c>
      <c r="EJ52" s="2">
        <v>122.88611037613801</v>
      </c>
      <c r="EK52" s="2">
        <v>128.75741403847499</v>
      </c>
      <c r="EL52" s="2">
        <v>135.88209260474301</v>
      </c>
      <c r="EM52" s="2">
        <v>141.62591017340799</v>
      </c>
      <c r="EN52" s="2">
        <v>144.87874048417601</v>
      </c>
      <c r="EO52" s="2">
        <v>986.41419965567093</v>
      </c>
      <c r="EP52" s="2">
        <v>34.489044949174897</v>
      </c>
      <c r="EQ52" s="2">
        <v>34.146573296716497</v>
      </c>
      <c r="ER52" s="2">
        <v>36.013022650849102</v>
      </c>
      <c r="ES52" s="2">
        <v>36.465120677768297</v>
      </c>
      <c r="ET52" s="2">
        <v>37.5054869344143</v>
      </c>
      <c r="EU52" s="2">
        <v>38.700829447474298</v>
      </c>
      <c r="EV52" s="2">
        <v>40.516219484487898</v>
      </c>
      <c r="EW52" s="2">
        <v>42.544086894612597</v>
      </c>
      <c r="EX52" s="2">
        <v>300.38038433549787</v>
      </c>
      <c r="EY52" s="2">
        <v>206.91404981204599</v>
      </c>
      <c r="EZ52" s="2">
        <v>225.826157139374</v>
      </c>
      <c r="FA52" s="2">
        <v>251.99843153800001</v>
      </c>
      <c r="FB52" s="2">
        <v>273.331736185404</v>
      </c>
      <c r="FC52" s="2">
        <v>286.46719637349798</v>
      </c>
      <c r="FD52" s="2">
        <v>303.72698115205498</v>
      </c>
      <c r="FE52" s="2">
        <v>319.49823572238398</v>
      </c>
      <c r="FF52" s="2">
        <v>336.74463372946002</v>
      </c>
      <c r="FG52" s="2">
        <v>2204.5074216522207</v>
      </c>
      <c r="FH52" s="2"/>
      <c r="FI52" s="2"/>
      <c r="FJ52" s="2"/>
      <c r="FK52" s="2"/>
      <c r="FL52" s="2"/>
      <c r="FM52" s="2"/>
      <c r="FN52" s="2"/>
      <c r="FO52" s="2"/>
      <c r="FP52" s="2"/>
      <c r="FQ52" s="2">
        <v>27027.75323270779</v>
      </c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</row>
    <row r="53" spans="1:192" x14ac:dyDescent="0.35">
      <c r="A53" s="3" t="s">
        <v>150</v>
      </c>
      <c r="B53" s="2">
        <v>109.724455617681</v>
      </c>
      <c r="C53" s="2">
        <v>113.835896290127</v>
      </c>
      <c r="D53" s="2">
        <v>136.10622282035101</v>
      </c>
      <c r="E53" s="2">
        <v>158.41760919600401</v>
      </c>
      <c r="F53" s="2">
        <v>186.65772297255899</v>
      </c>
      <c r="G53" s="2">
        <v>213.91272341469599</v>
      </c>
      <c r="H53" s="2">
        <v>244.318093545284</v>
      </c>
      <c r="I53" s="2">
        <v>280.29160809282098</v>
      </c>
      <c r="J53" s="2">
        <v>1443.264331949523</v>
      </c>
      <c r="K53" s="2">
        <v>48.012888078700897</v>
      </c>
      <c r="L53" s="2">
        <v>51.8687713014534</v>
      </c>
      <c r="M53" s="2">
        <v>59.7529632040198</v>
      </c>
      <c r="N53" s="2">
        <v>63.947683731018898</v>
      </c>
      <c r="O53" s="2">
        <v>70.833197918735905</v>
      </c>
      <c r="P53" s="2">
        <v>80.280706774393806</v>
      </c>
      <c r="Q53" s="2">
        <v>89.045488825394202</v>
      </c>
      <c r="R53" s="2">
        <v>95.426839436879305</v>
      </c>
      <c r="S53" s="2">
        <v>559.16853927059628</v>
      </c>
      <c r="T53" s="2">
        <v>52.483843165730498</v>
      </c>
      <c r="U53" s="2">
        <v>55.229250734164303</v>
      </c>
      <c r="V53" s="2">
        <v>61.418872829027798</v>
      </c>
      <c r="W53" s="2">
        <v>66.437725969247296</v>
      </c>
      <c r="X53" s="2">
        <v>71.570759116074598</v>
      </c>
      <c r="Y53" s="2">
        <v>77.850142379816404</v>
      </c>
      <c r="Z53" s="2">
        <v>83.474999513891902</v>
      </c>
      <c r="AA53" s="2">
        <v>88.374384827067104</v>
      </c>
      <c r="AB53" s="2">
        <v>556.83997853502001</v>
      </c>
      <c r="AC53" s="2">
        <v>72.599734721245099</v>
      </c>
      <c r="AD53" s="2">
        <v>71.469344350127301</v>
      </c>
      <c r="AE53" s="2">
        <v>73.230557425845902</v>
      </c>
      <c r="AF53" s="2">
        <v>82.302609097074495</v>
      </c>
      <c r="AG53" s="2">
        <v>81.494485662663394</v>
      </c>
      <c r="AH53" s="2">
        <v>86.871027340283504</v>
      </c>
      <c r="AI53" s="2">
        <v>99.684415072336506</v>
      </c>
      <c r="AJ53" s="2">
        <v>115.706009595323</v>
      </c>
      <c r="AK53" s="2">
        <v>683.35818326489925</v>
      </c>
      <c r="AL53" s="2">
        <v>25.095113176470399</v>
      </c>
      <c r="AM53" s="2">
        <v>26.181157810523398</v>
      </c>
      <c r="AN53" s="2">
        <v>30.3480839464303</v>
      </c>
      <c r="AO53" s="2">
        <v>33.477027892551298</v>
      </c>
      <c r="AP53" s="2">
        <v>36.5308100651255</v>
      </c>
      <c r="AQ53" s="2">
        <v>42.0883725353887</v>
      </c>
      <c r="AR53" s="2">
        <v>48.008143572168699</v>
      </c>
      <c r="AS53" s="2">
        <v>51.2128620222596</v>
      </c>
      <c r="AT53" s="2">
        <v>292.94157102091788</v>
      </c>
      <c r="AU53" s="2">
        <v>556.01290833798805</v>
      </c>
      <c r="AV53" s="2">
        <v>649.88523968052004</v>
      </c>
      <c r="AW53" s="2">
        <v>753.99358149177795</v>
      </c>
      <c r="AX53" s="2">
        <v>875.12733839038401</v>
      </c>
      <c r="AY53" s="2">
        <v>930.18838702186599</v>
      </c>
      <c r="AZ53" s="2">
        <v>1002.04661484929</v>
      </c>
      <c r="BA53" s="2">
        <v>1047.4793599033401</v>
      </c>
      <c r="BB53" s="2">
        <v>1096.0069577265399</v>
      </c>
      <c r="BC53" s="2">
        <v>6910.7403874017054</v>
      </c>
      <c r="BD53" s="2">
        <v>217.66987838528399</v>
      </c>
      <c r="BE53" s="2">
        <v>228.05428510869501</v>
      </c>
      <c r="BF53" s="2">
        <v>259.36940571695999</v>
      </c>
      <c r="BG53" s="2">
        <v>271.004123560864</v>
      </c>
      <c r="BH53" s="2">
        <v>289.45352313557402</v>
      </c>
      <c r="BI53" s="2">
        <v>312.94337311960101</v>
      </c>
      <c r="BJ53" s="2">
        <v>329.77330333972702</v>
      </c>
      <c r="BK53" s="2">
        <v>342.48304747398799</v>
      </c>
      <c r="BL53" s="2">
        <v>2250.7509398406928</v>
      </c>
      <c r="BM53" s="2">
        <v>28.897312872098102</v>
      </c>
      <c r="BN53" s="2">
        <v>32.536964286809201</v>
      </c>
      <c r="BO53" s="2">
        <v>42.530780212514799</v>
      </c>
      <c r="BP53" s="2">
        <v>48.033115203887597</v>
      </c>
      <c r="BQ53" s="2">
        <v>53.4920486949813</v>
      </c>
      <c r="BR53" s="2">
        <v>59.8298762847338</v>
      </c>
      <c r="BS53" s="2">
        <v>64.072426181153901</v>
      </c>
      <c r="BT53" s="2">
        <v>68.433334914735696</v>
      </c>
      <c r="BU53" s="2">
        <v>397.82585865091437</v>
      </c>
      <c r="BV53" s="2">
        <v>112.231170872267</v>
      </c>
      <c r="BW53" s="2">
        <v>131.25972214477599</v>
      </c>
      <c r="BX53" s="2">
        <v>165.43938804165299</v>
      </c>
      <c r="BY53" s="2">
        <v>199.298597882233</v>
      </c>
      <c r="BZ53" s="2">
        <v>226.49706724749001</v>
      </c>
      <c r="CA53" s="2">
        <v>256.627644407952</v>
      </c>
      <c r="CB53" s="2">
        <v>278.06110587352998</v>
      </c>
      <c r="CC53" s="2">
        <v>298.81808167276102</v>
      </c>
      <c r="CD53" s="2">
        <v>1668.2327781426623</v>
      </c>
      <c r="CE53" s="2">
        <v>38.184093783838897</v>
      </c>
      <c r="CF53" s="2">
        <v>38.259676975805</v>
      </c>
      <c r="CG53" s="2">
        <v>41.942799667149401</v>
      </c>
      <c r="CH53" s="2">
        <v>43.606038760417903</v>
      </c>
      <c r="CI53" s="2">
        <v>44.357384980264101</v>
      </c>
      <c r="CJ53" s="2">
        <v>46.072859212871002</v>
      </c>
      <c r="CK53" s="2">
        <v>47.255032124161197</v>
      </c>
      <c r="CL53" s="2">
        <v>48.091220740535697</v>
      </c>
      <c r="CM53" s="2">
        <v>347.76910624504319</v>
      </c>
      <c r="CN53" s="2">
        <v>25.2975157644258</v>
      </c>
      <c r="CO53" s="2">
        <v>26.056364624752899</v>
      </c>
      <c r="CP53" s="2">
        <v>28.880642142516098</v>
      </c>
      <c r="CQ53" s="2">
        <v>30.9885642661018</v>
      </c>
      <c r="CR53" s="2">
        <v>32.892910157255699</v>
      </c>
      <c r="CS53" s="2">
        <v>35.336778036207001</v>
      </c>
      <c r="CT53" s="2">
        <v>37.367934555094301</v>
      </c>
      <c r="CU53" s="2">
        <v>39.136440448760801</v>
      </c>
      <c r="CV53" s="2">
        <v>255.95714999511441</v>
      </c>
      <c r="CW53" s="2">
        <v>106.608902046902</v>
      </c>
      <c r="CX53" s="2">
        <v>104.76610557516599</v>
      </c>
      <c r="CY53" s="2">
        <v>119.507300130077</v>
      </c>
      <c r="CZ53" s="2">
        <v>123.035621370897</v>
      </c>
      <c r="DA53" s="2">
        <v>126.44854895198</v>
      </c>
      <c r="DB53" s="2">
        <v>139.23724123972301</v>
      </c>
      <c r="DC53" s="2">
        <v>167.67290240788199</v>
      </c>
      <c r="DD53" s="2">
        <v>182.886770879701</v>
      </c>
      <c r="DE53" s="2">
        <v>1070.163392602328</v>
      </c>
      <c r="DF53" s="2">
        <v>54.602709463116703</v>
      </c>
      <c r="DG53" s="2">
        <v>49.217220182740697</v>
      </c>
      <c r="DH53" s="2">
        <v>57.3801095130828</v>
      </c>
      <c r="DI53" s="2">
        <v>65.699997190208506</v>
      </c>
      <c r="DJ53" s="2">
        <v>70.803872212440993</v>
      </c>
      <c r="DK53" s="2">
        <v>79.7596319110514</v>
      </c>
      <c r="DL53" s="2">
        <v>91.087726992656599</v>
      </c>
      <c r="DM53" s="2">
        <v>101.17990313436</v>
      </c>
      <c r="DN53" s="2">
        <v>569.73117059965762</v>
      </c>
      <c r="DO53" s="2">
        <v>26.835234602381501</v>
      </c>
      <c r="DP53" s="2">
        <v>27.575810134180099</v>
      </c>
      <c r="DQ53" s="2">
        <v>29.7989982485397</v>
      </c>
      <c r="DR53" s="2">
        <v>32.107558885023998</v>
      </c>
      <c r="DS53" s="2">
        <v>33.264009132392403</v>
      </c>
      <c r="DT53" s="2">
        <v>35.187380600094798</v>
      </c>
      <c r="DU53" s="2">
        <v>38.637911612834898</v>
      </c>
      <c r="DV53" s="2">
        <v>42.128664875962798</v>
      </c>
      <c r="DW53" s="2">
        <v>265.5355680914102</v>
      </c>
      <c r="DX53" s="2">
        <v>98.799515245986697</v>
      </c>
      <c r="DY53" s="2">
        <v>108.722409106751</v>
      </c>
      <c r="DZ53" s="2">
        <v>128.623383443259</v>
      </c>
      <c r="EA53" s="2">
        <v>145.886900887721</v>
      </c>
      <c r="EB53" s="2">
        <v>162.08118604500001</v>
      </c>
      <c r="EC53" s="2">
        <v>177.777991535186</v>
      </c>
      <c r="ED53" s="2">
        <v>193.15108660639001</v>
      </c>
      <c r="EE53" s="2">
        <v>207.23824985274101</v>
      </c>
      <c r="EF53" s="2">
        <v>1222.2807227230348</v>
      </c>
      <c r="EG53" s="2">
        <v>75.264273338860207</v>
      </c>
      <c r="EH53" s="2">
        <v>78.588887859683794</v>
      </c>
      <c r="EI53" s="2">
        <v>89.578427427630103</v>
      </c>
      <c r="EJ53" s="2">
        <v>98.181579656912803</v>
      </c>
      <c r="EK53" s="2">
        <v>106.92616731748301</v>
      </c>
      <c r="EL53" s="2">
        <v>117.473746042009</v>
      </c>
      <c r="EM53" s="2">
        <v>126.665166269555</v>
      </c>
      <c r="EN53" s="2">
        <v>134.34803739213001</v>
      </c>
      <c r="EO53" s="2">
        <v>827.02628530426398</v>
      </c>
      <c r="EP53" s="2">
        <v>44.530256314720901</v>
      </c>
      <c r="EQ53" s="2">
        <v>44.234128008533801</v>
      </c>
      <c r="ER53" s="2">
        <v>47.521207719539099</v>
      </c>
      <c r="ES53" s="2">
        <v>50.451654662455702</v>
      </c>
      <c r="ET53" s="2">
        <v>53.372812239198801</v>
      </c>
      <c r="EU53" s="2">
        <v>55.843857600682597</v>
      </c>
      <c r="EV53" s="2">
        <v>57.962511832581299</v>
      </c>
      <c r="EW53" s="2">
        <v>59.9975589139842</v>
      </c>
      <c r="EX53" s="2">
        <v>413.9139872916964</v>
      </c>
      <c r="EY53" s="2">
        <v>192.75717935228801</v>
      </c>
      <c r="EZ53" s="2">
        <v>200.596466435785</v>
      </c>
      <c r="FA53" s="2">
        <v>227.75334934809501</v>
      </c>
      <c r="FB53" s="2">
        <v>247.264632845916</v>
      </c>
      <c r="FC53" s="2">
        <v>272.52000406075899</v>
      </c>
      <c r="FD53" s="2">
        <v>297.38889682142002</v>
      </c>
      <c r="FE53" s="2">
        <v>322.56610267430801</v>
      </c>
      <c r="FF53" s="2">
        <v>361.05494787555301</v>
      </c>
      <c r="FG53" s="2">
        <v>2121.9015794141242</v>
      </c>
      <c r="FH53" s="2"/>
      <c r="FI53" s="2"/>
      <c r="FJ53" s="2"/>
      <c r="FK53" s="2"/>
      <c r="FL53" s="2"/>
      <c r="FM53" s="2"/>
      <c r="FN53" s="2"/>
      <c r="FO53" s="2"/>
      <c r="FP53" s="2"/>
      <c r="FQ53" s="2">
        <v>21857.401530343621</v>
      </c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</row>
    <row r="54" spans="1:192" x14ac:dyDescent="0.35">
      <c r="A54" s="3" t="s">
        <v>151</v>
      </c>
      <c r="B54" s="2">
        <v>30.608469788341001</v>
      </c>
      <c r="C54" s="2">
        <v>32.726468822695203</v>
      </c>
      <c r="D54" s="2">
        <v>41.226481689783597</v>
      </c>
      <c r="E54" s="2">
        <v>45.648659379281298</v>
      </c>
      <c r="F54" s="2">
        <v>56.485638724093199</v>
      </c>
      <c r="G54" s="2">
        <v>71.250609155032393</v>
      </c>
      <c r="H54" s="2">
        <v>86.317945701429593</v>
      </c>
      <c r="I54" s="2">
        <v>99.719884030362806</v>
      </c>
      <c r="J54" s="2">
        <v>463.98415729101907</v>
      </c>
      <c r="K54" s="2">
        <v>10.335743084531501</v>
      </c>
      <c r="L54" s="2">
        <v>11.620241453755501</v>
      </c>
      <c r="M54" s="2">
        <v>14.0420210148521</v>
      </c>
      <c r="N54" s="2">
        <v>15.5344111413111</v>
      </c>
      <c r="O54" s="2">
        <v>17.527379440100901</v>
      </c>
      <c r="P54" s="2">
        <v>20.008007199084901</v>
      </c>
      <c r="Q54" s="2">
        <v>21.0610297427097</v>
      </c>
      <c r="R54" s="2">
        <v>22.8777738515147</v>
      </c>
      <c r="S54" s="2">
        <v>133.00660692786039</v>
      </c>
      <c r="T54" s="2">
        <v>9.5117125987529807</v>
      </c>
      <c r="U54" s="2">
        <v>10.4518057476702</v>
      </c>
      <c r="V54" s="2">
        <v>12.896575302715</v>
      </c>
      <c r="W54" s="2">
        <v>15.0754714697645</v>
      </c>
      <c r="X54" s="2">
        <v>17.070257166549698</v>
      </c>
      <c r="Y54" s="2">
        <v>19.375171736880102</v>
      </c>
      <c r="Z54" s="2">
        <v>21.494564857701299</v>
      </c>
      <c r="AA54" s="2">
        <v>23.534004672599799</v>
      </c>
      <c r="AB54" s="2">
        <v>129.40956355263359</v>
      </c>
      <c r="AC54" s="2">
        <v>9.7504657822973702</v>
      </c>
      <c r="AD54" s="2">
        <v>8.9589946975932495</v>
      </c>
      <c r="AE54" s="2">
        <v>10.2750570655289</v>
      </c>
      <c r="AF54" s="2">
        <v>12.174503683844</v>
      </c>
      <c r="AG54" s="2">
        <v>14.416265380816499</v>
      </c>
      <c r="AH54" s="2">
        <v>15.927669963260501</v>
      </c>
      <c r="AI54" s="2">
        <v>18.298180014288601</v>
      </c>
      <c r="AJ54" s="2">
        <v>20.902306544476499</v>
      </c>
      <c r="AK54" s="2">
        <v>110.70344313210563</v>
      </c>
      <c r="AL54" s="2">
        <v>14.7390493494862</v>
      </c>
      <c r="AM54" s="2">
        <v>14.9533676368165</v>
      </c>
      <c r="AN54" s="2">
        <v>16.843575019628101</v>
      </c>
      <c r="AO54" s="2">
        <v>19.471720875764401</v>
      </c>
      <c r="AP54" s="2">
        <v>22.530118647784199</v>
      </c>
      <c r="AQ54" s="2">
        <v>24.895769016760202</v>
      </c>
      <c r="AR54" s="2">
        <v>27.281885807531701</v>
      </c>
      <c r="AS54" s="2">
        <v>29.754201038630299</v>
      </c>
      <c r="AT54" s="2">
        <v>170.4696873924016</v>
      </c>
      <c r="AU54" s="2">
        <v>70.411547673332905</v>
      </c>
      <c r="AV54" s="2">
        <v>88.287777321637705</v>
      </c>
      <c r="AW54" s="2">
        <v>107.21137002374699</v>
      </c>
      <c r="AX54" s="2">
        <v>132.082816957814</v>
      </c>
      <c r="AY54" s="2">
        <v>141.930141399799</v>
      </c>
      <c r="AZ54" s="2">
        <v>152.150098293301</v>
      </c>
      <c r="BA54" s="2">
        <v>163.92727364640999</v>
      </c>
      <c r="BB54" s="2">
        <v>174.68235607076701</v>
      </c>
      <c r="BC54" s="2">
        <v>1030.6833813868086</v>
      </c>
      <c r="BD54" s="2">
        <v>57.326828914557296</v>
      </c>
      <c r="BE54" s="2">
        <v>59.426799788322</v>
      </c>
      <c r="BF54" s="2">
        <v>67.792900818024705</v>
      </c>
      <c r="BG54" s="2">
        <v>73.435672920112296</v>
      </c>
      <c r="BH54" s="2">
        <v>79.477103082143401</v>
      </c>
      <c r="BI54" s="2">
        <v>87.350255009733104</v>
      </c>
      <c r="BJ54" s="2">
        <v>95.094370275953594</v>
      </c>
      <c r="BK54" s="2">
        <v>101.64701198426</v>
      </c>
      <c r="BL54" s="2">
        <v>621.55094279310629</v>
      </c>
      <c r="BM54" s="2">
        <v>10.0981528155432</v>
      </c>
      <c r="BN54" s="2">
        <v>13.075085295991199</v>
      </c>
      <c r="BO54" s="2">
        <v>19.206214383271998</v>
      </c>
      <c r="BP54" s="2">
        <v>23.755529559269199</v>
      </c>
      <c r="BQ54" s="2">
        <v>27.613341214211601</v>
      </c>
      <c r="BR54" s="2">
        <v>31.117545093206601</v>
      </c>
      <c r="BS54" s="2">
        <v>33.645268459396902</v>
      </c>
      <c r="BT54" s="2">
        <v>36.044953402339502</v>
      </c>
      <c r="BU54" s="2">
        <v>194.55609022323023</v>
      </c>
      <c r="BV54" s="2">
        <v>40.736434498565103</v>
      </c>
      <c r="BW54" s="2">
        <v>49.901300975219897</v>
      </c>
      <c r="BX54" s="2">
        <v>66.621328112858706</v>
      </c>
      <c r="BY54" s="2">
        <v>90.657838327259896</v>
      </c>
      <c r="BZ54" s="2">
        <v>110.23924713235</v>
      </c>
      <c r="CA54" s="2">
        <v>138.468640450435</v>
      </c>
      <c r="CB54" s="2">
        <v>162.77988726309499</v>
      </c>
      <c r="CC54" s="2">
        <v>184.62166836432399</v>
      </c>
      <c r="CD54" s="2">
        <v>844.02634512410771</v>
      </c>
      <c r="CE54" s="2">
        <v>5.5104768725476898</v>
      </c>
      <c r="CF54" s="2">
        <v>5.3516121408777</v>
      </c>
      <c r="CG54" s="2">
        <v>6.0145225249684904</v>
      </c>
      <c r="CH54" s="2">
        <v>6.2974684174202498</v>
      </c>
      <c r="CI54" s="2">
        <v>6.5177819842879998</v>
      </c>
      <c r="CJ54" s="2">
        <v>6.9356166054789297</v>
      </c>
      <c r="CK54" s="2">
        <v>7.3496233061332097</v>
      </c>
      <c r="CL54" s="2">
        <v>7.8100748541651797</v>
      </c>
      <c r="CM54" s="2">
        <v>51.787176705879446</v>
      </c>
      <c r="CN54" s="2">
        <v>2.5634108114652499</v>
      </c>
      <c r="CO54" s="2">
        <v>2.65262986631071</v>
      </c>
      <c r="CP54" s="2">
        <v>3.0670674278883601</v>
      </c>
      <c r="CQ54" s="2">
        <v>3.4608812322874098</v>
      </c>
      <c r="CR54" s="2">
        <v>3.8151972829638798</v>
      </c>
      <c r="CS54" s="2">
        <v>4.2879699265112601</v>
      </c>
      <c r="CT54" s="2">
        <v>4.7792656338820096</v>
      </c>
      <c r="CU54" s="2">
        <v>5.2359399229971704</v>
      </c>
      <c r="CV54" s="2">
        <v>29.862362104306044</v>
      </c>
      <c r="CW54" s="2">
        <v>12.7171716554104</v>
      </c>
      <c r="CX54" s="2">
        <v>12.2700771706686</v>
      </c>
      <c r="CY54" s="2">
        <v>14.6244012303411</v>
      </c>
      <c r="CZ54" s="2">
        <v>17.219138354997099</v>
      </c>
      <c r="DA54" s="2">
        <v>19.955573553687898</v>
      </c>
      <c r="DB54" s="2">
        <v>23.515019233134701</v>
      </c>
      <c r="DC54" s="2">
        <v>24.476421918561499</v>
      </c>
      <c r="DD54" s="2">
        <v>27.988678073961498</v>
      </c>
      <c r="DE54" s="2">
        <v>152.76648119076279</v>
      </c>
      <c r="DF54" s="2">
        <v>2.2837294507027299</v>
      </c>
      <c r="DG54" s="2">
        <v>2.0237640111292801</v>
      </c>
      <c r="DH54" s="2">
        <v>2.3294821650800901</v>
      </c>
      <c r="DI54" s="2">
        <v>2.6758051254492399</v>
      </c>
      <c r="DJ54" s="2">
        <v>3.0319886999219499</v>
      </c>
      <c r="DK54" s="2">
        <v>3.5924945369565902</v>
      </c>
      <c r="DL54" s="2">
        <v>4.1972136225036403</v>
      </c>
      <c r="DM54" s="2">
        <v>4.7515102250865304</v>
      </c>
      <c r="DN54" s="2">
        <v>24.885987836830051</v>
      </c>
      <c r="DO54" s="2">
        <v>3.2814336357884901</v>
      </c>
      <c r="DP54" s="2">
        <v>3.3871793735040101</v>
      </c>
      <c r="DQ54" s="2">
        <v>4.1065502202176596</v>
      </c>
      <c r="DR54" s="2">
        <v>4.7124205278773701</v>
      </c>
      <c r="DS54" s="2">
        <v>5.4826219265544598</v>
      </c>
      <c r="DT54" s="2">
        <v>6.3989314367998702</v>
      </c>
      <c r="DU54" s="2">
        <v>7.3416182594076398</v>
      </c>
      <c r="DV54" s="2">
        <v>8.3161086485010198</v>
      </c>
      <c r="DW54" s="2">
        <v>43.026864028650522</v>
      </c>
      <c r="DX54" s="2">
        <v>19.916177782626001</v>
      </c>
      <c r="DY54" s="2">
        <v>24.042149292283298</v>
      </c>
      <c r="DZ54" s="2">
        <v>31.357357432646801</v>
      </c>
      <c r="EA54" s="2">
        <v>37.8415733125372</v>
      </c>
      <c r="EB54" s="2">
        <v>46.201476800581403</v>
      </c>
      <c r="EC54" s="2">
        <v>56.660596184249897</v>
      </c>
      <c r="ED54" s="2">
        <v>64.754395326677994</v>
      </c>
      <c r="EE54" s="2">
        <v>73.202015275072199</v>
      </c>
      <c r="EF54" s="2">
        <v>353.97574140667479</v>
      </c>
      <c r="EG54" s="2">
        <v>6.2898236153447504</v>
      </c>
      <c r="EH54" s="2">
        <v>6.7880244636195499</v>
      </c>
      <c r="EI54" s="2">
        <v>8.3213425476339395</v>
      </c>
      <c r="EJ54" s="2">
        <v>9.6068416851794307</v>
      </c>
      <c r="EK54" s="2">
        <v>11.0874343565649</v>
      </c>
      <c r="EL54" s="2">
        <v>12.8665733131872</v>
      </c>
      <c r="EM54" s="2">
        <v>14.337719214790599</v>
      </c>
      <c r="EN54" s="2">
        <v>15.6141988058706</v>
      </c>
      <c r="EO54" s="2">
        <v>84.911958002190971</v>
      </c>
      <c r="EP54" s="2">
        <v>14.92852202874</v>
      </c>
      <c r="EQ54" s="2">
        <v>14.809622114818399</v>
      </c>
      <c r="ER54" s="2">
        <v>16.442913848185398</v>
      </c>
      <c r="ES54" s="2">
        <v>18.317377921393799</v>
      </c>
      <c r="ET54" s="2">
        <v>19.447569054680699</v>
      </c>
      <c r="EU54" s="2">
        <v>21.5151738649216</v>
      </c>
      <c r="EV54" s="2">
        <v>23.9908284260191</v>
      </c>
      <c r="EW54" s="2">
        <v>26.583119104408301</v>
      </c>
      <c r="EX54" s="2">
        <v>156.03512636316731</v>
      </c>
      <c r="EY54" s="2">
        <v>31.360287574899001</v>
      </c>
      <c r="EZ54" s="2">
        <v>32.288178264687403</v>
      </c>
      <c r="FA54" s="2">
        <v>37.388772268874</v>
      </c>
      <c r="FB54" s="2">
        <v>41.482194576795997</v>
      </c>
      <c r="FC54" s="2">
        <v>45.317154440589</v>
      </c>
      <c r="FD54" s="2">
        <v>50.751433957813397</v>
      </c>
      <c r="FE54" s="2">
        <v>55.2874339464245</v>
      </c>
      <c r="FF54" s="2">
        <v>60.3726964846743</v>
      </c>
      <c r="FG54" s="2">
        <v>354.24815151475758</v>
      </c>
      <c r="FH54" s="2"/>
      <c r="FI54" s="2"/>
      <c r="FJ54" s="2"/>
      <c r="FK54" s="2"/>
      <c r="FL54" s="2"/>
      <c r="FM54" s="2"/>
      <c r="FN54" s="2"/>
      <c r="FO54" s="2"/>
      <c r="FP54" s="2"/>
      <c r="FQ54" s="2">
        <v>4949.8900669764935</v>
      </c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</row>
    <row r="55" spans="1:192" x14ac:dyDescent="0.35">
      <c r="A55" s="3" t="s">
        <v>152</v>
      </c>
      <c r="B55" s="2">
        <v>376.81136597007099</v>
      </c>
      <c r="C55" s="2">
        <v>388.98866711332801</v>
      </c>
      <c r="D55" s="2">
        <v>494.888000897491</v>
      </c>
      <c r="E55" s="2">
        <v>604.81005041927597</v>
      </c>
      <c r="F55" s="2">
        <v>730.82971720196099</v>
      </c>
      <c r="G55" s="2">
        <v>870.89589979059394</v>
      </c>
      <c r="H55" s="2">
        <v>1013.37234140151</v>
      </c>
      <c r="I55" s="2">
        <v>1161.7996053249001</v>
      </c>
      <c r="J55" s="2">
        <v>5642.3956481191308</v>
      </c>
      <c r="K55" s="2">
        <v>144.58283490114201</v>
      </c>
      <c r="L55" s="2">
        <v>147.32374419486899</v>
      </c>
      <c r="M55" s="2">
        <v>168.30014985208399</v>
      </c>
      <c r="N55" s="2">
        <v>186.396819585754</v>
      </c>
      <c r="O55" s="2">
        <v>201.355890088151</v>
      </c>
      <c r="P55" s="2">
        <v>219.96661687643601</v>
      </c>
      <c r="Q55" s="2">
        <v>234.701564966517</v>
      </c>
      <c r="R55" s="2">
        <v>245.44350818267401</v>
      </c>
      <c r="S55" s="2">
        <v>1548.0711286476271</v>
      </c>
      <c r="T55" s="2">
        <v>240.403785238599</v>
      </c>
      <c r="U55" s="2">
        <v>250.47230192006401</v>
      </c>
      <c r="V55" s="2">
        <v>289.68532005104299</v>
      </c>
      <c r="W55" s="2">
        <v>324.60174330019299</v>
      </c>
      <c r="X55" s="2">
        <v>356.56133246385002</v>
      </c>
      <c r="Y55" s="2">
        <v>391.65457084854899</v>
      </c>
      <c r="Z55" s="2">
        <v>422.29334812197698</v>
      </c>
      <c r="AA55" s="2">
        <v>449.67393202762503</v>
      </c>
      <c r="AB55" s="2">
        <v>2725.3463339719001</v>
      </c>
      <c r="AC55" s="2">
        <v>310.31392093046799</v>
      </c>
      <c r="AD55" s="2">
        <v>295.84802019287298</v>
      </c>
      <c r="AE55" s="2">
        <v>296.41092854358601</v>
      </c>
      <c r="AF55" s="2">
        <v>383.99741975669798</v>
      </c>
      <c r="AG55" s="2">
        <v>399.646268100631</v>
      </c>
      <c r="AH55" s="2">
        <v>445.532560475823</v>
      </c>
      <c r="AI55" s="2">
        <v>500.14534009787798</v>
      </c>
      <c r="AJ55" s="2">
        <v>542.620726813376</v>
      </c>
      <c r="AK55" s="2">
        <v>3174.5151849113327</v>
      </c>
      <c r="AL55" s="2">
        <v>113.689120268387</v>
      </c>
      <c r="AM55" s="2">
        <v>113.148569955529</v>
      </c>
      <c r="AN55" s="2">
        <v>127.030695867693</v>
      </c>
      <c r="AO55" s="2">
        <v>144.93144919584299</v>
      </c>
      <c r="AP55" s="2">
        <v>155.33854482554301</v>
      </c>
      <c r="AQ55" s="2">
        <v>171.24739190631499</v>
      </c>
      <c r="AR55" s="2">
        <v>183.36618723926301</v>
      </c>
      <c r="AS55" s="2">
        <v>187.38036573202899</v>
      </c>
      <c r="AT55" s="2">
        <v>1196.132324990602</v>
      </c>
      <c r="AU55" s="2">
        <v>1616.6401465172801</v>
      </c>
      <c r="AV55" s="2">
        <v>1997.3488236616199</v>
      </c>
      <c r="AW55" s="2">
        <v>2434.4884313733701</v>
      </c>
      <c r="AX55" s="2">
        <v>2888.1511061071601</v>
      </c>
      <c r="AY55" s="2">
        <v>3144.1756533304501</v>
      </c>
      <c r="AZ55" s="2">
        <v>3429.8339948780299</v>
      </c>
      <c r="BA55" s="2">
        <v>3574.2928061663802</v>
      </c>
      <c r="BB55" s="2">
        <v>3718.2696640345698</v>
      </c>
      <c r="BC55" s="2">
        <v>22803.200626068861</v>
      </c>
      <c r="BD55" s="2">
        <v>1589.82324132435</v>
      </c>
      <c r="BE55" s="2">
        <v>1639.3050012886599</v>
      </c>
      <c r="BF55" s="2">
        <v>1856.5085106956899</v>
      </c>
      <c r="BG55" s="2">
        <v>2006.6365124388001</v>
      </c>
      <c r="BH55" s="2">
        <v>2129.7419854555701</v>
      </c>
      <c r="BI55" s="2">
        <v>2273.08944826485</v>
      </c>
      <c r="BJ55" s="2">
        <v>2396.2817567081102</v>
      </c>
      <c r="BK55" s="2">
        <v>2494.6291994373601</v>
      </c>
      <c r="BL55" s="2">
        <v>16386.015655613392</v>
      </c>
      <c r="BM55" s="2">
        <v>158.744046738338</v>
      </c>
      <c r="BN55" s="2">
        <v>180.12278382953701</v>
      </c>
      <c r="BO55" s="2">
        <v>233.80254015799301</v>
      </c>
      <c r="BP55" s="2">
        <v>273.37104721295998</v>
      </c>
      <c r="BQ55" s="2">
        <v>310.46908319948398</v>
      </c>
      <c r="BR55" s="2">
        <v>347.78268714652302</v>
      </c>
      <c r="BS55" s="2">
        <v>372.110305990499</v>
      </c>
      <c r="BT55" s="2">
        <v>391.06807599682799</v>
      </c>
      <c r="BU55" s="2">
        <v>2267.4705702721621</v>
      </c>
      <c r="BV55" s="2">
        <v>257.17980355929001</v>
      </c>
      <c r="BW55" s="2">
        <v>297.35896771311002</v>
      </c>
      <c r="BX55" s="2">
        <v>376.07483287734198</v>
      </c>
      <c r="BY55" s="2">
        <v>473.64058410385002</v>
      </c>
      <c r="BZ55" s="2">
        <v>560.83204919127297</v>
      </c>
      <c r="CA55" s="2">
        <v>669.02952912798503</v>
      </c>
      <c r="CB55" s="2">
        <v>740.05553249584796</v>
      </c>
      <c r="CC55" s="2">
        <v>811.33676768325199</v>
      </c>
      <c r="CD55" s="2">
        <v>4185.5080667519505</v>
      </c>
      <c r="CE55" s="2">
        <v>331.53361743335699</v>
      </c>
      <c r="CF55" s="2">
        <v>320.88841116625798</v>
      </c>
      <c r="CG55" s="2">
        <v>339.84635597718102</v>
      </c>
      <c r="CH55" s="2">
        <v>344.63547154458098</v>
      </c>
      <c r="CI55" s="2">
        <v>335.98555651406099</v>
      </c>
      <c r="CJ55" s="2">
        <v>347.08476025469702</v>
      </c>
      <c r="CK55" s="2">
        <v>352.817940145889</v>
      </c>
      <c r="CL55" s="2">
        <v>354.174277299442</v>
      </c>
      <c r="CM55" s="2">
        <v>2726.9663903354658</v>
      </c>
      <c r="CN55" s="2">
        <v>110.50885106464099</v>
      </c>
      <c r="CO55" s="2">
        <v>111.56793106134199</v>
      </c>
      <c r="CP55" s="2">
        <v>124.629969472477</v>
      </c>
      <c r="CQ55" s="2">
        <v>137.614258919035</v>
      </c>
      <c r="CR55" s="2">
        <v>147.18041993994299</v>
      </c>
      <c r="CS55" s="2">
        <v>158.95012029239501</v>
      </c>
      <c r="CT55" s="2">
        <v>169.718146185054</v>
      </c>
      <c r="CU55" s="2">
        <v>176.995133774007</v>
      </c>
      <c r="CV55" s="2">
        <v>1137.164830708894</v>
      </c>
      <c r="CW55" s="2">
        <v>423.150954714926</v>
      </c>
      <c r="CX55" s="2">
        <v>401.95529552598202</v>
      </c>
      <c r="CY55" s="2">
        <v>471.62868626866498</v>
      </c>
      <c r="CZ55" s="2">
        <v>529.72634310743501</v>
      </c>
      <c r="DA55" s="2">
        <v>577.35649667183804</v>
      </c>
      <c r="DB55" s="2">
        <v>652.07883701404705</v>
      </c>
      <c r="DC55" s="2">
        <v>745.26120960034405</v>
      </c>
      <c r="DD55" s="2">
        <v>801.39991830020301</v>
      </c>
      <c r="DE55" s="2">
        <v>4602.5577412034399</v>
      </c>
      <c r="DF55" s="2">
        <v>166.033112157761</v>
      </c>
      <c r="DG55" s="2">
        <v>146.23060775692599</v>
      </c>
      <c r="DH55" s="2">
        <v>167.514304390246</v>
      </c>
      <c r="DI55" s="2">
        <v>202.928112684692</v>
      </c>
      <c r="DJ55" s="2">
        <v>220.11285486417799</v>
      </c>
      <c r="DK55" s="2">
        <v>251.22550124336399</v>
      </c>
      <c r="DL55" s="2">
        <v>284.17973734876699</v>
      </c>
      <c r="DM55" s="2">
        <v>310.36549473724398</v>
      </c>
      <c r="DN55" s="2">
        <v>1748.589725183178</v>
      </c>
      <c r="DO55" s="2">
        <v>166.74117731989099</v>
      </c>
      <c r="DP55" s="2">
        <v>169.69678308081799</v>
      </c>
      <c r="DQ55" s="2">
        <v>199.25746988844199</v>
      </c>
      <c r="DR55" s="2">
        <v>228.21140551103801</v>
      </c>
      <c r="DS55" s="2">
        <v>248.477791151166</v>
      </c>
      <c r="DT55" s="2">
        <v>271.82098688957302</v>
      </c>
      <c r="DU55" s="2">
        <v>292.445405829778</v>
      </c>
      <c r="DV55" s="2">
        <v>305.01972870557302</v>
      </c>
      <c r="DW55" s="2">
        <v>1881.6707483762789</v>
      </c>
      <c r="DX55" s="2">
        <v>174.81995924304599</v>
      </c>
      <c r="DY55" s="2">
        <v>192.10339168489401</v>
      </c>
      <c r="DZ55" s="2">
        <v>232.71762661358201</v>
      </c>
      <c r="EA55" s="2">
        <v>272.74468377356601</v>
      </c>
      <c r="EB55" s="2">
        <v>308.693304671313</v>
      </c>
      <c r="EC55" s="2">
        <v>346.31899459016699</v>
      </c>
      <c r="ED55" s="2">
        <v>379.95668849289501</v>
      </c>
      <c r="EE55" s="2">
        <v>419.70339654946002</v>
      </c>
      <c r="EF55" s="2">
        <v>2327.0580456189232</v>
      </c>
      <c r="EG55" s="2">
        <v>196.54331668962399</v>
      </c>
      <c r="EH55" s="2">
        <v>206.71345575220801</v>
      </c>
      <c r="EI55" s="2">
        <v>244.15532319548799</v>
      </c>
      <c r="EJ55" s="2">
        <v>276.46672385428002</v>
      </c>
      <c r="EK55" s="2">
        <v>306.99138595505502</v>
      </c>
      <c r="EL55" s="2">
        <v>341.13115387819499</v>
      </c>
      <c r="EM55" s="2">
        <v>367.548095840717</v>
      </c>
      <c r="EN55" s="2">
        <v>383.220620612201</v>
      </c>
      <c r="EO55" s="2">
        <v>2322.7700757777679</v>
      </c>
      <c r="EP55" s="2">
        <v>235.249910235681</v>
      </c>
      <c r="EQ55" s="2">
        <v>228.601929369571</v>
      </c>
      <c r="ER55" s="2">
        <v>246.325324681334</v>
      </c>
      <c r="ES55" s="2">
        <v>257.25972750967998</v>
      </c>
      <c r="ET55" s="2">
        <v>274.72511431655101</v>
      </c>
      <c r="EU55" s="2">
        <v>283.002363900967</v>
      </c>
      <c r="EV55" s="2">
        <v>290.395846985677</v>
      </c>
      <c r="EW55" s="2">
        <v>296.50100597857198</v>
      </c>
      <c r="EX55" s="2">
        <v>2112.0612229780331</v>
      </c>
      <c r="EY55" s="2">
        <v>1041.00048487508</v>
      </c>
      <c r="EZ55" s="2">
        <v>1062.3764563285499</v>
      </c>
      <c r="FA55" s="2">
        <v>1202.51305438229</v>
      </c>
      <c r="FB55" s="2">
        <v>1320.9319416430201</v>
      </c>
      <c r="FC55" s="2">
        <v>1463.2171619415501</v>
      </c>
      <c r="FD55" s="2">
        <v>1607.2663854723801</v>
      </c>
      <c r="FE55" s="2">
        <v>1789.33803124825</v>
      </c>
      <c r="FF55" s="2">
        <v>2081.9113669969802</v>
      </c>
      <c r="FG55" s="2">
        <v>11568.5548828881</v>
      </c>
      <c r="FH55" s="2"/>
      <c r="FI55" s="2"/>
      <c r="FJ55" s="2"/>
      <c r="FK55" s="2"/>
      <c r="FL55" s="2"/>
      <c r="FM55" s="2"/>
      <c r="FN55" s="2"/>
      <c r="FO55" s="2"/>
      <c r="FP55" s="2"/>
      <c r="FQ55" s="2">
        <v>90356.049202417023</v>
      </c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1:192" x14ac:dyDescent="0.35">
      <c r="A56" s="3" t="s">
        <v>153</v>
      </c>
      <c r="B56" s="2">
        <v>1</v>
      </c>
      <c r="C56" s="2">
        <v>0.991984627785232</v>
      </c>
      <c r="D56" s="2">
        <v>1.0041198220932701</v>
      </c>
      <c r="E56" s="2">
        <v>0.98325485447654504</v>
      </c>
      <c r="F56" s="2">
        <v>0.93654784485851705</v>
      </c>
      <c r="G56" s="2">
        <v>0.88428399072535602</v>
      </c>
      <c r="H56" s="2">
        <v>0.86055752794525098</v>
      </c>
      <c r="I56" s="2">
        <v>0.83480804591402202</v>
      </c>
      <c r="J56" s="2">
        <v>7.4955567137981935</v>
      </c>
      <c r="K56" s="2">
        <v>1</v>
      </c>
      <c r="L56" s="2">
        <v>1.0249371014719799</v>
      </c>
      <c r="M56" s="2">
        <v>1.06778608549535</v>
      </c>
      <c r="N56" s="2">
        <v>1.0865780756065999</v>
      </c>
      <c r="O56" s="2">
        <v>1.0751835653594399</v>
      </c>
      <c r="P56" s="2">
        <v>1.0680383606412001</v>
      </c>
      <c r="Q56" s="2">
        <v>1.0709280370466401</v>
      </c>
      <c r="R56" s="2">
        <v>1.0792820859410801</v>
      </c>
      <c r="S56" s="2">
        <v>8.4727333115622905</v>
      </c>
      <c r="T56" s="2">
        <v>1</v>
      </c>
      <c r="U56" s="2">
        <v>1.0272926595396401</v>
      </c>
      <c r="V56" s="2">
        <v>1.12093497397072</v>
      </c>
      <c r="W56" s="2">
        <v>1.1577952646368299</v>
      </c>
      <c r="X56" s="2">
        <v>1.1518226636000799</v>
      </c>
      <c r="Y56" s="2">
        <v>1.1470626497491201</v>
      </c>
      <c r="Z56" s="2">
        <v>1.1495003494827301</v>
      </c>
      <c r="AA56" s="2">
        <v>1.16111929987022</v>
      </c>
      <c r="AB56" s="2">
        <v>8.9155278608493411</v>
      </c>
      <c r="AC56" s="2">
        <v>1</v>
      </c>
      <c r="AD56" s="2">
        <v>1.00305178503613</v>
      </c>
      <c r="AE56" s="2">
        <v>1.0293509531768299</v>
      </c>
      <c r="AF56" s="2">
        <v>1.02718967285647</v>
      </c>
      <c r="AG56" s="2">
        <v>1.00724701558547</v>
      </c>
      <c r="AH56" s="2">
        <v>0.99561647324567604</v>
      </c>
      <c r="AI56" s="2">
        <v>0.99148668704902998</v>
      </c>
      <c r="AJ56" s="2">
        <v>0.99687738956726701</v>
      </c>
      <c r="AK56" s="2">
        <v>8.0508199765168733</v>
      </c>
      <c r="AL56" s="2">
        <v>1</v>
      </c>
      <c r="AM56" s="2">
        <v>1.0048615497687099</v>
      </c>
      <c r="AN56" s="2">
        <v>1.05740694747814</v>
      </c>
      <c r="AO56" s="2">
        <v>1.06815706230839</v>
      </c>
      <c r="AP56" s="2">
        <v>1.05600137282527</v>
      </c>
      <c r="AQ56" s="2">
        <v>1.04820323713478</v>
      </c>
      <c r="AR56" s="2">
        <v>1.0575620207998</v>
      </c>
      <c r="AS56" s="2">
        <v>1.0777305765424099</v>
      </c>
      <c r="AT56" s="2">
        <v>8.3699227668574991</v>
      </c>
      <c r="AU56" s="2">
        <v>1</v>
      </c>
      <c r="AV56" s="2">
        <v>1.06662636911717</v>
      </c>
      <c r="AW56" s="2">
        <v>1.1373232815267</v>
      </c>
      <c r="AX56" s="2">
        <v>1.1819034181992001</v>
      </c>
      <c r="AY56" s="2">
        <v>1.15374577875477</v>
      </c>
      <c r="AZ56" s="2">
        <v>1.1693670920678001</v>
      </c>
      <c r="BA56" s="2">
        <v>1.178256897399</v>
      </c>
      <c r="BB56" s="2">
        <v>1.2135556583660601</v>
      </c>
      <c r="BC56" s="2">
        <v>9.1007784954306992</v>
      </c>
      <c r="BD56" s="2">
        <v>1</v>
      </c>
      <c r="BE56" s="2">
        <v>1.0102735293901599</v>
      </c>
      <c r="BF56" s="2">
        <v>1.0606749546415399</v>
      </c>
      <c r="BG56" s="2">
        <v>1.0683756547413299</v>
      </c>
      <c r="BH56" s="2">
        <v>1.0564608621874401</v>
      </c>
      <c r="BI56" s="2">
        <v>1.04295160623103</v>
      </c>
      <c r="BJ56" s="2">
        <v>1.0599443225317799</v>
      </c>
      <c r="BK56" s="2">
        <v>1.0738486093058099</v>
      </c>
      <c r="BL56" s="2">
        <v>8.3725295390290899</v>
      </c>
      <c r="BM56" s="2">
        <v>1</v>
      </c>
      <c r="BN56" s="2">
        <v>1.0635731447950201</v>
      </c>
      <c r="BO56" s="2">
        <v>1.2260911121402001</v>
      </c>
      <c r="BP56" s="2">
        <v>1.26122372559373</v>
      </c>
      <c r="BQ56" s="2">
        <v>1.26996069541555</v>
      </c>
      <c r="BR56" s="2">
        <v>1.2605086097146101</v>
      </c>
      <c r="BS56" s="2">
        <v>1.2698200361293801</v>
      </c>
      <c r="BT56" s="2">
        <v>1.2903762423417799</v>
      </c>
      <c r="BU56" s="2">
        <v>9.6415535661302716</v>
      </c>
      <c r="BV56" s="2">
        <v>1</v>
      </c>
      <c r="BW56" s="2">
        <v>1.12167886448161</v>
      </c>
      <c r="BX56" s="2">
        <v>1.33053547549514</v>
      </c>
      <c r="BY56" s="2">
        <v>1.3605977540678</v>
      </c>
      <c r="BZ56" s="2">
        <v>1.3484585865587799</v>
      </c>
      <c r="CA56" s="2">
        <v>1.37312908172885</v>
      </c>
      <c r="CB56" s="2">
        <v>1.48126553880969</v>
      </c>
      <c r="CC56" s="2">
        <v>1.56798088105556</v>
      </c>
      <c r="CD56" s="2">
        <v>10.58364618219743</v>
      </c>
      <c r="CE56" s="2">
        <v>1</v>
      </c>
      <c r="CF56" s="2">
        <v>1.00973881974794</v>
      </c>
      <c r="CG56" s="2">
        <v>1.0779310820221</v>
      </c>
      <c r="CH56" s="2">
        <v>1.1143194962585901</v>
      </c>
      <c r="CI56" s="2">
        <v>1.11705008872491</v>
      </c>
      <c r="CJ56" s="2">
        <v>1.0888862536403101</v>
      </c>
      <c r="CK56" s="2">
        <v>1.08907801527902</v>
      </c>
      <c r="CL56" s="2">
        <v>1.1094010155230001</v>
      </c>
      <c r="CM56" s="2">
        <v>8.6064047711958693</v>
      </c>
      <c r="CN56" s="2">
        <v>1</v>
      </c>
      <c r="CO56" s="2">
        <v>1.0143372312338499</v>
      </c>
      <c r="CP56" s="2">
        <v>1.08561478290646</v>
      </c>
      <c r="CQ56" s="2">
        <v>1.0994527959437099</v>
      </c>
      <c r="CR56" s="2">
        <v>1.0881542580589101</v>
      </c>
      <c r="CS56" s="2">
        <v>1.08325785758918</v>
      </c>
      <c r="CT56" s="2">
        <v>1.09006628041533</v>
      </c>
      <c r="CU56" s="2">
        <v>1.10710150802053</v>
      </c>
      <c r="CV56" s="2">
        <v>8.5679847141679719</v>
      </c>
      <c r="CW56" s="2">
        <v>1</v>
      </c>
      <c r="CX56" s="2">
        <v>1.0057812183331101</v>
      </c>
      <c r="CY56" s="2">
        <v>1.0767110993511999</v>
      </c>
      <c r="CZ56" s="2">
        <v>1.06170559364026</v>
      </c>
      <c r="DA56" s="2">
        <v>1.0429384577189</v>
      </c>
      <c r="DB56" s="2">
        <v>1.0272914465707901</v>
      </c>
      <c r="DC56" s="2">
        <v>1.03284932278161</v>
      </c>
      <c r="DD56" s="2">
        <v>1.04582503723275</v>
      </c>
      <c r="DE56" s="2">
        <v>8.2931021756286203</v>
      </c>
      <c r="DF56" s="2">
        <v>1</v>
      </c>
      <c r="DG56" s="2">
        <v>1.03008160471729</v>
      </c>
      <c r="DH56" s="2">
        <v>1.085198053357</v>
      </c>
      <c r="DI56" s="2">
        <v>1.09171008646253</v>
      </c>
      <c r="DJ56" s="2">
        <v>1.0479151212112101</v>
      </c>
      <c r="DK56" s="2">
        <v>1.01761758175271</v>
      </c>
      <c r="DL56" s="2">
        <v>0.99364008451375097</v>
      </c>
      <c r="DM56" s="2">
        <v>0.99344276365030404</v>
      </c>
      <c r="DN56" s="2">
        <v>8.2596052956647945</v>
      </c>
      <c r="DO56" s="2">
        <v>1</v>
      </c>
      <c r="DP56" s="2">
        <v>1.00044322181483</v>
      </c>
      <c r="DQ56" s="2">
        <v>1.0535814867361399</v>
      </c>
      <c r="DR56" s="2">
        <v>1.06057057999619</v>
      </c>
      <c r="DS56" s="2">
        <v>1.04887824968195</v>
      </c>
      <c r="DT56" s="2">
        <v>1.03797045468377</v>
      </c>
      <c r="DU56" s="2">
        <v>1.0511971023211699</v>
      </c>
      <c r="DV56" s="2">
        <v>1.11179377571309</v>
      </c>
      <c r="DW56" s="2">
        <v>8.3644348709471412</v>
      </c>
      <c r="DX56" s="2">
        <v>1</v>
      </c>
      <c r="DY56" s="2">
        <v>1.0431334994274699</v>
      </c>
      <c r="DZ56" s="2">
        <v>1.1728726703372101</v>
      </c>
      <c r="EA56" s="2">
        <v>1.18933574212544</v>
      </c>
      <c r="EB56" s="2">
        <v>1.19734011372163</v>
      </c>
      <c r="EC56" s="2">
        <v>1.2093206998328301</v>
      </c>
      <c r="ED56" s="2">
        <v>1.2287976883154399</v>
      </c>
      <c r="EE56" s="2">
        <v>1.20172128719807</v>
      </c>
      <c r="EF56" s="2">
        <v>9.2425217009580916</v>
      </c>
      <c r="EG56" s="2">
        <v>1</v>
      </c>
      <c r="EH56" s="2">
        <v>1.00968691351218</v>
      </c>
      <c r="EI56" s="2">
        <v>1.0681923497494199</v>
      </c>
      <c r="EJ56" s="2">
        <v>1.0725622655860001</v>
      </c>
      <c r="EK56" s="2">
        <v>1.06002921487179</v>
      </c>
      <c r="EL56" s="2">
        <v>1.0473240747332699</v>
      </c>
      <c r="EM56" s="2">
        <v>1.05272657130697</v>
      </c>
      <c r="EN56" s="2">
        <v>1.0688792505707401</v>
      </c>
      <c r="EO56" s="2">
        <v>8.3794006403303705</v>
      </c>
      <c r="EP56" s="2">
        <v>1</v>
      </c>
      <c r="EQ56" s="2">
        <v>1.01459508812707</v>
      </c>
      <c r="ER56" s="2">
        <v>1.08125551958386</v>
      </c>
      <c r="ES56" s="2">
        <v>1.09987558251998</v>
      </c>
      <c r="ET56" s="2">
        <v>1.0858694589592499</v>
      </c>
      <c r="EU56" s="2">
        <v>1.0715494913754</v>
      </c>
      <c r="EV56" s="2">
        <v>1.0712965416328699</v>
      </c>
      <c r="EW56" s="2">
        <v>1.0726822879487601</v>
      </c>
      <c r="EX56" s="2">
        <v>8.4971239701471895</v>
      </c>
      <c r="EY56" s="2">
        <v>1</v>
      </c>
      <c r="EZ56" s="2">
        <v>1.0028949537088701</v>
      </c>
      <c r="FA56" s="2">
        <v>1.06525907592115</v>
      </c>
      <c r="FB56" s="2">
        <v>1.0780505353791701</v>
      </c>
      <c r="FC56" s="2">
        <v>1.0670042804842199</v>
      </c>
      <c r="FD56" s="2">
        <v>1.0564705255567901</v>
      </c>
      <c r="FE56" s="2">
        <v>1.0638564361343199</v>
      </c>
      <c r="FF56" s="2">
        <v>1.0890739432857099</v>
      </c>
      <c r="FG56" s="2">
        <v>8.4226097504702295</v>
      </c>
      <c r="FH56" s="2">
        <v>1</v>
      </c>
      <c r="FI56" s="2">
        <v>1.0304763860327699</v>
      </c>
      <c r="FJ56" s="2">
        <v>1.1001539826217299</v>
      </c>
      <c r="FK56" s="2">
        <v>1.10858512279127</v>
      </c>
      <c r="FL56" s="2">
        <v>1.08399467682215</v>
      </c>
      <c r="FM56" s="2">
        <v>1.06652413966055</v>
      </c>
      <c r="FN56" s="2">
        <v>1.06876416551718</v>
      </c>
      <c r="FO56" s="2">
        <v>1.0728188518610899</v>
      </c>
      <c r="FP56" s="2">
        <v>8.5313173253067411</v>
      </c>
      <c r="FQ56" s="2">
        <v>164.16757362718872</v>
      </c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1:192" x14ac:dyDescent="0.35">
      <c r="A57" s="3" t="s">
        <v>154</v>
      </c>
      <c r="B57" s="2">
        <v>1</v>
      </c>
      <c r="C57" s="2">
        <v>0.98983385566139104</v>
      </c>
      <c r="D57" s="2">
        <v>1.16028677356439</v>
      </c>
      <c r="E57" s="2">
        <v>1.2990916405048001</v>
      </c>
      <c r="F57" s="2">
        <v>1.3575992692727701</v>
      </c>
      <c r="G57" s="2">
        <v>1.4922615097112799</v>
      </c>
      <c r="H57" s="2">
        <v>1.52378786713673</v>
      </c>
      <c r="I57" s="2">
        <v>1.4685343108712099</v>
      </c>
      <c r="J57" s="2">
        <v>10.291395226722571</v>
      </c>
      <c r="K57" s="2">
        <v>1</v>
      </c>
      <c r="L57" s="2">
        <v>1.0342217068328301</v>
      </c>
      <c r="M57" s="2">
        <v>1.1708746555126199</v>
      </c>
      <c r="N57" s="2">
        <v>1.27902413235389</v>
      </c>
      <c r="O57" s="2">
        <v>1.31436195444201</v>
      </c>
      <c r="P57" s="2">
        <v>1.3082450961248699</v>
      </c>
      <c r="Q57" s="2">
        <v>1.27269646231959</v>
      </c>
      <c r="R57" s="2">
        <v>1.2605420525070401</v>
      </c>
      <c r="S57" s="2">
        <v>9.6399660600928492</v>
      </c>
      <c r="T57" s="2">
        <v>1</v>
      </c>
      <c r="U57" s="2">
        <v>1.0264436045594301</v>
      </c>
      <c r="V57" s="2">
        <v>1.1668242061305201</v>
      </c>
      <c r="W57" s="2">
        <v>1.2597239585442099</v>
      </c>
      <c r="X57" s="2">
        <v>1.31417484104557</v>
      </c>
      <c r="Y57" s="2">
        <v>1.3358435288081401</v>
      </c>
      <c r="Z57" s="2">
        <v>1.3376197503240199</v>
      </c>
      <c r="AA57" s="2">
        <v>1.33709060202245</v>
      </c>
      <c r="AB57" s="2">
        <v>9.7777204914343407</v>
      </c>
      <c r="AC57" s="2">
        <v>1</v>
      </c>
      <c r="AD57" s="2">
        <v>0.98247069857631397</v>
      </c>
      <c r="AE57" s="2">
        <v>1.0104869977606801</v>
      </c>
      <c r="AF57" s="2">
        <v>1.20361110672132</v>
      </c>
      <c r="AG57" s="2">
        <v>1.52320639352326</v>
      </c>
      <c r="AH57" s="2">
        <v>1.49723753423103</v>
      </c>
      <c r="AI57" s="2">
        <v>1.2522712694489599</v>
      </c>
      <c r="AJ57" s="2">
        <v>1.0987405206460401</v>
      </c>
      <c r="AK57" s="2">
        <v>9.5680245209076045</v>
      </c>
      <c r="AL57" s="2">
        <v>1</v>
      </c>
      <c r="AM57" s="2">
        <v>1.00724901279884</v>
      </c>
      <c r="AN57" s="2">
        <v>1.09487828353356</v>
      </c>
      <c r="AO57" s="2">
        <v>1.1438610844589201</v>
      </c>
      <c r="AP57" s="2">
        <v>1.1687146315942001</v>
      </c>
      <c r="AQ57" s="2">
        <v>1.12578758739091</v>
      </c>
      <c r="AR57" s="2">
        <v>1.0692994363427399</v>
      </c>
      <c r="AS57" s="2">
        <v>1.0594223916858401</v>
      </c>
      <c r="AT57" s="2">
        <v>8.6692124278050091</v>
      </c>
      <c r="AU57" s="2">
        <v>1</v>
      </c>
      <c r="AV57" s="2">
        <v>1.15089534512958</v>
      </c>
      <c r="AW57" s="2">
        <v>1.31922694508446</v>
      </c>
      <c r="AX57" s="2">
        <v>1.3693010540080699</v>
      </c>
      <c r="AY57" s="2">
        <v>1.4588871288368099</v>
      </c>
      <c r="AZ57" s="2">
        <v>1.50776693813402</v>
      </c>
      <c r="BA57" s="2">
        <v>1.4917056293083899</v>
      </c>
      <c r="BB57" s="2">
        <v>1.488268584069</v>
      </c>
      <c r="BC57" s="2">
        <v>10.78605162457033</v>
      </c>
      <c r="BD57" s="2">
        <v>1</v>
      </c>
      <c r="BE57" s="2">
        <v>1.01496676336245</v>
      </c>
      <c r="BF57" s="2">
        <v>1.0945559245107901</v>
      </c>
      <c r="BG57" s="2">
        <v>1.1814174610072601</v>
      </c>
      <c r="BH57" s="2">
        <v>1.18588167447288</v>
      </c>
      <c r="BI57" s="2">
        <v>1.16861947252731</v>
      </c>
      <c r="BJ57" s="2">
        <v>1.1439874757933</v>
      </c>
      <c r="BK57" s="2">
        <v>1.1358466381874399</v>
      </c>
      <c r="BL57" s="2">
        <v>8.9252754098614293</v>
      </c>
      <c r="BM57" s="2">
        <v>1</v>
      </c>
      <c r="BN57" s="2">
        <v>1.0229401177120501</v>
      </c>
      <c r="BO57" s="2">
        <v>1.0700508072520201</v>
      </c>
      <c r="BP57" s="2">
        <v>1.1569884790662199</v>
      </c>
      <c r="BQ57" s="2">
        <v>1.21181145138941</v>
      </c>
      <c r="BR57" s="2">
        <v>1.20481750444803</v>
      </c>
      <c r="BS57" s="2">
        <v>1.20950991699819</v>
      </c>
      <c r="BT57" s="2">
        <v>1.1810276022739901</v>
      </c>
      <c r="BU57" s="2">
        <v>9.0571458791399095</v>
      </c>
      <c r="BV57" s="2">
        <v>1</v>
      </c>
      <c r="BW57" s="2">
        <v>1.1927648043765999</v>
      </c>
      <c r="BX57" s="2">
        <v>1.40816140045649</v>
      </c>
      <c r="BY57" s="2">
        <v>1.7161610289717899</v>
      </c>
      <c r="BZ57" s="2">
        <v>1.92436880984864</v>
      </c>
      <c r="CA57" s="2">
        <v>2.1706232571232</v>
      </c>
      <c r="CB57" s="2">
        <v>2.4253596851347998</v>
      </c>
      <c r="CC57" s="2">
        <v>2.58115186222427</v>
      </c>
      <c r="CD57" s="2">
        <v>14.418590848135793</v>
      </c>
      <c r="CE57" s="2">
        <v>1</v>
      </c>
      <c r="CF57" s="2">
        <v>1.00533853257273</v>
      </c>
      <c r="CG57" s="2">
        <v>1.0793129861208499</v>
      </c>
      <c r="CH57" s="2">
        <v>1.11012165076172</v>
      </c>
      <c r="CI57" s="2">
        <v>1.12753936505623</v>
      </c>
      <c r="CJ57" s="2">
        <v>1.12903942743383</v>
      </c>
      <c r="CK57" s="2">
        <v>1.11884272206048</v>
      </c>
      <c r="CL57" s="2">
        <v>1.1155542089049599</v>
      </c>
      <c r="CM57" s="2">
        <v>8.6857488929107998</v>
      </c>
      <c r="CN57" s="2">
        <v>1</v>
      </c>
      <c r="CO57" s="2">
        <v>1.01181328979285</v>
      </c>
      <c r="CP57" s="2">
        <v>1.14689827733706</v>
      </c>
      <c r="CQ57" s="2">
        <v>1.2269678092178999</v>
      </c>
      <c r="CR57" s="2">
        <v>1.2625929952463399</v>
      </c>
      <c r="CS57" s="2">
        <v>1.25946707769151</v>
      </c>
      <c r="CT57" s="2">
        <v>1.2500710356726601</v>
      </c>
      <c r="CU57" s="2">
        <v>1.2404262252971301</v>
      </c>
      <c r="CV57" s="2">
        <v>9.3982367102554498</v>
      </c>
      <c r="CW57" s="2">
        <v>1</v>
      </c>
      <c r="CX57" s="2">
        <v>0.97125805296136603</v>
      </c>
      <c r="CY57" s="2">
        <v>1.07000875285439</v>
      </c>
      <c r="CZ57" s="2">
        <v>1.30230379698726</v>
      </c>
      <c r="DA57" s="2">
        <v>1.50723438528959</v>
      </c>
      <c r="DB57" s="2">
        <v>1.4712836533232501</v>
      </c>
      <c r="DC57" s="2">
        <v>1.1930402454357001</v>
      </c>
      <c r="DD57" s="2">
        <v>1.1861772176957499</v>
      </c>
      <c r="DE57" s="2">
        <v>9.7013061045473066</v>
      </c>
      <c r="DF57" s="2">
        <v>1</v>
      </c>
      <c r="DG57" s="2">
        <v>1.0127481052698599</v>
      </c>
      <c r="DH57" s="2">
        <v>1.0791860826411901</v>
      </c>
      <c r="DI57" s="2">
        <v>1.23273990123531</v>
      </c>
      <c r="DJ57" s="2">
        <v>1.30266783127306</v>
      </c>
      <c r="DK57" s="2">
        <v>1.2819348116265299</v>
      </c>
      <c r="DL57" s="2">
        <v>1.2053564050686401</v>
      </c>
      <c r="DM57" s="2">
        <v>1.14778408141583</v>
      </c>
      <c r="DN57" s="2">
        <v>9.2624172185304197</v>
      </c>
      <c r="DO57" s="2">
        <v>1</v>
      </c>
      <c r="DP57" s="2">
        <v>0.99286934391971005</v>
      </c>
      <c r="DQ57" s="2">
        <v>1.15866482927162</v>
      </c>
      <c r="DR57" s="2">
        <v>1.23988145550964</v>
      </c>
      <c r="DS57" s="2">
        <v>1.3537646978393001</v>
      </c>
      <c r="DT57" s="2">
        <v>1.39266843642601</v>
      </c>
      <c r="DU57" s="2">
        <v>1.3147720564032399</v>
      </c>
      <c r="DV57" s="2">
        <v>1.2499348791981799</v>
      </c>
      <c r="DW57" s="2">
        <v>9.7025556985677017</v>
      </c>
      <c r="DX57" s="2">
        <v>1</v>
      </c>
      <c r="DY57" s="2">
        <v>1.0728652871516</v>
      </c>
      <c r="DZ57" s="2">
        <v>1.36700288710103</v>
      </c>
      <c r="EA57" s="2">
        <v>1.50992931651397</v>
      </c>
      <c r="EB57" s="2">
        <v>1.63618164807189</v>
      </c>
      <c r="EC57" s="2">
        <v>1.79303492246774</v>
      </c>
      <c r="ED57" s="2">
        <v>1.86538873235803</v>
      </c>
      <c r="EE57" s="2">
        <v>1.8793454014687301</v>
      </c>
      <c r="EF57" s="2">
        <v>12.12374819513299</v>
      </c>
      <c r="EG57" s="2">
        <v>1</v>
      </c>
      <c r="EH57" s="2">
        <v>1.0091491258909899</v>
      </c>
      <c r="EI57" s="2">
        <v>1.1011876879011999</v>
      </c>
      <c r="EJ57" s="2">
        <v>1.17762810038608</v>
      </c>
      <c r="EK57" s="2">
        <v>1.2126929929779</v>
      </c>
      <c r="EL57" s="2">
        <v>1.2104882135469199</v>
      </c>
      <c r="EM57" s="2">
        <v>1.18976778011326</v>
      </c>
      <c r="EN57" s="2">
        <v>1.16468186805711</v>
      </c>
      <c r="EO57" s="2">
        <v>9.0655957688734592</v>
      </c>
      <c r="EP57" s="2">
        <v>1</v>
      </c>
      <c r="EQ57" s="2">
        <v>1.00717416586053</v>
      </c>
      <c r="ER57" s="2">
        <v>1.1192814555378201</v>
      </c>
      <c r="ES57" s="2">
        <v>1.13304328777259</v>
      </c>
      <c r="ET57" s="2">
        <v>1.15302001927222</v>
      </c>
      <c r="EU57" s="2">
        <v>1.1264497858910001</v>
      </c>
      <c r="EV57" s="2">
        <v>1.0836265795583799</v>
      </c>
      <c r="EW57" s="2">
        <v>1.0539722070869799</v>
      </c>
      <c r="EX57" s="2">
        <v>8.6765675009795196</v>
      </c>
      <c r="EY57" s="2">
        <v>1</v>
      </c>
      <c r="EZ57" s="2">
        <v>0.99955907873386896</v>
      </c>
      <c r="FA57" s="2">
        <v>1.0947148279488199</v>
      </c>
      <c r="FB57" s="2">
        <v>1.1175485963693299</v>
      </c>
      <c r="FC57" s="2">
        <v>1.1425101838848</v>
      </c>
      <c r="FD57" s="2">
        <v>1.12658694117359</v>
      </c>
      <c r="FE57" s="2">
        <v>1.11420994727169</v>
      </c>
      <c r="FF57" s="2">
        <v>1.1183547191109999</v>
      </c>
      <c r="FG57" s="2">
        <v>8.7134842944930977</v>
      </c>
      <c r="FH57" s="2">
        <v>1</v>
      </c>
      <c r="FI57" s="2">
        <v>1.06639892506122</v>
      </c>
      <c r="FJ57" s="2">
        <v>1.2083830076675901</v>
      </c>
      <c r="FK57" s="2">
        <v>1.3135569206923501</v>
      </c>
      <c r="FL57" s="2">
        <v>1.40224366394303</v>
      </c>
      <c r="FM57" s="2">
        <v>1.45126534579</v>
      </c>
      <c r="FN57" s="2">
        <v>1.44330104495121</v>
      </c>
      <c r="FO57" s="2">
        <v>1.4406012497587399</v>
      </c>
      <c r="FP57" s="2">
        <v>10.325750157864139</v>
      </c>
      <c r="FQ57" s="2">
        <v>186.78879303082465</v>
      </c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</row>
    <row r="58" spans="1:192" x14ac:dyDescent="0.35">
      <c r="A58" s="3" t="s">
        <v>155</v>
      </c>
      <c r="B58" s="2">
        <v>1</v>
      </c>
      <c r="C58" s="2">
        <v>1.0028151441547399</v>
      </c>
      <c r="D58" s="2">
        <v>1.07345511543288</v>
      </c>
      <c r="E58" s="2">
        <v>1.1911923165043901</v>
      </c>
      <c r="F58" s="2">
        <v>1.23022105904337</v>
      </c>
      <c r="G58" s="2">
        <v>1.2273389701358199</v>
      </c>
      <c r="H58" s="2">
        <v>1.2258625876232001</v>
      </c>
      <c r="I58" s="2">
        <v>1.2689811092221699</v>
      </c>
      <c r="J58" s="2">
        <v>9.2198663021165697</v>
      </c>
      <c r="K58" s="2">
        <v>1</v>
      </c>
      <c r="L58" s="2">
        <v>1.0454711456896699</v>
      </c>
      <c r="M58" s="2">
        <v>1.1791983576668299</v>
      </c>
      <c r="N58" s="2">
        <v>1.2538551112665799</v>
      </c>
      <c r="O58" s="2">
        <v>1.28249556432364</v>
      </c>
      <c r="P58" s="2">
        <v>1.31853270244048</v>
      </c>
      <c r="Q58" s="2">
        <v>1.3489168191352701</v>
      </c>
      <c r="R58" s="2">
        <v>1.3786110198875901</v>
      </c>
      <c r="S58" s="2">
        <v>9.8070807204100596</v>
      </c>
      <c r="T58" s="2">
        <v>1</v>
      </c>
      <c r="U58" s="2">
        <v>1.0168104881322699</v>
      </c>
      <c r="V58" s="2">
        <v>1.11411843153822</v>
      </c>
      <c r="W58" s="2">
        <v>1.1353396019340101</v>
      </c>
      <c r="X58" s="2">
        <v>1.14872772251233</v>
      </c>
      <c r="Y58" s="2">
        <v>1.15103424629088</v>
      </c>
      <c r="Z58" s="2">
        <v>1.1645461314768999</v>
      </c>
      <c r="AA58" s="2">
        <v>1.17503048047175</v>
      </c>
      <c r="AB58" s="2">
        <v>8.9056071023563597</v>
      </c>
      <c r="AC58" s="2">
        <v>1</v>
      </c>
      <c r="AD58" s="2">
        <v>1.01313402781835</v>
      </c>
      <c r="AE58" s="2">
        <v>1.0982300725334699</v>
      </c>
      <c r="AF58" s="2">
        <v>1.2479006276786799</v>
      </c>
      <c r="AG58" s="2">
        <v>1.23194866093956</v>
      </c>
      <c r="AH58" s="2">
        <v>1.21151796771482</v>
      </c>
      <c r="AI58" s="2">
        <v>1.2404113057544399</v>
      </c>
      <c r="AJ58" s="2">
        <v>1.3470118594445499</v>
      </c>
      <c r="AK58" s="2">
        <v>9.3901545218838702</v>
      </c>
      <c r="AL58" s="2">
        <v>1</v>
      </c>
      <c r="AM58" s="2">
        <v>1.0033154365557999</v>
      </c>
      <c r="AN58" s="2">
        <v>1.1464930077225799</v>
      </c>
      <c r="AO58" s="2">
        <v>1.17402366046291</v>
      </c>
      <c r="AP58" s="2">
        <v>1.18116691010944</v>
      </c>
      <c r="AQ58" s="2">
        <v>1.2505147484980299</v>
      </c>
      <c r="AR58" s="2">
        <v>1.2963447789206199</v>
      </c>
      <c r="AS58" s="2">
        <v>1.3518668127400699</v>
      </c>
      <c r="AT58" s="2">
        <v>9.4037253550094491</v>
      </c>
      <c r="AU58" s="2">
        <v>1</v>
      </c>
      <c r="AV58" s="2">
        <v>1.0684525170686401</v>
      </c>
      <c r="AW58" s="2">
        <v>1.21901109955036</v>
      </c>
      <c r="AX58" s="2">
        <v>1.2558483008263299</v>
      </c>
      <c r="AY58" s="2">
        <v>1.2969996723517301</v>
      </c>
      <c r="AZ58" s="2">
        <v>1.3736254104915699</v>
      </c>
      <c r="BA58" s="2">
        <v>1.3771787364424499</v>
      </c>
      <c r="BB58" s="2">
        <v>1.4115884429974801</v>
      </c>
      <c r="BC58" s="2">
        <v>10.002704179728561</v>
      </c>
      <c r="BD58" s="2">
        <v>1</v>
      </c>
      <c r="BE58" s="2">
        <v>1.0117505500820401</v>
      </c>
      <c r="BF58" s="2">
        <v>1.1170937863142301</v>
      </c>
      <c r="BG58" s="2">
        <v>1.1844092433811799</v>
      </c>
      <c r="BH58" s="2">
        <v>1.22437983197625</v>
      </c>
      <c r="BI58" s="2">
        <v>1.2253763767866599</v>
      </c>
      <c r="BJ58" s="2">
        <v>1.22037811725627</v>
      </c>
      <c r="BK58" s="2">
        <v>1.2193060850086099</v>
      </c>
      <c r="BL58" s="2">
        <v>9.2026939908052388</v>
      </c>
      <c r="BM58" s="2">
        <v>1</v>
      </c>
      <c r="BN58" s="2">
        <v>1.04702174898913</v>
      </c>
      <c r="BO58" s="2">
        <v>1.2925643588170801</v>
      </c>
      <c r="BP58" s="2">
        <v>1.2938737899356201</v>
      </c>
      <c r="BQ58" s="2">
        <v>1.2825716799676301</v>
      </c>
      <c r="BR58" s="2">
        <v>1.27681398878093</v>
      </c>
      <c r="BS58" s="2">
        <v>1.29001066056956</v>
      </c>
      <c r="BT58" s="2">
        <v>1.28591726654619</v>
      </c>
      <c r="BU58" s="2">
        <v>9.7687734936061403</v>
      </c>
      <c r="BV58" s="2">
        <v>1</v>
      </c>
      <c r="BW58" s="2">
        <v>1.0337346240963701</v>
      </c>
      <c r="BX58" s="2">
        <v>1.1474119560382501</v>
      </c>
      <c r="BY58" s="2">
        <v>1.1426382957782399</v>
      </c>
      <c r="BZ58" s="2">
        <v>1.2011419895503199</v>
      </c>
      <c r="CA58" s="2">
        <v>1.2039363305940101</v>
      </c>
      <c r="CB58" s="2">
        <v>1.2416312998033801</v>
      </c>
      <c r="CC58" s="2">
        <v>1.2718245037392699</v>
      </c>
      <c r="CD58" s="2">
        <v>9.2423189995998403</v>
      </c>
      <c r="CE58" s="2">
        <v>1</v>
      </c>
      <c r="CF58" s="2">
        <v>0.98917103043611798</v>
      </c>
      <c r="CG58" s="2">
        <v>1.0514054660105701</v>
      </c>
      <c r="CH58" s="2">
        <v>1.0800686174232601</v>
      </c>
      <c r="CI58" s="2">
        <v>1.1040579052412201</v>
      </c>
      <c r="CJ58" s="2">
        <v>1.11992533297617</v>
      </c>
      <c r="CK58" s="2">
        <v>1.13296978321544</v>
      </c>
      <c r="CL58" s="2">
        <v>1.14646981693594</v>
      </c>
      <c r="CM58" s="2">
        <v>8.6240679522387182</v>
      </c>
      <c r="CN58" s="2">
        <v>1</v>
      </c>
      <c r="CO58" s="2">
        <v>1.0001819394251401</v>
      </c>
      <c r="CP58" s="2">
        <v>1.0798802516578501</v>
      </c>
      <c r="CQ58" s="2">
        <v>1.12166229198901</v>
      </c>
      <c r="CR58" s="2">
        <v>1.13984949266506</v>
      </c>
      <c r="CS58" s="2">
        <v>1.14658365357025</v>
      </c>
      <c r="CT58" s="2">
        <v>1.14825449097062</v>
      </c>
      <c r="CU58" s="2">
        <v>1.1512177374483501</v>
      </c>
      <c r="CV58" s="2">
        <v>8.7876298577262801</v>
      </c>
      <c r="CW58" s="2">
        <v>1</v>
      </c>
      <c r="CX58" s="2">
        <v>0.98613480926128405</v>
      </c>
      <c r="CY58" s="2">
        <v>1.0515279705221801</v>
      </c>
      <c r="CZ58" s="2">
        <v>1.0719172059186699</v>
      </c>
      <c r="DA58" s="2">
        <v>1.0969884922406701</v>
      </c>
      <c r="DB58" s="2">
        <v>1.10447381320362</v>
      </c>
      <c r="DC58" s="2">
        <v>1.23584013263743</v>
      </c>
      <c r="DD58" s="2">
        <v>1.2484261681843101</v>
      </c>
      <c r="DE58" s="2">
        <v>8.7953085919681637</v>
      </c>
      <c r="DF58" s="2">
        <v>1</v>
      </c>
      <c r="DG58" s="2">
        <v>1.0144869554285201</v>
      </c>
      <c r="DH58" s="2">
        <v>1.07088606877099</v>
      </c>
      <c r="DI58" s="2">
        <v>1.10772287295689</v>
      </c>
      <c r="DJ58" s="2">
        <v>1.10786191956796</v>
      </c>
      <c r="DK58" s="2">
        <v>1.0849408681597801</v>
      </c>
      <c r="DL58" s="2">
        <v>1.05125378943871</v>
      </c>
      <c r="DM58" s="2">
        <v>1.0248215802242</v>
      </c>
      <c r="DN58" s="2">
        <v>8.461974054547051</v>
      </c>
      <c r="DO58" s="2">
        <v>1</v>
      </c>
      <c r="DP58" s="2">
        <v>0.98778851506140097</v>
      </c>
      <c r="DQ58" s="2">
        <v>1.0314221494399001</v>
      </c>
      <c r="DR58" s="2">
        <v>1.08404175050906</v>
      </c>
      <c r="DS58" s="2">
        <v>1.08423436021808</v>
      </c>
      <c r="DT58" s="2">
        <v>1.0621522712623199</v>
      </c>
      <c r="DU58" s="2">
        <v>1.05771308363075</v>
      </c>
      <c r="DV58" s="2">
        <v>1.0672325464190999</v>
      </c>
      <c r="DW58" s="2">
        <v>8.3745846765406107</v>
      </c>
      <c r="DX58" s="2">
        <v>1</v>
      </c>
      <c r="DY58" s="2">
        <v>1.02406633485295</v>
      </c>
      <c r="DZ58" s="2">
        <v>1.1636358855708</v>
      </c>
      <c r="EA58" s="2">
        <v>1.2052680194880601</v>
      </c>
      <c r="EB58" s="2">
        <v>1.2000086299651</v>
      </c>
      <c r="EC58" s="2">
        <v>1.19337117187862</v>
      </c>
      <c r="ED58" s="2">
        <v>1.21139128073947</v>
      </c>
      <c r="EE58" s="2">
        <v>1.23927196080973</v>
      </c>
      <c r="EF58" s="2">
        <v>9.23701328330473</v>
      </c>
      <c r="EG58" s="2">
        <v>1</v>
      </c>
      <c r="EH58" s="2">
        <v>1.0069257101414399</v>
      </c>
      <c r="EI58" s="2">
        <v>1.0846480188249801</v>
      </c>
      <c r="EJ58" s="2">
        <v>1.13420443427546</v>
      </c>
      <c r="EK58" s="2">
        <v>1.14927707414284</v>
      </c>
      <c r="EL58" s="2">
        <v>1.1471441426882101</v>
      </c>
      <c r="EM58" s="2">
        <v>1.1486706516707099</v>
      </c>
      <c r="EN58" s="2">
        <v>1.1555090127252401</v>
      </c>
      <c r="EO58" s="2">
        <v>8.8263790444688794</v>
      </c>
      <c r="EP58" s="2">
        <v>1</v>
      </c>
      <c r="EQ58" s="2">
        <v>1.01882580650582</v>
      </c>
      <c r="ER58" s="2">
        <v>1.0968692815913501</v>
      </c>
      <c r="ES58" s="2">
        <v>1.14830305409456</v>
      </c>
      <c r="ET58" s="2">
        <v>1.17705591305638</v>
      </c>
      <c r="EU58" s="2">
        <v>1.18878227575349</v>
      </c>
      <c r="EV58" s="2">
        <v>1.1722166246324199</v>
      </c>
      <c r="EW58" s="2">
        <v>1.1732785798344401</v>
      </c>
      <c r="EX58" s="2">
        <v>8.9753315354684613</v>
      </c>
      <c r="EY58" s="2">
        <v>1</v>
      </c>
      <c r="EZ58" s="2">
        <v>1.01241843688893</v>
      </c>
      <c r="FA58" s="2">
        <v>1.1282408123038701</v>
      </c>
      <c r="FB58" s="2">
        <v>1.16953677252899</v>
      </c>
      <c r="FC58" s="2">
        <v>1.20585768864507</v>
      </c>
      <c r="FD58" s="2">
        <v>1.2191758044415599</v>
      </c>
      <c r="FE58" s="2">
        <v>1.2397845861414101</v>
      </c>
      <c r="FF58" s="2">
        <v>1.2694036487843401</v>
      </c>
      <c r="FG58" s="2">
        <v>9.2444177497341702</v>
      </c>
      <c r="FH58" s="2">
        <v>1</v>
      </c>
      <c r="FI58" s="2">
        <v>1.0281649300047999</v>
      </c>
      <c r="FJ58" s="2">
        <v>1.14835636933257</v>
      </c>
      <c r="FK58" s="2">
        <v>1.1932038909059199</v>
      </c>
      <c r="FL58" s="2">
        <v>1.22446598992292</v>
      </c>
      <c r="FM58" s="2">
        <v>1.2424740365926099</v>
      </c>
      <c r="FN58" s="2">
        <v>1.2583025534235099</v>
      </c>
      <c r="FO58" s="2">
        <v>1.28407286674851</v>
      </c>
      <c r="FP58" s="2">
        <v>9.3790406369308386</v>
      </c>
      <c r="FQ58" s="2">
        <v>173.64867204844401</v>
      </c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</row>
    <row r="59" spans="1:192" x14ac:dyDescent="0.35">
      <c r="A59" s="3" t="s">
        <v>156</v>
      </c>
      <c r="B59" s="2">
        <v>1</v>
      </c>
      <c r="C59" s="2">
        <v>0.99921939328507903</v>
      </c>
      <c r="D59" s="2">
        <v>1.0067139209618501</v>
      </c>
      <c r="E59" s="2">
        <v>0.99504089440991395</v>
      </c>
      <c r="F59" s="2">
        <v>0.96273207558444895</v>
      </c>
      <c r="G59" s="2">
        <v>0.93892046707504595</v>
      </c>
      <c r="H59" s="2">
        <v>0.91372794650230704</v>
      </c>
      <c r="I59" s="2">
        <v>0.88191089121412503</v>
      </c>
      <c r="J59" s="2">
        <v>7.6982655890327703</v>
      </c>
      <c r="K59" s="2">
        <v>1</v>
      </c>
      <c r="L59" s="2">
        <v>1.01537903391496</v>
      </c>
      <c r="M59" s="2">
        <v>1.0486431538972201</v>
      </c>
      <c r="N59" s="2">
        <v>1.0654398241565299</v>
      </c>
      <c r="O59" s="2">
        <v>1.0633025986876199</v>
      </c>
      <c r="P59" s="2">
        <v>1.0568721706167501</v>
      </c>
      <c r="Q59" s="2">
        <v>1.0469234256156099</v>
      </c>
      <c r="R59" s="2">
        <v>1.03466747432329</v>
      </c>
      <c r="S59" s="2">
        <v>8.3312276812119794</v>
      </c>
      <c r="T59" s="2">
        <v>1</v>
      </c>
      <c r="U59" s="2">
        <v>1.01450382728976</v>
      </c>
      <c r="V59" s="2">
        <v>1.05532854621851</v>
      </c>
      <c r="W59" s="2">
        <v>1.0694628596932301</v>
      </c>
      <c r="X59" s="2">
        <v>1.0633203990090501</v>
      </c>
      <c r="Y59" s="2">
        <v>1.0556607230617401</v>
      </c>
      <c r="Z59" s="2">
        <v>1.0420665929522399</v>
      </c>
      <c r="AA59" s="2">
        <v>1.01850165115747</v>
      </c>
      <c r="AB59" s="2">
        <v>8.3188445993819986</v>
      </c>
      <c r="AC59" s="2">
        <v>1</v>
      </c>
      <c r="AD59" s="2">
        <v>1.01710538906328</v>
      </c>
      <c r="AE59" s="2">
        <v>1.0339594624925801</v>
      </c>
      <c r="AF59" s="2">
        <v>1.0587381384457599</v>
      </c>
      <c r="AG59" s="2">
        <v>1.08667777919635</v>
      </c>
      <c r="AH59" s="2">
        <v>1.07267939332452</v>
      </c>
      <c r="AI59" s="2">
        <v>1.03400173221652</v>
      </c>
      <c r="AJ59" s="2">
        <v>1.0143359893017301</v>
      </c>
      <c r="AK59" s="2">
        <v>8.3174978840407405</v>
      </c>
      <c r="AL59" s="2">
        <v>1</v>
      </c>
      <c r="AM59" s="2">
        <v>1.00711062399837</v>
      </c>
      <c r="AN59" s="2">
        <v>1.0256145423779699</v>
      </c>
      <c r="AO59" s="2">
        <v>1.02447049616307</v>
      </c>
      <c r="AP59" s="2">
        <v>1.0103104358108099</v>
      </c>
      <c r="AQ59" s="2">
        <v>0.99189979681851903</v>
      </c>
      <c r="AR59" s="2">
        <v>0.96498164505193096</v>
      </c>
      <c r="AS59" s="2">
        <v>0.93093167091253803</v>
      </c>
      <c r="AT59" s="2">
        <v>7.9553192111332081</v>
      </c>
      <c r="AU59" s="2">
        <v>1</v>
      </c>
      <c r="AV59" s="2">
        <v>1.0106316144608001</v>
      </c>
      <c r="AW59" s="2">
        <v>1.03706748437036</v>
      </c>
      <c r="AX59" s="2">
        <v>1.0355685548554401</v>
      </c>
      <c r="AY59" s="2">
        <v>1.0304143540713699</v>
      </c>
      <c r="AZ59" s="2">
        <v>1.02728539432218</v>
      </c>
      <c r="BA59" s="2">
        <v>1.0240202575097901</v>
      </c>
      <c r="BB59" s="2">
        <v>1.0230576684261301</v>
      </c>
      <c r="BC59" s="2">
        <v>8.1880453280160701</v>
      </c>
      <c r="BD59" s="2">
        <v>1</v>
      </c>
      <c r="BE59" s="2">
        <v>1.0065478213316901</v>
      </c>
      <c r="BF59" s="2">
        <v>1.02388739744085</v>
      </c>
      <c r="BG59" s="2">
        <v>1.03574515515431</v>
      </c>
      <c r="BH59" s="2">
        <v>1.0363322675039299</v>
      </c>
      <c r="BI59" s="2">
        <v>1.03039340931365</v>
      </c>
      <c r="BJ59" s="2">
        <v>1.01484232200694</v>
      </c>
      <c r="BK59" s="2">
        <v>0.99590319712382402</v>
      </c>
      <c r="BL59" s="2">
        <v>8.1436515698751943</v>
      </c>
      <c r="BM59" s="2">
        <v>1</v>
      </c>
      <c r="BN59" s="2">
        <v>0.99406339797054599</v>
      </c>
      <c r="BO59" s="2">
        <v>1.0086745888030699</v>
      </c>
      <c r="BP59" s="2">
        <v>1.00459996199632</v>
      </c>
      <c r="BQ59" s="2">
        <v>0.98940391828970597</v>
      </c>
      <c r="BR59" s="2">
        <v>0.97770983501814601</v>
      </c>
      <c r="BS59" s="2">
        <v>0.96935590346717104</v>
      </c>
      <c r="BT59" s="2">
        <v>0.95333635316786602</v>
      </c>
      <c r="BU59" s="2">
        <v>7.8971439587128254</v>
      </c>
      <c r="BV59" s="2">
        <v>1</v>
      </c>
      <c r="BW59" s="2">
        <v>1.01973515813336</v>
      </c>
      <c r="BX59" s="2">
        <v>1.0639825590526999</v>
      </c>
      <c r="BY59" s="2">
        <v>1.0524495963117699</v>
      </c>
      <c r="BZ59" s="2">
        <v>1.0282535284495999</v>
      </c>
      <c r="CA59" s="2">
        <v>1.01757748230824</v>
      </c>
      <c r="CB59" s="2">
        <v>1.0160570829022999</v>
      </c>
      <c r="CC59" s="2">
        <v>0.996312645444831</v>
      </c>
      <c r="CD59" s="2">
        <v>8.1943680526028011</v>
      </c>
      <c r="CE59" s="2">
        <v>1</v>
      </c>
      <c r="CF59" s="2">
        <v>1.0162540907299</v>
      </c>
      <c r="CG59" s="2">
        <v>1.0458821437284</v>
      </c>
      <c r="CH59" s="2">
        <v>1.0654194670341901</v>
      </c>
      <c r="CI59" s="2">
        <v>1.08076559865469</v>
      </c>
      <c r="CJ59" s="2">
        <v>1.0811055549587101</v>
      </c>
      <c r="CK59" s="2">
        <v>1.0845861078307799</v>
      </c>
      <c r="CL59" s="2">
        <v>1.08607626796757</v>
      </c>
      <c r="CM59" s="2">
        <v>8.4600892309042397</v>
      </c>
      <c r="CN59" s="2">
        <v>1</v>
      </c>
      <c r="CO59" s="2">
        <v>1.0161782991753401</v>
      </c>
      <c r="CP59" s="2">
        <v>1.0610225648393501</v>
      </c>
      <c r="CQ59" s="2">
        <v>1.07808557106457</v>
      </c>
      <c r="CR59" s="2">
        <v>1.08231623275585</v>
      </c>
      <c r="CS59" s="2">
        <v>1.07889675187576</v>
      </c>
      <c r="CT59" s="2">
        <v>1.06846663228786</v>
      </c>
      <c r="CU59" s="2">
        <v>1.05485088920602</v>
      </c>
      <c r="CV59" s="2">
        <v>8.4398169412047501</v>
      </c>
      <c r="CW59" s="2">
        <v>1</v>
      </c>
      <c r="CX59" s="2">
        <v>1.0168656041297299</v>
      </c>
      <c r="CY59" s="2">
        <v>1.0380367189251201</v>
      </c>
      <c r="CZ59" s="2">
        <v>1.05338975191185</v>
      </c>
      <c r="DA59" s="2">
        <v>1.0542452566854701</v>
      </c>
      <c r="DB59" s="2">
        <v>1.03335807690382</v>
      </c>
      <c r="DC59" s="2">
        <v>0.98868174432142197</v>
      </c>
      <c r="DD59" s="2">
        <v>0.96476383621273398</v>
      </c>
      <c r="DE59" s="2">
        <v>8.1493409890901454</v>
      </c>
      <c r="DF59" s="2">
        <v>1</v>
      </c>
      <c r="DG59" s="2">
        <v>1.03345599317919</v>
      </c>
      <c r="DH59" s="2">
        <v>1.0652215128903899</v>
      </c>
      <c r="DI59" s="2">
        <v>1.08038261664211</v>
      </c>
      <c r="DJ59" s="2">
        <v>1.0641771402009499</v>
      </c>
      <c r="DK59" s="2">
        <v>1.04169807222052</v>
      </c>
      <c r="DL59" s="2">
        <v>1.0060047453032499</v>
      </c>
      <c r="DM59" s="2">
        <v>0.97636164433614903</v>
      </c>
      <c r="DN59" s="2">
        <v>8.2673017247725582</v>
      </c>
      <c r="DO59" s="2">
        <v>1</v>
      </c>
      <c r="DP59" s="2">
        <v>0.997972450464093</v>
      </c>
      <c r="DQ59" s="2">
        <v>0.99972421269072198</v>
      </c>
      <c r="DR59" s="2">
        <v>0.98908388960440596</v>
      </c>
      <c r="DS59" s="2">
        <v>0.97296865246507103</v>
      </c>
      <c r="DT59" s="2">
        <v>0.95875128692314304</v>
      </c>
      <c r="DU59" s="2">
        <v>0.94172279568464801</v>
      </c>
      <c r="DV59" s="2">
        <v>0.92272013029717803</v>
      </c>
      <c r="DW59" s="2">
        <v>7.7829434181292623</v>
      </c>
      <c r="DX59" s="2">
        <v>1</v>
      </c>
      <c r="DY59" s="2">
        <v>1.0132331650106901</v>
      </c>
      <c r="DZ59" s="2">
        <v>1.0749505943617099</v>
      </c>
      <c r="EA59" s="2">
        <v>1.07519417230585</v>
      </c>
      <c r="EB59" s="2">
        <v>1.0690821645353401</v>
      </c>
      <c r="EC59" s="2">
        <v>1.0688768595556299</v>
      </c>
      <c r="ED59" s="2">
        <v>1.0635511224357901</v>
      </c>
      <c r="EE59" s="2">
        <v>1.0460066320124899</v>
      </c>
      <c r="EF59" s="2">
        <v>8.4108947102174998</v>
      </c>
      <c r="EG59" s="2">
        <v>1</v>
      </c>
      <c r="EH59" s="2">
        <v>0.99895504166147797</v>
      </c>
      <c r="EI59" s="2">
        <v>1.0134282216075301</v>
      </c>
      <c r="EJ59" s="2">
        <v>1.01490049254698</v>
      </c>
      <c r="EK59" s="2">
        <v>1.00136608108952</v>
      </c>
      <c r="EL59" s="2">
        <v>0.98718587762698495</v>
      </c>
      <c r="EM59" s="2">
        <v>0.96986040484856795</v>
      </c>
      <c r="EN59" s="2">
        <v>0.95619166761318497</v>
      </c>
      <c r="EO59" s="2">
        <v>7.9418877869942452</v>
      </c>
      <c r="EP59" s="2">
        <v>1</v>
      </c>
      <c r="EQ59" s="2">
        <v>1.0285072005137199</v>
      </c>
      <c r="ER59" s="2">
        <v>1.0678518566751101</v>
      </c>
      <c r="ES59" s="2">
        <v>1.0887320325696299</v>
      </c>
      <c r="ET59" s="2">
        <v>1.07274636109876</v>
      </c>
      <c r="EU59" s="2">
        <v>1.0666849407818499</v>
      </c>
      <c r="EV59" s="2">
        <v>1.0396392542656401</v>
      </c>
      <c r="EW59" s="2">
        <v>1.01730248828267</v>
      </c>
      <c r="EX59" s="2">
        <v>8.3814641341873806</v>
      </c>
      <c r="EY59" s="2">
        <v>1</v>
      </c>
      <c r="EZ59" s="2">
        <v>0.997466578945855</v>
      </c>
      <c r="FA59" s="2">
        <v>1.0120015242286899</v>
      </c>
      <c r="FB59" s="2">
        <v>1.0125322981459499</v>
      </c>
      <c r="FC59" s="2">
        <v>0.98542488864689803</v>
      </c>
      <c r="FD59" s="2">
        <v>0.96414681737192598</v>
      </c>
      <c r="FE59" s="2">
        <v>0.92317364647415101</v>
      </c>
      <c r="FF59" s="2">
        <v>0.85133341241021898</v>
      </c>
      <c r="FG59" s="2">
        <v>7.7460791662236899</v>
      </c>
      <c r="FH59" s="2">
        <v>1</v>
      </c>
      <c r="FI59" s="2">
        <v>1.0089235868587501</v>
      </c>
      <c r="FJ59" s="2">
        <v>1.03212880398344</v>
      </c>
      <c r="FK59" s="2">
        <v>1.03664038862938</v>
      </c>
      <c r="FL59" s="2">
        <v>1.02765189386539</v>
      </c>
      <c r="FM59" s="2">
        <v>1.01691583659721</v>
      </c>
      <c r="FN59" s="2">
        <v>0.99848613739755598</v>
      </c>
      <c r="FO59" s="2">
        <v>0.97408931019096801</v>
      </c>
      <c r="FP59" s="2">
        <v>8.0948359575226956</v>
      </c>
      <c r="FQ59" s="2">
        <v>154.71901793325401</v>
      </c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</row>
    <row r="60" spans="1:192" x14ac:dyDescent="0.35">
      <c r="A60" s="3" t="s">
        <v>157</v>
      </c>
      <c r="B60" s="2">
        <v>1</v>
      </c>
      <c r="C60" s="2">
        <v>0.97807557060207495</v>
      </c>
      <c r="D60" s="2">
        <v>1.00862236538216</v>
      </c>
      <c r="E60" s="2">
        <v>1.00104555898526</v>
      </c>
      <c r="F60" s="2">
        <v>0.93840431289779802</v>
      </c>
      <c r="G60" s="2">
        <v>0.96602483348546797</v>
      </c>
      <c r="H60" s="2">
        <v>0.92667860008583003</v>
      </c>
      <c r="I60" s="2">
        <v>0.86513340046885101</v>
      </c>
      <c r="J60" s="2">
        <v>7.6839846419074416</v>
      </c>
      <c r="K60" s="2">
        <v>1</v>
      </c>
      <c r="L60" s="2">
        <v>0.96436275726718201</v>
      </c>
      <c r="M60" s="2">
        <v>0.97996086460058895</v>
      </c>
      <c r="N60" s="2">
        <v>0.99967170626992297</v>
      </c>
      <c r="O60" s="2">
        <v>0.92052891783559099</v>
      </c>
      <c r="P60" s="2">
        <v>0.87377701505781402</v>
      </c>
      <c r="Q60" s="2">
        <v>0.82197792363858402</v>
      </c>
      <c r="R60" s="2">
        <v>0.77911940521045697</v>
      </c>
      <c r="S60" s="2">
        <v>7.3393985898801395</v>
      </c>
      <c r="T60" s="2">
        <v>1</v>
      </c>
      <c r="U60" s="2">
        <v>0.95549039066025199</v>
      </c>
      <c r="V60" s="2">
        <v>0.970326708531288</v>
      </c>
      <c r="W60" s="2">
        <v>0.98096401520477705</v>
      </c>
      <c r="X60" s="2">
        <v>0.92635236259995402</v>
      </c>
      <c r="Y60" s="2">
        <v>0.87791554136544703</v>
      </c>
      <c r="Z60" s="2">
        <v>0.82067087592561705</v>
      </c>
      <c r="AA60" s="2">
        <v>0.76135229713234498</v>
      </c>
      <c r="AB60" s="2">
        <v>7.2930721914196805</v>
      </c>
      <c r="AC60" s="2">
        <v>1</v>
      </c>
      <c r="AD60" s="2">
        <v>0.95745320405636203</v>
      </c>
      <c r="AE60" s="2">
        <v>0.92996136107170801</v>
      </c>
      <c r="AF60" s="2">
        <v>0.94076479947911895</v>
      </c>
      <c r="AG60" s="2">
        <v>0.921334462670788</v>
      </c>
      <c r="AH60" s="2">
        <v>0.89074173041660898</v>
      </c>
      <c r="AI60" s="2">
        <v>0.82016559008123402</v>
      </c>
      <c r="AJ60" s="2">
        <v>0.76538668875083804</v>
      </c>
      <c r="AK60" s="2">
        <v>7.2258078365266583</v>
      </c>
      <c r="AL60" s="2">
        <v>1</v>
      </c>
      <c r="AM60" s="2">
        <v>0.94857515427184003</v>
      </c>
      <c r="AN60" s="2">
        <v>0.91016187904408996</v>
      </c>
      <c r="AO60" s="2">
        <v>0.88214613933076602</v>
      </c>
      <c r="AP60" s="2">
        <v>0.799819481301275</v>
      </c>
      <c r="AQ60" s="2">
        <v>0.75736021323207303</v>
      </c>
      <c r="AR60" s="2">
        <v>0.71575638837330302</v>
      </c>
      <c r="AS60" s="2">
        <v>0.66776902166692198</v>
      </c>
      <c r="AT60" s="2">
        <v>6.6815882772202695</v>
      </c>
      <c r="AU60" s="2">
        <v>1</v>
      </c>
      <c r="AV60" s="2">
        <v>0.96604786124686304</v>
      </c>
      <c r="AW60" s="2">
        <v>0.99373650927152501</v>
      </c>
      <c r="AX60" s="2">
        <v>1.0205753618425399</v>
      </c>
      <c r="AY60" s="2">
        <v>0.92990824654139304</v>
      </c>
      <c r="AZ60" s="2">
        <v>0.87450629819383896</v>
      </c>
      <c r="BA60" s="2">
        <v>0.82183004248858205</v>
      </c>
      <c r="BB60" s="2">
        <v>0.78624042353378998</v>
      </c>
      <c r="BC60" s="2">
        <v>7.3928447431185313</v>
      </c>
      <c r="BD60" s="2">
        <v>1</v>
      </c>
      <c r="BE60" s="2">
        <v>0.93791878476440305</v>
      </c>
      <c r="BF60" s="2">
        <v>0.89148383635428197</v>
      </c>
      <c r="BG60" s="2">
        <v>0.84938577148948302</v>
      </c>
      <c r="BH60" s="2">
        <v>0.80054960927531504</v>
      </c>
      <c r="BI60" s="2">
        <v>0.77140028984643005</v>
      </c>
      <c r="BJ60" s="2">
        <v>0.75115189975464403</v>
      </c>
      <c r="BK60" s="2">
        <v>0.69921430341370905</v>
      </c>
      <c r="BL60" s="2">
        <v>6.7011044948982663</v>
      </c>
      <c r="BM60" s="2">
        <v>1</v>
      </c>
      <c r="BN60" s="2">
        <v>0.93043344554473395</v>
      </c>
      <c r="BO60" s="2">
        <v>0.92936642174370399</v>
      </c>
      <c r="BP60" s="2">
        <v>0.93098478287826103</v>
      </c>
      <c r="BQ60" s="2">
        <v>0.86717725417875602</v>
      </c>
      <c r="BR60" s="2">
        <v>0.79871335326044501</v>
      </c>
      <c r="BS60" s="2">
        <v>0.728676374230806</v>
      </c>
      <c r="BT60" s="2">
        <v>0.641744595365218</v>
      </c>
      <c r="BU60" s="2">
        <v>6.827096227201924</v>
      </c>
      <c r="BV60" s="2">
        <v>1</v>
      </c>
      <c r="BW60" s="2">
        <v>0.95251283322472702</v>
      </c>
      <c r="BX60" s="2">
        <v>0.96333158249615802</v>
      </c>
      <c r="BY60" s="2">
        <v>0.97679916542079004</v>
      </c>
      <c r="BZ60" s="2">
        <v>0.91214147171630899</v>
      </c>
      <c r="CA60" s="2">
        <v>0.89210314768082599</v>
      </c>
      <c r="CB60" s="2">
        <v>0.85019169063800104</v>
      </c>
      <c r="CC60" s="2">
        <v>0.78160703682702903</v>
      </c>
      <c r="CD60" s="2">
        <v>7.3286869280038403</v>
      </c>
      <c r="CE60" s="2">
        <v>1</v>
      </c>
      <c r="CF60" s="2">
        <v>0.96236891865247598</v>
      </c>
      <c r="CG60" s="2">
        <v>0.97338582201988799</v>
      </c>
      <c r="CH60" s="2">
        <v>0.982078017183727</v>
      </c>
      <c r="CI60" s="2">
        <v>0.91371110068650296</v>
      </c>
      <c r="CJ60" s="2">
        <v>0.87108990293745103</v>
      </c>
      <c r="CK60" s="2">
        <v>0.82716801772611304</v>
      </c>
      <c r="CL60" s="2">
        <v>0.78296289653005202</v>
      </c>
      <c r="CM60" s="2">
        <v>7.3127646757362115</v>
      </c>
      <c r="CN60" s="2">
        <v>1</v>
      </c>
      <c r="CO60" s="2">
        <v>0.96260772130001604</v>
      </c>
      <c r="CP60" s="2">
        <v>0.97119126556816304</v>
      </c>
      <c r="CQ60" s="2">
        <v>0.97677225911712995</v>
      </c>
      <c r="CR60" s="2">
        <v>0.90880119443834595</v>
      </c>
      <c r="CS60" s="2">
        <v>0.86646046361071205</v>
      </c>
      <c r="CT60" s="2">
        <v>0.82301931448828602</v>
      </c>
      <c r="CU60" s="2">
        <v>0.77625369198355598</v>
      </c>
      <c r="CV60" s="2">
        <v>7.2851059105062097</v>
      </c>
      <c r="CW60" s="2">
        <v>1</v>
      </c>
      <c r="CX60" s="2">
        <v>0.94050229331330504</v>
      </c>
      <c r="CY60" s="2">
        <v>0.89870404491159095</v>
      </c>
      <c r="CZ60" s="2">
        <v>0.85122729252740004</v>
      </c>
      <c r="DA60" s="2">
        <v>0.83174685138221605</v>
      </c>
      <c r="DB60" s="2">
        <v>0.79883712741412904</v>
      </c>
      <c r="DC60" s="2">
        <v>0.70372807544621796</v>
      </c>
      <c r="DD60" s="2">
        <v>0.65662708969511996</v>
      </c>
      <c r="DE60" s="2">
        <v>6.6813727746899794</v>
      </c>
      <c r="DF60" s="2">
        <v>1</v>
      </c>
      <c r="DG60" s="2">
        <v>0.96519903068926105</v>
      </c>
      <c r="DH60" s="2">
        <v>0.96605892837135998</v>
      </c>
      <c r="DI60" s="2">
        <v>0.94865279083070497</v>
      </c>
      <c r="DJ60" s="2">
        <v>0.93174059853416102</v>
      </c>
      <c r="DK60" s="2">
        <v>0.91540823546921901</v>
      </c>
      <c r="DL60" s="2">
        <v>0.82735250469675903</v>
      </c>
      <c r="DM60" s="2">
        <v>0.76916064735886203</v>
      </c>
      <c r="DN60" s="2">
        <v>7.3235727359503269</v>
      </c>
      <c r="DO60" s="2">
        <v>1</v>
      </c>
      <c r="DP60" s="2">
        <v>0.96021227232962003</v>
      </c>
      <c r="DQ60" s="2">
        <v>0.88379253452917295</v>
      </c>
      <c r="DR60" s="2">
        <v>0.83704254169389902</v>
      </c>
      <c r="DS60" s="2">
        <v>0.76186326745506305</v>
      </c>
      <c r="DT60" s="2">
        <v>0.73224388092544901</v>
      </c>
      <c r="DU60" s="2">
        <v>0.729213021453188</v>
      </c>
      <c r="DV60" s="2">
        <v>0.74908350745131103</v>
      </c>
      <c r="DW60" s="2">
        <v>6.653451025837704</v>
      </c>
      <c r="DX60" s="2">
        <v>1</v>
      </c>
      <c r="DY60" s="2">
        <v>0.96523495009331295</v>
      </c>
      <c r="DZ60" s="2">
        <v>0.97882196189386705</v>
      </c>
      <c r="EA60" s="2">
        <v>1.02738858509167</v>
      </c>
      <c r="EB60" s="2">
        <v>1.02424856204274</v>
      </c>
      <c r="EC60" s="2">
        <v>1.0503705105543699</v>
      </c>
      <c r="ED60" s="2">
        <v>0.98981606583109805</v>
      </c>
      <c r="EE60" s="2">
        <v>0.92686099573576797</v>
      </c>
      <c r="EF60" s="2">
        <v>7.9627416312428254</v>
      </c>
      <c r="EG60" s="2">
        <v>1</v>
      </c>
      <c r="EH60" s="2">
        <v>0.99283862394770495</v>
      </c>
      <c r="EI60" s="2">
        <v>1.00601651289397</v>
      </c>
      <c r="EJ60" s="2">
        <v>1.0070886707822899</v>
      </c>
      <c r="EK60" s="2">
        <v>0.936343902959066</v>
      </c>
      <c r="EL60" s="2">
        <v>0.91598835187873695</v>
      </c>
      <c r="EM60" s="2">
        <v>0.87188008987205501</v>
      </c>
      <c r="EN60" s="2">
        <v>0.82403611053536197</v>
      </c>
      <c r="EO60" s="2">
        <v>7.5541922628691838</v>
      </c>
      <c r="EP60" s="2">
        <v>1</v>
      </c>
      <c r="EQ60" s="2">
        <v>0.99024309654090903</v>
      </c>
      <c r="ER60" s="2">
        <v>1.0163206113218799</v>
      </c>
      <c r="ES60" s="2">
        <v>1.0291692341697201</v>
      </c>
      <c r="ET60" s="2">
        <v>0.94667528043287796</v>
      </c>
      <c r="EU60" s="2">
        <v>0.91462998427626996</v>
      </c>
      <c r="EV60" s="2">
        <v>0.86427861847353205</v>
      </c>
      <c r="EW60" s="2">
        <v>0.80493808863811001</v>
      </c>
      <c r="EX60" s="2">
        <v>7.5662549138532977</v>
      </c>
      <c r="EY60" s="2">
        <v>1</v>
      </c>
      <c r="EZ60" s="2">
        <v>0.94703573381310402</v>
      </c>
      <c r="FA60" s="2">
        <v>0.84823847030874999</v>
      </c>
      <c r="FB60" s="2">
        <v>0.77301592530758501</v>
      </c>
      <c r="FC60" s="2">
        <v>0.69884499691676605</v>
      </c>
      <c r="FD60" s="2">
        <v>0.67735950524162503</v>
      </c>
      <c r="FE60" s="2">
        <v>0.665593269181602</v>
      </c>
      <c r="FF60" s="2">
        <v>0.65430239737065299</v>
      </c>
      <c r="FG60" s="2">
        <v>6.2643902981400847</v>
      </c>
      <c r="FH60" s="2">
        <v>1</v>
      </c>
      <c r="FI60" s="2">
        <v>0.96008118361116701</v>
      </c>
      <c r="FJ60" s="2">
        <v>0.96724261471848705</v>
      </c>
      <c r="FK60" s="2">
        <v>0.98220624931917999</v>
      </c>
      <c r="FL60" s="2">
        <v>0.90574099221300797</v>
      </c>
      <c r="FM60" s="2">
        <v>0.86102199719648198</v>
      </c>
      <c r="FN60" s="2">
        <v>0.80869512535844001</v>
      </c>
      <c r="FO60" s="2">
        <v>0.75674444699091103</v>
      </c>
      <c r="FP60" s="2">
        <v>7.2417326094076753</v>
      </c>
      <c r="FQ60" s="2">
        <v>136.31916276841031</v>
      </c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</row>
    <row r="61" spans="1:192" x14ac:dyDescent="0.35">
      <c r="A61" s="3" t="s">
        <v>158</v>
      </c>
      <c r="B61" s="2">
        <v>1</v>
      </c>
      <c r="C61" s="2">
        <v>1.03089764807364</v>
      </c>
      <c r="D61" s="2">
        <v>1.10580118278651</v>
      </c>
      <c r="E61" s="2">
        <v>1.12695826842877</v>
      </c>
      <c r="F61" s="2">
        <v>1.08068778840572</v>
      </c>
      <c r="G61" s="2">
        <v>1.0503713817517999</v>
      </c>
      <c r="H61" s="2">
        <v>0.93063377357990595</v>
      </c>
      <c r="I61" s="2">
        <v>0.78642514582217304</v>
      </c>
      <c r="J61" s="2">
        <v>8.1117751888485206</v>
      </c>
      <c r="K61" s="2">
        <v>1</v>
      </c>
      <c r="L61" s="2">
        <v>1.03089764807364</v>
      </c>
      <c r="M61" s="2">
        <v>1.10580118278651</v>
      </c>
      <c r="N61" s="2">
        <v>1.12695826842877</v>
      </c>
      <c r="O61" s="2">
        <v>1.08068778840572</v>
      </c>
      <c r="P61" s="2">
        <v>1.0503713817517999</v>
      </c>
      <c r="Q61" s="2">
        <v>0.93063377357990595</v>
      </c>
      <c r="R61" s="2">
        <v>0.78642514582217304</v>
      </c>
      <c r="S61" s="2">
        <v>8.1117751888485206</v>
      </c>
      <c r="T61" s="2">
        <v>1</v>
      </c>
      <c r="U61" s="2">
        <v>1.03089764807364</v>
      </c>
      <c r="V61" s="2">
        <v>1.10580118278651</v>
      </c>
      <c r="W61" s="2">
        <v>1.12695826842877</v>
      </c>
      <c r="X61" s="2">
        <v>1.08068778840572</v>
      </c>
      <c r="Y61" s="2">
        <v>1.0503713817517999</v>
      </c>
      <c r="Z61" s="2">
        <v>0.93063377357990595</v>
      </c>
      <c r="AA61" s="2">
        <v>0.78642514582217304</v>
      </c>
      <c r="AB61" s="2">
        <v>8.1117751888485206</v>
      </c>
      <c r="AC61" s="2">
        <v>1</v>
      </c>
      <c r="AD61" s="2">
        <v>1.03089764807364</v>
      </c>
      <c r="AE61" s="2">
        <v>1.10580118278651</v>
      </c>
      <c r="AF61" s="2">
        <v>1.12695826842877</v>
      </c>
      <c r="AG61" s="2">
        <v>1.08068778840572</v>
      </c>
      <c r="AH61" s="2">
        <v>1.0503713817517999</v>
      </c>
      <c r="AI61" s="2">
        <v>0.93063377357990595</v>
      </c>
      <c r="AJ61" s="2">
        <v>0.78642514582217304</v>
      </c>
      <c r="AK61" s="2">
        <v>8.1117751888485206</v>
      </c>
      <c r="AL61" s="2">
        <v>1</v>
      </c>
      <c r="AM61" s="2">
        <v>1.03089764807364</v>
      </c>
      <c r="AN61" s="2">
        <v>1.10580118278651</v>
      </c>
      <c r="AO61" s="2">
        <v>1.12695826842877</v>
      </c>
      <c r="AP61" s="2">
        <v>1.08068778840572</v>
      </c>
      <c r="AQ61" s="2">
        <v>1.0503713817517999</v>
      </c>
      <c r="AR61" s="2">
        <v>0.93063377357990595</v>
      </c>
      <c r="AS61" s="2">
        <v>0.78642514582217304</v>
      </c>
      <c r="AT61" s="2">
        <v>8.1117751888485206</v>
      </c>
      <c r="AU61" s="2">
        <v>1</v>
      </c>
      <c r="AV61" s="2">
        <v>1.03089764807364</v>
      </c>
      <c r="AW61" s="2">
        <v>1.10580118278651</v>
      </c>
      <c r="AX61" s="2">
        <v>1.12695826842877</v>
      </c>
      <c r="AY61" s="2">
        <v>1.08068778840572</v>
      </c>
      <c r="AZ61" s="2">
        <v>1.0503713817517999</v>
      </c>
      <c r="BA61" s="2">
        <v>0.93063377357990595</v>
      </c>
      <c r="BB61" s="2">
        <v>0.78642514582217304</v>
      </c>
      <c r="BC61" s="2">
        <v>8.1117751888485206</v>
      </c>
      <c r="BD61" s="2">
        <v>1</v>
      </c>
      <c r="BE61" s="2">
        <v>1.03089764807364</v>
      </c>
      <c r="BF61" s="2">
        <v>1.10580118278651</v>
      </c>
      <c r="BG61" s="2">
        <v>1.12695826842877</v>
      </c>
      <c r="BH61" s="2">
        <v>1.08068778840572</v>
      </c>
      <c r="BI61" s="2">
        <v>1.0503713817517999</v>
      </c>
      <c r="BJ61" s="2">
        <v>0.93063377357990595</v>
      </c>
      <c r="BK61" s="2">
        <v>0.78642514582217304</v>
      </c>
      <c r="BL61" s="2">
        <v>8.1117751888485206</v>
      </c>
      <c r="BM61" s="2">
        <v>1</v>
      </c>
      <c r="BN61" s="2">
        <v>1.03089764807364</v>
      </c>
      <c r="BO61" s="2">
        <v>1.10580118278651</v>
      </c>
      <c r="BP61" s="2">
        <v>1.12695826842877</v>
      </c>
      <c r="BQ61" s="2">
        <v>1.08068778840572</v>
      </c>
      <c r="BR61" s="2">
        <v>1.0503713817517999</v>
      </c>
      <c r="BS61" s="2">
        <v>0.93063377357990595</v>
      </c>
      <c r="BT61" s="2">
        <v>0.78642514582217304</v>
      </c>
      <c r="BU61" s="2">
        <v>8.1117751888485206</v>
      </c>
      <c r="BV61" s="2">
        <v>1</v>
      </c>
      <c r="BW61" s="2">
        <v>1.03089764807364</v>
      </c>
      <c r="BX61" s="2">
        <v>1.10580118278651</v>
      </c>
      <c r="BY61" s="2">
        <v>1.12695826842877</v>
      </c>
      <c r="BZ61" s="2">
        <v>1.08068778840572</v>
      </c>
      <c r="CA61" s="2">
        <v>1.0503713817517999</v>
      </c>
      <c r="CB61" s="2">
        <v>0.93063377357990595</v>
      </c>
      <c r="CC61" s="2">
        <v>0.78642514582217304</v>
      </c>
      <c r="CD61" s="2">
        <v>8.1117751888485206</v>
      </c>
      <c r="CE61" s="2">
        <v>1</v>
      </c>
      <c r="CF61" s="2">
        <v>1.03089764807364</v>
      </c>
      <c r="CG61" s="2">
        <v>1.10580118278651</v>
      </c>
      <c r="CH61" s="2">
        <v>1.12695826842877</v>
      </c>
      <c r="CI61" s="2">
        <v>1.08068778840572</v>
      </c>
      <c r="CJ61" s="2">
        <v>1.0503713817517999</v>
      </c>
      <c r="CK61" s="2">
        <v>0.93063377357990595</v>
      </c>
      <c r="CL61" s="2">
        <v>0.78642514582217304</v>
      </c>
      <c r="CM61" s="2">
        <v>8.1117751888485206</v>
      </c>
      <c r="CN61" s="2">
        <v>1</v>
      </c>
      <c r="CO61" s="2">
        <v>1.03089764807364</v>
      </c>
      <c r="CP61" s="2">
        <v>1.10580118278651</v>
      </c>
      <c r="CQ61" s="2">
        <v>1.12695826842877</v>
      </c>
      <c r="CR61" s="2">
        <v>1.08068778840572</v>
      </c>
      <c r="CS61" s="2">
        <v>1.0503713817517999</v>
      </c>
      <c r="CT61" s="2">
        <v>0.93063377357990595</v>
      </c>
      <c r="CU61" s="2">
        <v>0.78642514582217304</v>
      </c>
      <c r="CV61" s="2">
        <v>8.1117751888485206</v>
      </c>
      <c r="CW61" s="2">
        <v>1</v>
      </c>
      <c r="CX61" s="2">
        <v>1.03089764807364</v>
      </c>
      <c r="CY61" s="2">
        <v>1.10580118278651</v>
      </c>
      <c r="CZ61" s="2">
        <v>1.12695826842877</v>
      </c>
      <c r="DA61" s="2">
        <v>1.08068778840572</v>
      </c>
      <c r="DB61" s="2">
        <v>1.0503713817517999</v>
      </c>
      <c r="DC61" s="2">
        <v>0.93063377357990595</v>
      </c>
      <c r="DD61" s="2">
        <v>0.78642514582217304</v>
      </c>
      <c r="DE61" s="2">
        <v>8.1117751888485206</v>
      </c>
      <c r="DF61" s="2">
        <v>1</v>
      </c>
      <c r="DG61" s="2">
        <v>1.03089764807364</v>
      </c>
      <c r="DH61" s="2">
        <v>1.10580118278651</v>
      </c>
      <c r="DI61" s="2">
        <v>1.12695826842877</v>
      </c>
      <c r="DJ61" s="2">
        <v>1.08068778840572</v>
      </c>
      <c r="DK61" s="2">
        <v>1.0503713817517999</v>
      </c>
      <c r="DL61" s="2">
        <v>0.93063377357990595</v>
      </c>
      <c r="DM61" s="2">
        <v>0.78642514582217304</v>
      </c>
      <c r="DN61" s="2">
        <v>8.1117751888485206</v>
      </c>
      <c r="DO61" s="2">
        <v>1</v>
      </c>
      <c r="DP61" s="2">
        <v>1.03089764807364</v>
      </c>
      <c r="DQ61" s="2">
        <v>1.10580118278651</v>
      </c>
      <c r="DR61" s="2">
        <v>1.12695826842877</v>
      </c>
      <c r="DS61" s="2">
        <v>1.08068778840572</v>
      </c>
      <c r="DT61" s="2">
        <v>1.0503713817517999</v>
      </c>
      <c r="DU61" s="2">
        <v>0.93063377357990595</v>
      </c>
      <c r="DV61" s="2">
        <v>0.78642514582217304</v>
      </c>
      <c r="DW61" s="2">
        <v>8.1117751888485206</v>
      </c>
      <c r="DX61" s="2">
        <v>1</v>
      </c>
      <c r="DY61" s="2">
        <v>1.03089764807364</v>
      </c>
      <c r="DZ61" s="2">
        <v>1.10580118278651</v>
      </c>
      <c r="EA61" s="2">
        <v>1.12695826842877</v>
      </c>
      <c r="EB61" s="2">
        <v>1.08068778840572</v>
      </c>
      <c r="EC61" s="2">
        <v>1.0503713817517999</v>
      </c>
      <c r="ED61" s="2">
        <v>0.93063377357990595</v>
      </c>
      <c r="EE61" s="2">
        <v>0.78642514582217304</v>
      </c>
      <c r="EF61" s="2">
        <v>8.1117751888485206</v>
      </c>
      <c r="EG61" s="2">
        <v>1</v>
      </c>
      <c r="EH61" s="2">
        <v>1.03089764807364</v>
      </c>
      <c r="EI61" s="2">
        <v>1.10580118278651</v>
      </c>
      <c r="EJ61" s="2">
        <v>1.12695826842877</v>
      </c>
      <c r="EK61" s="2">
        <v>1.08068778840572</v>
      </c>
      <c r="EL61" s="2">
        <v>1.0503713817517999</v>
      </c>
      <c r="EM61" s="2">
        <v>0.93063377357990595</v>
      </c>
      <c r="EN61" s="2">
        <v>0.78642514582217304</v>
      </c>
      <c r="EO61" s="2">
        <v>8.1117751888485206</v>
      </c>
      <c r="EP61" s="2">
        <v>1</v>
      </c>
      <c r="EQ61" s="2">
        <v>1.03089764807364</v>
      </c>
      <c r="ER61" s="2">
        <v>1.10580118278651</v>
      </c>
      <c r="ES61" s="2">
        <v>1.12695826842877</v>
      </c>
      <c r="ET61" s="2">
        <v>1.08068778840572</v>
      </c>
      <c r="EU61" s="2">
        <v>1.0503713817517999</v>
      </c>
      <c r="EV61" s="2">
        <v>0.93063377357990595</v>
      </c>
      <c r="EW61" s="2">
        <v>0.78642514582217304</v>
      </c>
      <c r="EX61" s="2">
        <v>8.1117751888485206</v>
      </c>
      <c r="EY61" s="2">
        <v>1</v>
      </c>
      <c r="EZ61" s="2">
        <v>1.03089764807364</v>
      </c>
      <c r="FA61" s="2">
        <v>1.10580118278651</v>
      </c>
      <c r="FB61" s="2">
        <v>1.12695826842877</v>
      </c>
      <c r="FC61" s="2">
        <v>1.08068778840572</v>
      </c>
      <c r="FD61" s="2">
        <v>1.0503713817517999</v>
      </c>
      <c r="FE61" s="2">
        <v>0.93063377357990595</v>
      </c>
      <c r="FF61" s="2">
        <v>0.78642514582217304</v>
      </c>
      <c r="FG61" s="2">
        <v>8.1117751888485206</v>
      </c>
      <c r="FH61" s="2">
        <v>1</v>
      </c>
      <c r="FI61" s="2">
        <v>1.03089764807364</v>
      </c>
      <c r="FJ61" s="2">
        <v>1.10580118278651</v>
      </c>
      <c r="FK61" s="2">
        <v>1.12695826842877</v>
      </c>
      <c r="FL61" s="2">
        <v>1.08068778840572</v>
      </c>
      <c r="FM61" s="2">
        <v>1.0503713817517999</v>
      </c>
      <c r="FN61" s="2">
        <v>0.93063377357990595</v>
      </c>
      <c r="FO61" s="2">
        <v>0.78642514582217304</v>
      </c>
      <c r="FP61" s="2">
        <v>8.1117751888485206</v>
      </c>
      <c r="FQ61" s="2">
        <v>154.12372858812179</v>
      </c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</row>
    <row r="62" spans="1:192" x14ac:dyDescent="0.35">
      <c r="A62" s="3" t="s">
        <v>159</v>
      </c>
      <c r="B62" s="2">
        <v>1</v>
      </c>
      <c r="C62" s="2">
        <v>0.99952958146067805</v>
      </c>
      <c r="D62" s="2">
        <v>1.0503771160928601</v>
      </c>
      <c r="E62" s="2">
        <v>1.0659138915475199</v>
      </c>
      <c r="F62" s="2">
        <v>1.0925664022725801</v>
      </c>
      <c r="G62" s="2">
        <v>1.1052668127982099</v>
      </c>
      <c r="H62" s="2">
        <v>1.0964114688314499</v>
      </c>
      <c r="I62" s="2">
        <v>1.07990114808312</v>
      </c>
      <c r="J62" s="2">
        <v>8.4899664210864199</v>
      </c>
      <c r="K62" s="2">
        <v>1</v>
      </c>
      <c r="L62" s="2">
        <v>0.99243735326442895</v>
      </c>
      <c r="M62" s="2">
        <v>1.0168665044865599</v>
      </c>
      <c r="N62" s="2">
        <v>1.01630209469594</v>
      </c>
      <c r="O62" s="2">
        <v>1.00155405133727</v>
      </c>
      <c r="P62" s="2">
        <v>0.98681704640011203</v>
      </c>
      <c r="Q62" s="2">
        <v>0.97460074243176997</v>
      </c>
      <c r="R62" s="2">
        <v>0.96155945610524496</v>
      </c>
      <c r="S62" s="2">
        <v>7.950137248721326</v>
      </c>
      <c r="T62" s="2">
        <v>1</v>
      </c>
      <c r="U62" s="2">
        <v>0.99296708050188398</v>
      </c>
      <c r="V62" s="2">
        <v>1.01194760439135</v>
      </c>
      <c r="W62" s="2">
        <v>1.0194278222686901</v>
      </c>
      <c r="X62" s="2">
        <v>1.0288729198451001</v>
      </c>
      <c r="Y62" s="2">
        <v>1.0259965536801201</v>
      </c>
      <c r="Z62" s="2">
        <v>1.00581786151856</v>
      </c>
      <c r="AA62" s="2">
        <v>0.99736125229640704</v>
      </c>
      <c r="AB62" s="2">
        <v>8.0823910945021122</v>
      </c>
      <c r="AC62" s="2">
        <v>1</v>
      </c>
      <c r="AD62" s="2">
        <v>0.99572993697710699</v>
      </c>
      <c r="AE62" s="2">
        <v>1.0287830593088401</v>
      </c>
      <c r="AF62" s="2">
        <v>1.0447047096175499</v>
      </c>
      <c r="AG62" s="2">
        <v>1.0479512226352701</v>
      </c>
      <c r="AH62" s="2">
        <v>1.0007216581779499</v>
      </c>
      <c r="AI62" s="2">
        <v>0.96330988879752599</v>
      </c>
      <c r="AJ62" s="2">
        <v>0.95088367426667797</v>
      </c>
      <c r="AK62" s="2">
        <v>8.0320841497809212</v>
      </c>
      <c r="AL62" s="2">
        <v>1</v>
      </c>
      <c r="AM62" s="2">
        <v>0.988909523205171</v>
      </c>
      <c r="AN62" s="2">
        <v>1.04555674591604</v>
      </c>
      <c r="AO62" s="2">
        <v>1.0795660762666199</v>
      </c>
      <c r="AP62" s="2">
        <v>1.11161175831998</v>
      </c>
      <c r="AQ62" s="2">
        <v>1.1039634684157</v>
      </c>
      <c r="AR62" s="2">
        <v>1.0659593191800001</v>
      </c>
      <c r="AS62" s="2">
        <v>1.0880834906331001</v>
      </c>
      <c r="AT62" s="2">
        <v>8.4836503819366111</v>
      </c>
      <c r="AU62" s="2">
        <v>1</v>
      </c>
      <c r="AV62" s="2">
        <v>1.03993351937881</v>
      </c>
      <c r="AW62" s="2">
        <v>1.0770837366731201</v>
      </c>
      <c r="AX62" s="2">
        <v>1.0678334634175899</v>
      </c>
      <c r="AY62" s="2">
        <v>1.1351332188999601</v>
      </c>
      <c r="AZ62" s="2">
        <v>1.14900933313357</v>
      </c>
      <c r="BA62" s="2">
        <v>1.1071020346111999</v>
      </c>
      <c r="BB62" s="2">
        <v>1.07625421860597</v>
      </c>
      <c r="BC62" s="2">
        <v>8.6523495247202185</v>
      </c>
      <c r="BD62" s="2">
        <v>1</v>
      </c>
      <c r="BE62" s="2">
        <v>0.99737035344221603</v>
      </c>
      <c r="BF62" s="2">
        <v>1.03127780079069</v>
      </c>
      <c r="BG62" s="2">
        <v>1.03850027642414</v>
      </c>
      <c r="BH62" s="2">
        <v>1.0293973991124501</v>
      </c>
      <c r="BI62" s="2">
        <v>1.01953975041016</v>
      </c>
      <c r="BJ62" s="2">
        <v>0.99671275898031897</v>
      </c>
      <c r="BK62" s="2">
        <v>0.98398804577684695</v>
      </c>
      <c r="BL62" s="2">
        <v>8.0967863849368218</v>
      </c>
      <c r="BM62" s="2">
        <v>1</v>
      </c>
      <c r="BN62" s="2">
        <v>0.95972009304073302</v>
      </c>
      <c r="BO62" s="2">
        <v>0.95160731874361504</v>
      </c>
      <c r="BP62" s="2">
        <v>0.95240526940386105</v>
      </c>
      <c r="BQ62" s="2">
        <v>0.96765823215298397</v>
      </c>
      <c r="BR62" s="2">
        <v>0.97128410624110395</v>
      </c>
      <c r="BS62" s="2">
        <v>0.95067795738605998</v>
      </c>
      <c r="BT62" s="2">
        <v>0.94308752816976404</v>
      </c>
      <c r="BU62" s="2">
        <v>7.6964405051381206</v>
      </c>
      <c r="BV62" s="2">
        <v>1</v>
      </c>
      <c r="BW62" s="2">
        <v>0.97123035427462401</v>
      </c>
      <c r="BX62" s="2">
        <v>0.97164356251850703</v>
      </c>
      <c r="BY62" s="2">
        <v>0.93708109879899903</v>
      </c>
      <c r="BZ62" s="2">
        <v>0.90416905097363898</v>
      </c>
      <c r="CA62" s="2">
        <v>0.88642518351230903</v>
      </c>
      <c r="CB62" s="2">
        <v>0.85601094316566095</v>
      </c>
      <c r="CC62" s="2">
        <v>0.83627036023775303</v>
      </c>
      <c r="CD62" s="2">
        <v>7.3628305534814924</v>
      </c>
      <c r="CE62" s="2">
        <v>1</v>
      </c>
      <c r="CF62" s="2">
        <v>1.00031469453045</v>
      </c>
      <c r="CG62" s="2">
        <v>1.0334776578181999</v>
      </c>
      <c r="CH62" s="2">
        <v>1.0372616339880201</v>
      </c>
      <c r="CI62" s="2">
        <v>1.0272349610986899</v>
      </c>
      <c r="CJ62" s="2">
        <v>1.0178463977029699</v>
      </c>
      <c r="CK62" s="2">
        <v>0.99927733773257899</v>
      </c>
      <c r="CL62" s="2">
        <v>0.99089993064452597</v>
      </c>
      <c r="CM62" s="2">
        <v>8.1063126135154349</v>
      </c>
      <c r="CN62" s="2">
        <v>1</v>
      </c>
      <c r="CO62" s="2">
        <v>1.00430297332352</v>
      </c>
      <c r="CP62" s="2">
        <v>1.0461966730973999</v>
      </c>
      <c r="CQ62" s="2">
        <v>1.0407741576466401</v>
      </c>
      <c r="CR62" s="2">
        <v>1.0293724299918601</v>
      </c>
      <c r="CS62" s="2">
        <v>1.0215397542161999</v>
      </c>
      <c r="CT62" s="2">
        <v>0.99630060485566696</v>
      </c>
      <c r="CU62" s="2">
        <v>0.99172808455059003</v>
      </c>
      <c r="CV62" s="2">
        <v>8.1302146776818773</v>
      </c>
      <c r="CW62" s="2">
        <v>1</v>
      </c>
      <c r="CX62" s="2">
        <v>0.99968315128289398</v>
      </c>
      <c r="CY62" s="2">
        <v>1.0512513093653899</v>
      </c>
      <c r="CZ62" s="2">
        <v>1.09053636998519</v>
      </c>
      <c r="DA62" s="2">
        <v>1.09665514856303</v>
      </c>
      <c r="DB62" s="2">
        <v>1.0036716570575299</v>
      </c>
      <c r="DC62" s="2">
        <v>0.92246455612860101</v>
      </c>
      <c r="DD62" s="2">
        <v>0.89695141330103401</v>
      </c>
      <c r="DE62" s="2">
        <v>8.061213605683669</v>
      </c>
      <c r="DF62" s="2">
        <v>1</v>
      </c>
      <c r="DG62" s="2">
        <v>1.0165272479793499</v>
      </c>
      <c r="DH62" s="2">
        <v>1.07876852537102</v>
      </c>
      <c r="DI62" s="2">
        <v>1.05497657313447</v>
      </c>
      <c r="DJ62" s="2">
        <v>1.0243024704103401</v>
      </c>
      <c r="DK62" s="2">
        <v>1.00808696427433</v>
      </c>
      <c r="DL62" s="2">
        <v>0.97138189938503605</v>
      </c>
      <c r="DM62" s="2">
        <v>0.96657925926042698</v>
      </c>
      <c r="DN62" s="2">
        <v>8.1206229398149734</v>
      </c>
      <c r="DO62" s="2">
        <v>1</v>
      </c>
      <c r="DP62" s="2">
        <v>0.97235185384411205</v>
      </c>
      <c r="DQ62" s="2">
        <v>1.0689280988096199</v>
      </c>
      <c r="DR62" s="2">
        <v>1.0985264143761899</v>
      </c>
      <c r="DS62" s="2">
        <v>1.1733326039527401</v>
      </c>
      <c r="DT62" s="2">
        <v>1.19026320813908</v>
      </c>
      <c r="DU62" s="2">
        <v>1.11189764838122</v>
      </c>
      <c r="DV62" s="2">
        <v>1.0104813056050499</v>
      </c>
      <c r="DW62" s="2">
        <v>8.6257811331080116</v>
      </c>
      <c r="DX62" s="2">
        <v>1</v>
      </c>
      <c r="DY62" s="2">
        <v>0.98983739127264603</v>
      </c>
      <c r="DZ62" s="2">
        <v>0.98685187406927199</v>
      </c>
      <c r="EA62" s="2">
        <v>0.99256466441513302</v>
      </c>
      <c r="EB62" s="2">
        <v>0.99289598544319801</v>
      </c>
      <c r="EC62" s="2">
        <v>0.98237637675981504</v>
      </c>
      <c r="ED62" s="2">
        <v>0.95613787573645304</v>
      </c>
      <c r="EE62" s="2">
        <v>0.93227090537325097</v>
      </c>
      <c r="EF62" s="2">
        <v>7.8329350730697671</v>
      </c>
      <c r="EG62" s="2">
        <v>1</v>
      </c>
      <c r="EH62" s="2">
        <v>1.0138658712705499</v>
      </c>
      <c r="EI62" s="2">
        <v>1.05637045833333</v>
      </c>
      <c r="EJ62" s="2">
        <v>1.07080869770503</v>
      </c>
      <c r="EK62" s="2">
        <v>1.08036109148096</v>
      </c>
      <c r="EL62" s="2">
        <v>1.0825025461603801</v>
      </c>
      <c r="EM62" s="2">
        <v>1.0570623560521</v>
      </c>
      <c r="EN62" s="2">
        <v>1.04272053923175</v>
      </c>
      <c r="EO62" s="2">
        <v>8.4036915602341011</v>
      </c>
      <c r="EP62" s="2">
        <v>1</v>
      </c>
      <c r="EQ62" s="2">
        <v>1.02301569420717</v>
      </c>
      <c r="ER62" s="2">
        <v>1.0650840790547</v>
      </c>
      <c r="ES62" s="2">
        <v>1.1008867923443399</v>
      </c>
      <c r="ET62" s="2">
        <v>1.0809454348061001</v>
      </c>
      <c r="EU62" s="2">
        <v>1.0748087502727699</v>
      </c>
      <c r="EV62" s="2">
        <v>1.0529622553245901</v>
      </c>
      <c r="EW62" s="2">
        <v>1.0372125480414101</v>
      </c>
      <c r="EX62" s="2">
        <v>8.4349155540510807</v>
      </c>
      <c r="EY62" s="2">
        <v>1</v>
      </c>
      <c r="EZ62" s="2">
        <v>0.98317757593752497</v>
      </c>
      <c r="FA62" s="2">
        <v>1.01369711690557</v>
      </c>
      <c r="FB62" s="2">
        <v>1.02004242788054</v>
      </c>
      <c r="FC62" s="2">
        <v>1.0314577027524101</v>
      </c>
      <c r="FD62" s="2">
        <v>1.0278833259211799</v>
      </c>
      <c r="FE62" s="2">
        <v>1.0134513588593299</v>
      </c>
      <c r="FF62" s="2">
        <v>1.0199211955326299</v>
      </c>
      <c r="FG62" s="2">
        <v>8.1096307037891844</v>
      </c>
      <c r="FH62" s="2">
        <v>1</v>
      </c>
      <c r="FI62" s="2">
        <v>0.99959973509675004</v>
      </c>
      <c r="FJ62" s="2">
        <v>1.0381854055164801</v>
      </c>
      <c r="FK62" s="2">
        <v>1.0446067414976199</v>
      </c>
      <c r="FL62" s="2">
        <v>1.0450901954578899</v>
      </c>
      <c r="FM62" s="2">
        <v>1.0354284185495499</v>
      </c>
      <c r="FN62" s="2">
        <v>1.0087634467253701</v>
      </c>
      <c r="FO62" s="2">
        <v>0.99773467873433697</v>
      </c>
      <c r="FP62" s="2">
        <v>8.1694086215779969</v>
      </c>
      <c r="FQ62" s="2">
        <v>154.84136274683016</v>
      </c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</row>
    <row r="63" spans="1:192" x14ac:dyDescent="0.35">
      <c r="A63" s="3" t="s">
        <v>160</v>
      </c>
      <c r="B63" s="2">
        <v>1</v>
      </c>
      <c r="C63" s="2">
        <v>1.0182474817151601</v>
      </c>
      <c r="D63" s="2">
        <v>1.0168003699224599</v>
      </c>
      <c r="E63" s="2">
        <v>1.11006864233375</v>
      </c>
      <c r="F63" s="2">
        <v>1.1924004618833</v>
      </c>
      <c r="G63" s="2">
        <v>1.31809876268471</v>
      </c>
      <c r="H63" s="2">
        <v>1.3108904957725001</v>
      </c>
      <c r="I63" s="2">
        <v>1.2247853306086101</v>
      </c>
      <c r="J63" s="2">
        <v>9.1912915449204888</v>
      </c>
      <c r="K63" s="2">
        <v>1</v>
      </c>
      <c r="L63" s="2">
        <v>1.00995564534167</v>
      </c>
      <c r="M63" s="2">
        <v>1.0131598245690201</v>
      </c>
      <c r="N63" s="2">
        <v>1.0458017363315499</v>
      </c>
      <c r="O63" s="2">
        <v>1.03433312322715</v>
      </c>
      <c r="P63" s="2">
        <v>0.95233313871435998</v>
      </c>
      <c r="Q63" s="2">
        <v>0.95276474766694697</v>
      </c>
      <c r="R63" s="2">
        <v>0.95537776954894105</v>
      </c>
      <c r="S63" s="2">
        <v>7.9637259853996385</v>
      </c>
      <c r="T63" s="2">
        <v>1</v>
      </c>
      <c r="U63" s="2">
        <v>1.10516063317707</v>
      </c>
      <c r="V63" s="2">
        <v>1.0615903692655699</v>
      </c>
      <c r="W63" s="2">
        <v>1.08699678005608</v>
      </c>
      <c r="X63" s="2">
        <v>1.0954278095563399</v>
      </c>
      <c r="Y63" s="2">
        <v>1.0812538249366701</v>
      </c>
      <c r="Z63" s="2">
        <v>1.1893349850883099</v>
      </c>
      <c r="AA63" s="2">
        <v>1.1296848895107301</v>
      </c>
      <c r="AB63" s="2">
        <v>8.7494492915907713</v>
      </c>
      <c r="AC63" s="2">
        <v>1</v>
      </c>
      <c r="AD63" s="2">
        <v>0.99005563184517698</v>
      </c>
      <c r="AE63" s="2">
        <v>1.0253215056290901</v>
      </c>
      <c r="AF63" s="2">
        <v>1.0906089006234101</v>
      </c>
      <c r="AG63" s="2">
        <v>1.2202590392017101</v>
      </c>
      <c r="AH63" s="2">
        <v>1.2433958635278399</v>
      </c>
      <c r="AI63" s="2">
        <v>1.2272917931563001</v>
      </c>
      <c r="AJ63" s="2">
        <v>1.2299158644800301</v>
      </c>
      <c r="AK63" s="2">
        <v>9.0268485984635571</v>
      </c>
      <c r="AL63" s="2">
        <v>1</v>
      </c>
      <c r="AM63" s="2">
        <v>1.0578379386587</v>
      </c>
      <c r="AN63" s="2">
        <v>1.15016818898496</v>
      </c>
      <c r="AO63" s="2">
        <v>1.2116963096234299</v>
      </c>
      <c r="AP63" s="2">
        <v>1.1374248320198499</v>
      </c>
      <c r="AQ63" s="2">
        <v>1.0089746048135899</v>
      </c>
      <c r="AR63" s="2">
        <v>0.98398850775748503</v>
      </c>
      <c r="AS63" s="2">
        <v>0.95291909334116398</v>
      </c>
      <c r="AT63" s="2">
        <v>8.5030094751991783</v>
      </c>
      <c r="AU63" s="2">
        <v>1</v>
      </c>
      <c r="AV63" s="2">
        <v>1.1807286925346101</v>
      </c>
      <c r="AW63" s="2">
        <v>1.24748375744717</v>
      </c>
      <c r="AX63" s="2">
        <v>1.2431043211750801</v>
      </c>
      <c r="AY63" s="2">
        <v>1.34486250593183</v>
      </c>
      <c r="AZ63" s="2">
        <v>1.2386387119428599</v>
      </c>
      <c r="BA63" s="2">
        <v>1.2391484033618301</v>
      </c>
      <c r="BB63" s="2">
        <v>1.24486828236261</v>
      </c>
      <c r="BC63" s="2">
        <v>9.7388346747559904</v>
      </c>
      <c r="BD63" s="2">
        <v>1</v>
      </c>
      <c r="BE63" s="2">
        <v>1.0456365186149299</v>
      </c>
      <c r="BF63" s="2">
        <v>1.0800007200472199</v>
      </c>
      <c r="BG63" s="2">
        <v>1.17353724347002</v>
      </c>
      <c r="BH63" s="2">
        <v>1.1679368620933299</v>
      </c>
      <c r="BI63" s="2">
        <v>1.2317002674035</v>
      </c>
      <c r="BJ63" s="2">
        <v>1.1605268077997499</v>
      </c>
      <c r="BK63" s="2">
        <v>1.15500868740792</v>
      </c>
      <c r="BL63" s="2">
        <v>9.0143471068366701</v>
      </c>
      <c r="BM63" s="2">
        <v>1</v>
      </c>
      <c r="BN63" s="2">
        <v>1.0855818023988699</v>
      </c>
      <c r="BO63" s="2">
        <v>1.1746511442517</v>
      </c>
      <c r="BP63" s="2">
        <v>1.22149743911023</v>
      </c>
      <c r="BQ63" s="2">
        <v>1.4309079737117401</v>
      </c>
      <c r="BR63" s="2">
        <v>1.5073826311238201</v>
      </c>
      <c r="BS63" s="2">
        <v>1.30777580647612</v>
      </c>
      <c r="BT63" s="2">
        <v>1.14271635186704</v>
      </c>
      <c r="BU63" s="2">
        <v>9.8705131489395193</v>
      </c>
      <c r="BV63" s="2">
        <v>1</v>
      </c>
      <c r="BW63" s="2">
        <v>1.22857332182207</v>
      </c>
      <c r="BX63" s="2">
        <v>1.3696795902324099</v>
      </c>
      <c r="BY63" s="2">
        <v>1.3935576156992899</v>
      </c>
      <c r="BZ63" s="2">
        <v>1.35083620450085</v>
      </c>
      <c r="CA63" s="2">
        <v>1.2337414038844901</v>
      </c>
      <c r="CB63" s="2">
        <v>1.3089995710917099</v>
      </c>
      <c r="CC63" s="2">
        <v>1.4076483517928</v>
      </c>
      <c r="CD63" s="2">
        <v>10.293036059023619</v>
      </c>
      <c r="CE63" s="2">
        <v>1</v>
      </c>
      <c r="CF63" s="2">
        <v>1.0307465008738901</v>
      </c>
      <c r="CG63" s="2">
        <v>1.07638766110037</v>
      </c>
      <c r="CH63" s="2">
        <v>1.11431399390168</v>
      </c>
      <c r="CI63" s="2">
        <v>1.1831284260794801</v>
      </c>
      <c r="CJ63" s="2">
        <v>1.2091843630988599</v>
      </c>
      <c r="CK63" s="2">
        <v>1.22548404202244</v>
      </c>
      <c r="CL63" s="2">
        <v>1.2539732438525999</v>
      </c>
      <c r="CM63" s="2">
        <v>9.0932182309293204</v>
      </c>
      <c r="CN63" s="2">
        <v>1</v>
      </c>
      <c r="CO63" s="2">
        <v>1.0595595096977199</v>
      </c>
      <c r="CP63" s="2">
        <v>1.1796594183175799</v>
      </c>
      <c r="CQ63" s="2">
        <v>1.2780698302125899</v>
      </c>
      <c r="CR63" s="2">
        <v>1.3855339849569701</v>
      </c>
      <c r="CS63" s="2">
        <v>1.32041572783938</v>
      </c>
      <c r="CT63" s="2">
        <v>1.22026692918819</v>
      </c>
      <c r="CU63" s="2">
        <v>1.18409920009183</v>
      </c>
      <c r="CV63" s="2">
        <v>9.6276046003042595</v>
      </c>
      <c r="CW63" s="2">
        <v>1</v>
      </c>
      <c r="CX63" s="2">
        <v>0.99112457288748501</v>
      </c>
      <c r="CY63" s="2">
        <v>1.02556406479774</v>
      </c>
      <c r="CZ63" s="2">
        <v>1.34865503715929</v>
      </c>
      <c r="DA63" s="2">
        <v>1.5009527177265001</v>
      </c>
      <c r="DB63" s="2">
        <v>1.4449647414532101</v>
      </c>
      <c r="DC63" s="2">
        <v>1.3857533499077599</v>
      </c>
      <c r="DD63" s="2">
        <v>1.3299631975147701</v>
      </c>
      <c r="DE63" s="2">
        <v>10.026977681446754</v>
      </c>
      <c r="DF63" s="2">
        <v>1</v>
      </c>
      <c r="DG63" s="2">
        <v>1.0366823946969199</v>
      </c>
      <c r="DH63" s="2">
        <v>1.0930378869182</v>
      </c>
      <c r="DI63" s="2">
        <v>1.49903493098695</v>
      </c>
      <c r="DJ63" s="2">
        <v>2.1269497008755498</v>
      </c>
      <c r="DK63" s="2">
        <v>2.3319005510589199</v>
      </c>
      <c r="DL63" s="2">
        <v>2.4199237508734801</v>
      </c>
      <c r="DM63" s="2">
        <v>2.42618650568168</v>
      </c>
      <c r="DN63" s="2">
        <v>13.933715721091701</v>
      </c>
      <c r="DO63" s="2">
        <v>1</v>
      </c>
      <c r="DP63" s="2">
        <v>1.12165476013807</v>
      </c>
      <c r="DQ63" s="2">
        <v>1.2607069276712199</v>
      </c>
      <c r="DR63" s="2">
        <v>1.3731146066045099</v>
      </c>
      <c r="DS63" s="2">
        <v>1.63563453741015</v>
      </c>
      <c r="DT63" s="2">
        <v>1.78573494944236</v>
      </c>
      <c r="DU63" s="2">
        <v>1.7824936537909699</v>
      </c>
      <c r="DV63" s="2">
        <v>2.0466491833545</v>
      </c>
      <c r="DW63" s="2">
        <v>12.005988618411779</v>
      </c>
      <c r="DX63" s="2">
        <v>1</v>
      </c>
      <c r="DY63" s="2">
        <v>0.96738795840224101</v>
      </c>
      <c r="DZ63" s="2">
        <v>0.91211015920003602</v>
      </c>
      <c r="EA63" s="2">
        <v>1.16382515686308</v>
      </c>
      <c r="EB63" s="2">
        <v>1.56596758911504</v>
      </c>
      <c r="EC63" s="2">
        <v>1.69149758250617</v>
      </c>
      <c r="ED63" s="2">
        <v>1.71054188666407</v>
      </c>
      <c r="EE63" s="2">
        <v>1.7090621090531699</v>
      </c>
      <c r="EF63" s="2">
        <v>10.720392441803806</v>
      </c>
      <c r="EG63" s="2">
        <v>1</v>
      </c>
      <c r="EH63" s="2">
        <v>1.0282796756872199</v>
      </c>
      <c r="EI63" s="2">
        <v>1.0509371107063099</v>
      </c>
      <c r="EJ63" s="2">
        <v>1.09157592091588</v>
      </c>
      <c r="EK63" s="2">
        <v>1.21003730583169</v>
      </c>
      <c r="EL63" s="2">
        <v>1.2605499904128601</v>
      </c>
      <c r="EM63" s="2">
        <v>1.2229676257957101</v>
      </c>
      <c r="EN63" s="2">
        <v>1.1736545183426801</v>
      </c>
      <c r="EO63" s="2">
        <v>9.0380021476923513</v>
      </c>
      <c r="EP63" s="2">
        <v>1</v>
      </c>
      <c r="EQ63" s="2">
        <v>1.0509552271548399</v>
      </c>
      <c r="ER63" s="2">
        <v>1.2004733318576599</v>
      </c>
      <c r="ES63" s="2">
        <v>1.0911572249141499</v>
      </c>
      <c r="ET63" s="2">
        <v>1.1368084070598801</v>
      </c>
      <c r="EU63" s="2">
        <v>1.11996354617903</v>
      </c>
      <c r="EV63" s="2">
        <v>1.0990062111755501</v>
      </c>
      <c r="EW63" s="2">
        <v>1.08691674471953</v>
      </c>
      <c r="EX63" s="2">
        <v>8.7852806930606402</v>
      </c>
      <c r="EY63" s="2">
        <v>1</v>
      </c>
      <c r="EZ63" s="2">
        <v>0.907653248790663</v>
      </c>
      <c r="FA63" s="2">
        <v>0.98200772078584497</v>
      </c>
      <c r="FB63" s="2">
        <v>0.98737755079248402</v>
      </c>
      <c r="FC63" s="2">
        <v>0.97633481577688597</v>
      </c>
      <c r="FD63" s="2">
        <v>0.96714011673466305</v>
      </c>
      <c r="FE63" s="2">
        <v>1.14032050407213</v>
      </c>
      <c r="FF63" s="2">
        <v>1.13002778627122</v>
      </c>
      <c r="FG63" s="2">
        <v>8.0908617432238916</v>
      </c>
      <c r="FH63" s="2">
        <v>1</v>
      </c>
      <c r="FI63" s="2">
        <v>1.0613915376657399</v>
      </c>
      <c r="FJ63" s="2">
        <v>1.12559969440965</v>
      </c>
      <c r="FK63" s="2">
        <v>1.1896576310261799</v>
      </c>
      <c r="FL63" s="2">
        <v>1.2740035501049001</v>
      </c>
      <c r="FM63" s="2">
        <v>1.27157139801931</v>
      </c>
      <c r="FN63" s="2">
        <v>1.3052248846457799</v>
      </c>
      <c r="FO63" s="2">
        <v>1.33949169380824</v>
      </c>
      <c r="FP63" s="2">
        <v>9.5669403896798002</v>
      </c>
      <c r="FQ63" s="2">
        <v>183.24003815277382</v>
      </c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</row>
    <row r="64" spans="1:192" x14ac:dyDescent="0.35">
      <c r="A64" s="3" t="s">
        <v>165</v>
      </c>
      <c r="B64" s="2">
        <v>19.670660124584</v>
      </c>
      <c r="C64" s="2">
        <v>18.584462610438699</v>
      </c>
      <c r="D64" s="2">
        <v>21.131622782492599</v>
      </c>
      <c r="E64" s="2">
        <v>17.878823696718499</v>
      </c>
      <c r="F64" s="2">
        <v>12.0317095509089</v>
      </c>
      <c r="G64" s="2">
        <v>7.6839855999451503</v>
      </c>
      <c r="H64" s="2">
        <v>6.6893174807997404</v>
      </c>
      <c r="I64" s="2">
        <v>6.3154279989130204</v>
      </c>
      <c r="J64" s="2">
        <v>109.98600984480061</v>
      </c>
      <c r="K64" s="2">
        <v>65.0572941740826</v>
      </c>
      <c r="L64" s="2">
        <v>58.181633454890303</v>
      </c>
      <c r="M64" s="2">
        <v>57.682003953386896</v>
      </c>
      <c r="N64" s="2">
        <v>53.036729911136597</v>
      </c>
      <c r="O64" s="2">
        <v>41.349370634960401</v>
      </c>
      <c r="P64" s="2">
        <v>36.756287603788699</v>
      </c>
      <c r="Q64" s="2">
        <v>32.846378615946399</v>
      </c>
      <c r="R64" s="2">
        <v>25.241587390524899</v>
      </c>
      <c r="S64" s="2">
        <v>370.15128573871675</v>
      </c>
      <c r="T64" s="2">
        <v>1.2141546946195201</v>
      </c>
      <c r="U64" s="2">
        <v>1.0579872619017701</v>
      </c>
      <c r="V64" s="2">
        <v>1.09446425464761</v>
      </c>
      <c r="W64" s="2">
        <v>0.99635480067924398</v>
      </c>
      <c r="X64" s="2">
        <v>0.657608823409779</v>
      </c>
      <c r="Y64" s="2">
        <v>0.59392310613484001</v>
      </c>
      <c r="Z64" s="2">
        <v>0.64839089336597899</v>
      </c>
      <c r="AA64" s="2">
        <v>0.52061473988957496</v>
      </c>
      <c r="AB64" s="2">
        <v>6.7834985746483172</v>
      </c>
      <c r="AC64" s="2">
        <v>0.31516702693453003</v>
      </c>
      <c r="AD64" s="2">
        <v>0.27894923299193097</v>
      </c>
      <c r="AE64" s="2">
        <v>0.29345682332012502</v>
      </c>
      <c r="AF64" s="2">
        <v>9.0954163414317002E-2</v>
      </c>
      <c r="AG64" s="2">
        <v>1.9486076779030501E-2</v>
      </c>
      <c r="AH64" s="2">
        <v>1.6881339886769601E-2</v>
      </c>
      <c r="AI64" s="2">
        <v>3.7687101068385298E-2</v>
      </c>
      <c r="AJ64" s="2">
        <v>8.0828008949747995E-2</v>
      </c>
      <c r="AK64" s="2">
        <v>1.1334097733448363</v>
      </c>
      <c r="AL64" s="2">
        <v>8.59575801973652</v>
      </c>
      <c r="AM64" s="2">
        <v>7.68510405849735</v>
      </c>
      <c r="AN64" s="2">
        <v>6.97584373436022</v>
      </c>
      <c r="AO64" s="2">
        <v>6.5511790572517299</v>
      </c>
      <c r="AP64" s="2">
        <v>5.2549209218557698</v>
      </c>
      <c r="AQ64" s="2">
        <v>4.7498814620590304</v>
      </c>
      <c r="AR64" s="2">
        <v>4.5416750291193004</v>
      </c>
      <c r="AS64" s="2">
        <v>3.9312593625801902</v>
      </c>
      <c r="AT64" s="2">
        <v>48.285621645460111</v>
      </c>
      <c r="AU64" s="2">
        <v>203.08709308816699</v>
      </c>
      <c r="AV64" s="2">
        <v>191.23390810619199</v>
      </c>
      <c r="AW64" s="2">
        <v>199.23554196616001</v>
      </c>
      <c r="AX64" s="2">
        <v>208.17915073617399</v>
      </c>
      <c r="AY64" s="2">
        <v>149.53562188987701</v>
      </c>
      <c r="AZ64" s="2">
        <v>116.56612816500299</v>
      </c>
      <c r="BA64" s="2">
        <v>89.3318681295424</v>
      </c>
      <c r="BB64" s="2">
        <v>72.440168020236698</v>
      </c>
      <c r="BC64" s="2">
        <v>1229.6094801013523</v>
      </c>
      <c r="BD64" s="2">
        <v>23.735825769136898</v>
      </c>
      <c r="BE64" s="2">
        <v>17.6155698602443</v>
      </c>
      <c r="BF64" s="2">
        <v>13.299629802477201</v>
      </c>
      <c r="BG64" s="2">
        <v>7.8260392029564203</v>
      </c>
      <c r="BH64" s="2">
        <v>6.1315436540701098</v>
      </c>
      <c r="BI64" s="2">
        <v>5.2411750552264103</v>
      </c>
      <c r="BJ64" s="2">
        <v>6.1441275391057699</v>
      </c>
      <c r="BK64" s="2">
        <v>3.6381970279241398</v>
      </c>
      <c r="BL64" s="2">
        <v>83.632107911141247</v>
      </c>
      <c r="BM64" s="2">
        <v>44.722022000172402</v>
      </c>
      <c r="BN64" s="2">
        <v>44.9887093998178</v>
      </c>
      <c r="BO64" s="2">
        <v>48.504648135173802</v>
      </c>
      <c r="BP64" s="2">
        <v>49.966804833985002</v>
      </c>
      <c r="BQ64" s="2">
        <v>38.703221284148498</v>
      </c>
      <c r="BR64" s="2">
        <v>38.891607451773602</v>
      </c>
      <c r="BS64" s="2">
        <v>38.739334206248898</v>
      </c>
      <c r="BT64" s="2">
        <v>35.253203900802802</v>
      </c>
      <c r="BU64" s="2">
        <v>339.76955121212279</v>
      </c>
      <c r="BV64" s="2">
        <v>37.848208789223897</v>
      </c>
      <c r="BW64" s="2">
        <v>38.9176981573058</v>
      </c>
      <c r="BX64" s="2">
        <v>42.929431553819498</v>
      </c>
      <c r="BY64" s="2">
        <v>46.8690229695776</v>
      </c>
      <c r="BZ64" s="2">
        <v>43.2359096810696</v>
      </c>
      <c r="CA64" s="2">
        <v>43.526419968431703</v>
      </c>
      <c r="CB64" s="2">
        <v>41.818876937219997</v>
      </c>
      <c r="CC64" s="2">
        <v>37.223085991601103</v>
      </c>
      <c r="CD64" s="2">
        <v>332.3686540482492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0.18667920404185501</v>
      </c>
      <c r="CO64" s="2">
        <v>0.165158766900425</v>
      </c>
      <c r="CP64" s="2">
        <v>0.146599451117153</v>
      </c>
      <c r="CQ64" s="2">
        <v>0.11333817776301899</v>
      </c>
      <c r="CR64" s="2">
        <v>7.3770347833434502E-2</v>
      </c>
      <c r="CS64" s="2">
        <v>7.4098641563329001E-2</v>
      </c>
      <c r="CT64" s="2">
        <v>8.7698002008673906E-2</v>
      </c>
      <c r="CU64" s="2">
        <v>8.6228005860046905E-2</v>
      </c>
      <c r="CV64" s="2">
        <v>0.93357059708793633</v>
      </c>
      <c r="CW64" s="2">
        <v>8.5641186406581493</v>
      </c>
      <c r="CX64" s="2">
        <v>7.0521540846005299</v>
      </c>
      <c r="CY64" s="2">
        <v>6.2370650054212398</v>
      </c>
      <c r="CZ64" s="2">
        <v>3.7800601634043298</v>
      </c>
      <c r="DA64" s="2">
        <v>2.5697615284466999</v>
      </c>
      <c r="DB64" s="2">
        <v>2.41075578902751</v>
      </c>
      <c r="DC64" s="2">
        <v>3.49173414480317</v>
      </c>
      <c r="DD64" s="2">
        <v>2.9804351186098401</v>
      </c>
      <c r="DE64" s="2">
        <v>37.086084474971464</v>
      </c>
      <c r="DF64" s="2">
        <v>0.255450864542769</v>
      </c>
      <c r="DG64" s="2">
        <v>0.21724606417168099</v>
      </c>
      <c r="DH64" s="2">
        <v>0.23358675931488801</v>
      </c>
      <c r="DI64" s="2">
        <v>0.18602023900926201</v>
      </c>
      <c r="DJ64" s="2">
        <v>0.146798004300978</v>
      </c>
      <c r="DK64" s="2">
        <v>0.140781202911369</v>
      </c>
      <c r="DL64" s="2">
        <v>0.14203527564226401</v>
      </c>
      <c r="DM64" s="2">
        <v>0.15262930833903399</v>
      </c>
      <c r="DN64" s="2">
        <v>1.4745477182322451</v>
      </c>
      <c r="DO64" s="2">
        <v>1.1539249645412999</v>
      </c>
      <c r="DP64" s="2">
        <v>1.0409533256936001</v>
      </c>
      <c r="DQ64" s="2">
        <v>0.72679945876663599</v>
      </c>
      <c r="DR64" s="2">
        <v>0.60037010183866502</v>
      </c>
      <c r="DS64" s="2">
        <v>0.38111912617328297</v>
      </c>
      <c r="DT64" s="2">
        <v>0.31205508750341898</v>
      </c>
      <c r="DU64" s="2">
        <v>0.42889638977362898</v>
      </c>
      <c r="DV64" s="2">
        <v>0.67294923560896602</v>
      </c>
      <c r="DW64" s="2">
        <v>5.3170676898994982</v>
      </c>
      <c r="DX64" s="2">
        <v>9.0113603685921699</v>
      </c>
      <c r="DY64" s="2">
        <v>8.9300910559669404</v>
      </c>
      <c r="DZ64" s="2">
        <v>10.1450856311486</v>
      </c>
      <c r="EA64" s="2">
        <v>7.13405678775342</v>
      </c>
      <c r="EB64" s="2">
        <v>3.77447863428376</v>
      </c>
      <c r="EC64" s="2">
        <v>2.64221266692291</v>
      </c>
      <c r="ED64" s="2">
        <v>2.4486433048493899</v>
      </c>
      <c r="EE64" s="2">
        <v>2.29040168822719</v>
      </c>
      <c r="EF64" s="2">
        <v>46.376330137744382</v>
      </c>
      <c r="EG64" s="2">
        <v>16.379274992974</v>
      </c>
      <c r="EH64" s="2">
        <v>15.9721705768081</v>
      </c>
      <c r="EI64" s="2">
        <v>17.4601107442389</v>
      </c>
      <c r="EJ64" s="2">
        <v>18.187044390622599</v>
      </c>
      <c r="EK64" s="2">
        <v>14.498937947051999</v>
      </c>
      <c r="EL64" s="2">
        <v>13.3561917636071</v>
      </c>
      <c r="EM64" s="2">
        <v>12.3385109000158</v>
      </c>
      <c r="EN64" s="2">
        <v>10.5886265692112</v>
      </c>
      <c r="EO64" s="2">
        <v>118.78086788452971</v>
      </c>
      <c r="EP64" s="2">
        <v>28.529887756287501</v>
      </c>
      <c r="EQ64" s="2">
        <v>24.1661592340119</v>
      </c>
      <c r="ER64" s="2">
        <v>19.9296926633289</v>
      </c>
      <c r="ES64" s="2">
        <v>22.6852064395217</v>
      </c>
      <c r="ET64" s="2">
        <v>16.5253569833135</v>
      </c>
      <c r="EU64" s="2">
        <v>14.4272304258874</v>
      </c>
      <c r="EV64" s="2">
        <v>12.5909686492374</v>
      </c>
      <c r="EW64" s="2">
        <v>9.8732325480253902</v>
      </c>
      <c r="EX64" s="2">
        <v>148.72773469961368</v>
      </c>
      <c r="EY64" s="2">
        <v>67.358314189699101</v>
      </c>
      <c r="EZ64" s="2">
        <v>59.2928763620029</v>
      </c>
      <c r="FA64" s="2">
        <v>39.939170838146801</v>
      </c>
      <c r="FB64" s="2">
        <v>28.6300443410551</v>
      </c>
      <c r="FC64" s="2">
        <v>17.116395799895901</v>
      </c>
      <c r="FD64" s="2">
        <v>14.435691662959</v>
      </c>
      <c r="FE64" s="2">
        <v>12.530650868199499</v>
      </c>
      <c r="FF64" s="2">
        <v>9.5602132316064896</v>
      </c>
      <c r="FG64" s="2">
        <v>248.8633572935648</v>
      </c>
      <c r="FH64" s="2"/>
      <c r="FI64" s="2"/>
      <c r="FJ64" s="2"/>
      <c r="FK64" s="2"/>
      <c r="FL64" s="2"/>
      <c r="FM64" s="2"/>
      <c r="FN64" s="2"/>
      <c r="FO64" s="2"/>
      <c r="FP64" s="2"/>
      <c r="FQ64" s="2">
        <v>3129.2791793454812</v>
      </c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</row>
    <row r="65" spans="1:192" x14ac:dyDescent="0.35">
      <c r="A65" s="3" t="s">
        <v>166</v>
      </c>
      <c r="B65" s="2">
        <v>268.41434800431603</v>
      </c>
      <c r="C65" s="2">
        <v>274.107064925293</v>
      </c>
      <c r="D65" s="2">
        <v>306.18986403634898</v>
      </c>
      <c r="E65" s="2">
        <v>315.59822770805403</v>
      </c>
      <c r="F65" s="2">
        <v>296.20673592447298</v>
      </c>
      <c r="G65" s="2">
        <v>277.09728694757899</v>
      </c>
      <c r="H65" s="2">
        <v>228.83877930441</v>
      </c>
      <c r="I65" s="2">
        <v>175.18019413633999</v>
      </c>
      <c r="J65" s="2">
        <v>2141.6325009868142</v>
      </c>
      <c r="K65" s="2">
        <v>16.086201854647001</v>
      </c>
      <c r="L65" s="2">
        <v>16.037742423015199</v>
      </c>
      <c r="M65" s="2">
        <v>16.701497601273601</v>
      </c>
      <c r="N65" s="2">
        <v>16.010562333434699</v>
      </c>
      <c r="O65" s="2">
        <v>14.340807886938901</v>
      </c>
      <c r="P65" s="2">
        <v>13.1270204998875</v>
      </c>
      <c r="Q65" s="2">
        <v>10.386525750772501</v>
      </c>
      <c r="R65" s="2">
        <v>7.3047252490537602</v>
      </c>
      <c r="S65" s="2">
        <v>109.99508359902318</v>
      </c>
      <c r="T65" s="2">
        <v>26.377428571844899</v>
      </c>
      <c r="U65" s="2">
        <v>23.115915704387898</v>
      </c>
      <c r="V65" s="2">
        <v>21.482805847520801</v>
      </c>
      <c r="W65" s="2">
        <v>17.920032805546001</v>
      </c>
      <c r="X65" s="2">
        <v>13.6455376552794</v>
      </c>
      <c r="Y65" s="2">
        <v>10.831629427602801</v>
      </c>
      <c r="Z65" s="2">
        <v>7.7459023704042602</v>
      </c>
      <c r="AA65" s="2">
        <v>4.8990051661419001</v>
      </c>
      <c r="AB65" s="2">
        <v>126.01825754872797</v>
      </c>
      <c r="AC65" s="2">
        <v>81.052184931202007</v>
      </c>
      <c r="AD65" s="2">
        <v>76.358959102985096</v>
      </c>
      <c r="AE65" s="2">
        <v>80.192665327945903</v>
      </c>
      <c r="AF65" s="2">
        <v>84.090340707268496</v>
      </c>
      <c r="AG65" s="2">
        <v>81.875775483123405</v>
      </c>
      <c r="AH65" s="2">
        <v>76.417574851703606</v>
      </c>
      <c r="AI65" s="2">
        <v>59.140625541241498</v>
      </c>
      <c r="AJ65" s="2">
        <v>38.219866601917097</v>
      </c>
      <c r="AK65" s="2">
        <v>577.34799254738721</v>
      </c>
      <c r="AL65" s="2">
        <v>114.936239589734</v>
      </c>
      <c r="AM65" s="2">
        <v>121.697544496994</v>
      </c>
      <c r="AN65" s="2">
        <v>131.62439993408699</v>
      </c>
      <c r="AO65" s="2">
        <v>130.25318554535701</v>
      </c>
      <c r="AP65" s="2">
        <v>117.38551237839</v>
      </c>
      <c r="AQ65" s="2">
        <v>114.35035909687601</v>
      </c>
      <c r="AR65" s="2">
        <v>98.306134845619596</v>
      </c>
      <c r="AS65" s="2">
        <v>67.665016418919606</v>
      </c>
      <c r="AT65" s="2">
        <v>896.2183923059772</v>
      </c>
      <c r="AU65" s="2">
        <v>116.670298006577</v>
      </c>
      <c r="AV65" s="2">
        <v>128.95102628616499</v>
      </c>
      <c r="AW65" s="2">
        <v>142.324838037186</v>
      </c>
      <c r="AX65" s="2">
        <v>142.43540076353301</v>
      </c>
      <c r="AY65" s="2">
        <v>127.605308744775</v>
      </c>
      <c r="AZ65" s="2">
        <v>118.182054420181</v>
      </c>
      <c r="BA65" s="2">
        <v>93.077514863238605</v>
      </c>
      <c r="BB65" s="2">
        <v>64.426457550701102</v>
      </c>
      <c r="BC65" s="2">
        <v>933.67289867235672</v>
      </c>
      <c r="BD65" s="2">
        <v>110.32790126550999</v>
      </c>
      <c r="BE65" s="2">
        <v>115.563963269073</v>
      </c>
      <c r="BF65" s="2">
        <v>125.62083887495</v>
      </c>
      <c r="BG65" s="2">
        <v>122.94269254170599</v>
      </c>
      <c r="BH65" s="2">
        <v>113.42944577183</v>
      </c>
      <c r="BI65" s="2">
        <v>107.49664243564099</v>
      </c>
      <c r="BJ65" s="2">
        <v>89.606893571678398</v>
      </c>
      <c r="BK65" s="2">
        <v>65.365677660292206</v>
      </c>
      <c r="BL65" s="2">
        <v>850.35405539068063</v>
      </c>
      <c r="BM65" s="2">
        <v>28.622276789525799</v>
      </c>
      <c r="BN65" s="2">
        <v>20.419008185918901</v>
      </c>
      <c r="BO65" s="2">
        <v>12.124755539501001</v>
      </c>
      <c r="BP65" s="2">
        <v>5.5237702586216404</v>
      </c>
      <c r="BQ65" s="2">
        <v>2.1599042573168798</v>
      </c>
      <c r="BR65" s="2">
        <v>0.87419371131953805</v>
      </c>
      <c r="BS65" s="2">
        <v>0.33029684885820199</v>
      </c>
      <c r="BT65" s="2">
        <v>0.129276748895785</v>
      </c>
      <c r="BU65" s="2">
        <v>70.183482339957749</v>
      </c>
      <c r="BV65" s="2">
        <v>21.7148974904878</v>
      </c>
      <c r="BW65" s="2">
        <v>25.076807250933001</v>
      </c>
      <c r="BX65" s="2">
        <v>28.999549136239299</v>
      </c>
      <c r="BY65" s="2">
        <v>30.429373800350501</v>
      </c>
      <c r="BZ65" s="2">
        <v>29.220040585520302</v>
      </c>
      <c r="CA65" s="2">
        <v>28.233100330405399</v>
      </c>
      <c r="CB65" s="2">
        <v>24.658073280335199</v>
      </c>
      <c r="CC65" s="2">
        <v>20.167818122686501</v>
      </c>
      <c r="CD65" s="2">
        <v>208.499659996958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143.28108613111601</v>
      </c>
      <c r="CX65" s="2">
        <v>147.69249775007401</v>
      </c>
      <c r="CY65" s="2">
        <v>164.44050442107201</v>
      </c>
      <c r="CZ65" s="2">
        <v>162.76282971672299</v>
      </c>
      <c r="DA65" s="2">
        <v>146.02874554497299</v>
      </c>
      <c r="DB65" s="2">
        <v>142.494976264391</v>
      </c>
      <c r="DC65" s="2">
        <v>137.76174128777899</v>
      </c>
      <c r="DD65" s="2">
        <v>110.03293808993701</v>
      </c>
      <c r="DE65" s="2">
        <v>1154.495319206065</v>
      </c>
      <c r="DF65" s="2">
        <v>830.81256760651502</v>
      </c>
      <c r="DG65" s="2">
        <v>781.65124113137006</v>
      </c>
      <c r="DH65" s="2">
        <v>821.14321727857396</v>
      </c>
      <c r="DI65" s="2">
        <v>863.98887988229603</v>
      </c>
      <c r="DJ65" s="2">
        <v>846.98501093772097</v>
      </c>
      <c r="DK65" s="2">
        <v>824.81246877013905</v>
      </c>
      <c r="DL65" s="2">
        <v>748.24846793465304</v>
      </c>
      <c r="DM65" s="2">
        <v>623.16920335485497</v>
      </c>
      <c r="DN65" s="2">
        <v>6340.8110568961238</v>
      </c>
      <c r="DO65" s="2">
        <v>78.393205500495</v>
      </c>
      <c r="DP65" s="2">
        <v>80.179515736195498</v>
      </c>
      <c r="DQ65" s="2">
        <v>79.862314259376603</v>
      </c>
      <c r="DR65" s="2">
        <v>76.791602402199203</v>
      </c>
      <c r="DS65" s="2">
        <v>61.035889743681999</v>
      </c>
      <c r="DT65" s="2">
        <v>53.506556850999303</v>
      </c>
      <c r="DU65" s="2">
        <v>47.233241691885098</v>
      </c>
      <c r="DV65" s="2">
        <v>38.501146800747698</v>
      </c>
      <c r="DW65" s="2">
        <v>515.5034729855804</v>
      </c>
      <c r="DX65" s="2">
        <v>20.5068446177896</v>
      </c>
      <c r="DY65" s="2">
        <v>22.461427710782999</v>
      </c>
      <c r="DZ65" s="2">
        <v>26.132719661602199</v>
      </c>
      <c r="EA65" s="2">
        <v>26.676316854071501</v>
      </c>
      <c r="EB65" s="2">
        <v>24.8118766860518</v>
      </c>
      <c r="EC65" s="2">
        <v>24.369290137967901</v>
      </c>
      <c r="ED65" s="2">
        <v>20.5725826854726</v>
      </c>
      <c r="EE65" s="2">
        <v>15.946465282002</v>
      </c>
      <c r="EF65" s="2">
        <v>181.47752363574062</v>
      </c>
      <c r="EG65" s="2">
        <v>93.647491027645799</v>
      </c>
      <c r="EH65" s="2">
        <v>98.024328088213494</v>
      </c>
      <c r="EI65" s="2">
        <v>107.770503841085</v>
      </c>
      <c r="EJ65" s="2">
        <v>108.991138802506</v>
      </c>
      <c r="EK65" s="2">
        <v>100.281201394786</v>
      </c>
      <c r="EL65" s="2">
        <v>93.570777122237203</v>
      </c>
      <c r="EM65" s="2">
        <v>78.766728065423095</v>
      </c>
      <c r="EN65" s="2">
        <v>57.8566545206399</v>
      </c>
      <c r="EO65" s="2">
        <v>738.90882286253657</v>
      </c>
      <c r="EP65" s="2">
        <v>293.98035871962099</v>
      </c>
      <c r="EQ65" s="2">
        <v>294.77772748956397</v>
      </c>
      <c r="ER65" s="2">
        <v>314.26065362236</v>
      </c>
      <c r="ES65" s="2">
        <v>316.68696038489497</v>
      </c>
      <c r="ET65" s="2">
        <v>306.79719516431197</v>
      </c>
      <c r="EU65" s="2">
        <v>289.110869715261</v>
      </c>
      <c r="EV65" s="2">
        <v>238.74481405967899</v>
      </c>
      <c r="EW65" s="2">
        <v>168.735765918499</v>
      </c>
      <c r="EX65" s="2">
        <v>2223.0943450741911</v>
      </c>
      <c r="EY65" s="2">
        <v>336.46395393959199</v>
      </c>
      <c r="EZ65" s="2">
        <v>345.60192776498599</v>
      </c>
      <c r="FA65" s="2">
        <v>357.75525229914302</v>
      </c>
      <c r="FB65" s="2">
        <v>347.54893293690901</v>
      </c>
      <c r="FC65" s="2">
        <v>310.98333174867798</v>
      </c>
      <c r="FD65" s="2">
        <v>283.29101552884902</v>
      </c>
      <c r="FE65" s="2">
        <v>228.916686659531</v>
      </c>
      <c r="FF65" s="2">
        <v>166.62176068621201</v>
      </c>
      <c r="FG65" s="2">
        <v>2377.1828615639001</v>
      </c>
      <c r="FH65" s="2"/>
      <c r="FI65" s="2"/>
      <c r="FJ65" s="2"/>
      <c r="FK65" s="2"/>
      <c r="FL65" s="2"/>
      <c r="FM65" s="2"/>
      <c r="FN65" s="2"/>
      <c r="FO65" s="2"/>
      <c r="FP65" s="2"/>
      <c r="FQ65" s="2">
        <v>19445.395725612008</v>
      </c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</row>
    <row r="66" spans="1:192" x14ac:dyDescent="0.35">
      <c r="A66" s="3" t="s">
        <v>167</v>
      </c>
      <c r="B66" s="2">
        <v>78.161884934781696</v>
      </c>
      <c r="C66" s="2">
        <v>76.567784516404203</v>
      </c>
      <c r="D66" s="2">
        <v>86.875818406167497</v>
      </c>
      <c r="E66" s="2">
        <v>91.281811015150595</v>
      </c>
      <c r="F66" s="2">
        <v>98.705967340856404</v>
      </c>
      <c r="G66" s="2">
        <v>97.909432232169706</v>
      </c>
      <c r="H66" s="2">
        <v>100.39859718839099</v>
      </c>
      <c r="I66" s="2">
        <v>105.62531544836401</v>
      </c>
      <c r="J66" s="2">
        <v>735.52661108228517</v>
      </c>
      <c r="K66" s="2">
        <v>24.9844964251911</v>
      </c>
      <c r="L66" s="2">
        <v>23.599213696412299</v>
      </c>
      <c r="M66" s="2">
        <v>23.907092365603098</v>
      </c>
      <c r="N66" s="2">
        <v>21.9861839156003</v>
      </c>
      <c r="O66" s="2">
        <v>20.812116233706199</v>
      </c>
      <c r="P66" s="2">
        <v>20.092232952086</v>
      </c>
      <c r="Q66" s="2">
        <v>20.3755571361074</v>
      </c>
      <c r="R66" s="2">
        <v>20.046278611330798</v>
      </c>
      <c r="S66" s="2">
        <v>175.8031713360372</v>
      </c>
      <c r="T66" s="2">
        <v>31.0188386638651</v>
      </c>
      <c r="U66" s="2">
        <v>28.168198566492499</v>
      </c>
      <c r="V66" s="2">
        <v>30.8364241514609</v>
      </c>
      <c r="W66" s="2">
        <v>30.1528198803348</v>
      </c>
      <c r="X66" s="2">
        <v>27.833956997240499</v>
      </c>
      <c r="Y66" s="2">
        <v>25.7208218678409</v>
      </c>
      <c r="Z66" s="2">
        <v>26.502248579292701</v>
      </c>
      <c r="AA66" s="2">
        <v>23.851818907172898</v>
      </c>
      <c r="AB66" s="2">
        <v>224.08512761370031</v>
      </c>
      <c r="AC66" s="2">
        <v>9.5212957659703399</v>
      </c>
      <c r="AD66" s="2">
        <v>8.3506692372407496</v>
      </c>
      <c r="AE66" s="2">
        <v>8.7987067786149993</v>
      </c>
      <c r="AF66" s="2">
        <v>9.1590046500949001</v>
      </c>
      <c r="AG66" s="2">
        <v>7.68537774545287</v>
      </c>
      <c r="AH66" s="2">
        <v>6.56653565480861</v>
      </c>
      <c r="AI66" s="2">
        <v>7.29519836504591</v>
      </c>
      <c r="AJ66" s="2">
        <v>7.7886090263094401</v>
      </c>
      <c r="AK66" s="2">
        <v>65.165397223537823</v>
      </c>
      <c r="AL66" s="2">
        <v>62.866497592073699</v>
      </c>
      <c r="AM66" s="2">
        <v>60.030675422900998</v>
      </c>
      <c r="AN66" s="2">
        <v>61.328773374482502</v>
      </c>
      <c r="AO66" s="2">
        <v>56.438446369502699</v>
      </c>
      <c r="AP66" s="2">
        <v>53.261031100133899</v>
      </c>
      <c r="AQ66" s="2">
        <v>55.438686836896203</v>
      </c>
      <c r="AR66" s="2">
        <v>62.312239852328901</v>
      </c>
      <c r="AS66" s="2">
        <v>61.400594558744103</v>
      </c>
      <c r="AT66" s="2">
        <v>473.07694510706295</v>
      </c>
      <c r="AU66" s="2">
        <v>9.1422966571162103</v>
      </c>
      <c r="AV66" s="2">
        <v>14.520009248144801</v>
      </c>
      <c r="AW66" s="2">
        <v>18.135599133647801</v>
      </c>
      <c r="AX66" s="2">
        <v>22.6417641789537</v>
      </c>
      <c r="AY66" s="2">
        <v>29.410031528384302</v>
      </c>
      <c r="AZ66" s="2">
        <v>28.425903789266201</v>
      </c>
      <c r="BA66" s="2">
        <v>31.285782918442798</v>
      </c>
      <c r="BB66" s="2">
        <v>32.649659180439599</v>
      </c>
      <c r="BC66" s="2">
        <v>186.21104663439542</v>
      </c>
      <c r="BD66" s="2">
        <v>89.339044575331997</v>
      </c>
      <c r="BE66" s="2">
        <v>86.911576306463004</v>
      </c>
      <c r="BF66" s="2">
        <v>100.027362029179</v>
      </c>
      <c r="BG66" s="2">
        <v>86.649769336574707</v>
      </c>
      <c r="BH66" s="2">
        <v>82.955876668624398</v>
      </c>
      <c r="BI66" s="2">
        <v>78.916120985325094</v>
      </c>
      <c r="BJ66" s="2">
        <v>70.073459549641996</v>
      </c>
      <c r="BK66" s="2">
        <v>61.456433379038799</v>
      </c>
      <c r="BL66" s="2">
        <v>656.32964283017895</v>
      </c>
      <c r="BM66" s="2">
        <v>32.335454224466297</v>
      </c>
      <c r="BN66" s="2">
        <v>34.8946342202957</v>
      </c>
      <c r="BO66" s="2">
        <v>42.3152497251724</v>
      </c>
      <c r="BP66" s="2">
        <v>45.231792245705101</v>
      </c>
      <c r="BQ66" s="2">
        <v>45.624135753531199</v>
      </c>
      <c r="BR66" s="2">
        <v>44.626632750975503</v>
      </c>
      <c r="BS66" s="2">
        <v>45.624188640632703</v>
      </c>
      <c r="BT66" s="2">
        <v>45.062936028421198</v>
      </c>
      <c r="BU66" s="2">
        <v>335.71502358920009</v>
      </c>
      <c r="BV66" s="2">
        <v>13.8473335632718</v>
      </c>
      <c r="BW66" s="2">
        <v>18.073896524734501</v>
      </c>
      <c r="BX66" s="2">
        <v>24.042642187962102</v>
      </c>
      <c r="BY66" s="2">
        <v>30.670580797014399</v>
      </c>
      <c r="BZ66" s="2">
        <v>36.900942975081797</v>
      </c>
      <c r="CA66" s="2">
        <v>48.084022484765299</v>
      </c>
      <c r="CB66" s="2">
        <v>59.624237276546097</v>
      </c>
      <c r="CC66" s="2">
        <v>75.328643141027896</v>
      </c>
      <c r="CD66" s="2">
        <v>306.57229895040393</v>
      </c>
      <c r="CE66" s="2">
        <v>1.86135369631772</v>
      </c>
      <c r="CF66" s="2">
        <v>1.86135369631772</v>
      </c>
      <c r="CG66" s="2">
        <v>1.86135369631772</v>
      </c>
      <c r="CH66" s="2">
        <v>1.86135369631772</v>
      </c>
      <c r="CI66" s="2">
        <v>1.86135369631772</v>
      </c>
      <c r="CJ66" s="2">
        <v>1.86135369631772</v>
      </c>
      <c r="CK66" s="2">
        <v>1.86135369631772</v>
      </c>
      <c r="CL66" s="2">
        <v>1.86135369631772</v>
      </c>
      <c r="CM66" s="2">
        <v>14.890829570541758</v>
      </c>
      <c r="CN66" s="2">
        <v>0.36280364335023602</v>
      </c>
      <c r="CO66" s="2">
        <v>0.35331356776130202</v>
      </c>
      <c r="CP66" s="2">
        <v>0.387735870078321</v>
      </c>
      <c r="CQ66" s="2">
        <v>0.39275596947297903</v>
      </c>
      <c r="CR66" s="2">
        <v>0.334381164519026</v>
      </c>
      <c r="CS66" s="2">
        <v>0.33116739494970798</v>
      </c>
      <c r="CT66" s="2">
        <v>0.34035423536521597</v>
      </c>
      <c r="CU66" s="2">
        <v>0.36695613504816199</v>
      </c>
      <c r="CV66" s="2">
        <v>2.8694679805449499</v>
      </c>
      <c r="CW66" s="2">
        <v>45.927545357148702</v>
      </c>
      <c r="CX66" s="2">
        <v>42.952071579880098</v>
      </c>
      <c r="CY66" s="2">
        <v>51.237007512658003</v>
      </c>
      <c r="CZ66" s="2">
        <v>46.8378269440027</v>
      </c>
      <c r="DA66" s="2">
        <v>38.0516767848017</v>
      </c>
      <c r="DB66" s="2">
        <v>28.3268159121743</v>
      </c>
      <c r="DC66" s="2">
        <v>30.388964715305601</v>
      </c>
      <c r="DD66" s="2">
        <v>31.478074199081401</v>
      </c>
      <c r="DE66" s="2">
        <v>315.1999830050525</v>
      </c>
      <c r="DF66" s="2">
        <v>182.87790384828401</v>
      </c>
      <c r="DG66" s="2">
        <v>165.30188479767699</v>
      </c>
      <c r="DH66" s="2">
        <v>176.8756948544</v>
      </c>
      <c r="DI66" s="2">
        <v>163.69693308026601</v>
      </c>
      <c r="DJ66" s="2">
        <v>151.04555225153001</v>
      </c>
      <c r="DK66" s="2">
        <v>148.65588386960101</v>
      </c>
      <c r="DL66" s="2">
        <v>165.51543209385599</v>
      </c>
      <c r="DM66" s="2">
        <v>201.67690787932699</v>
      </c>
      <c r="DN66" s="2">
        <v>1355.6461926749409</v>
      </c>
      <c r="DO66" s="2">
        <v>11.877041803125</v>
      </c>
      <c r="DP66" s="2">
        <v>11.455326259525</v>
      </c>
      <c r="DQ66" s="2">
        <v>9.3539479801729701</v>
      </c>
      <c r="DR66" s="2">
        <v>8.5500866281116004</v>
      </c>
      <c r="DS66" s="2">
        <v>6.0123215134206802</v>
      </c>
      <c r="DT66" s="2">
        <v>5.2622004530711903</v>
      </c>
      <c r="DU66" s="2">
        <v>6.8833621880917804</v>
      </c>
      <c r="DV66" s="2">
        <v>9.9055015015234193</v>
      </c>
      <c r="DW66" s="2">
        <v>69.299788327041639</v>
      </c>
      <c r="DX66" s="2">
        <v>26.4045195179168</v>
      </c>
      <c r="DY66" s="2">
        <v>30.9423293955414</v>
      </c>
      <c r="DZ66" s="2">
        <v>42.749869753540501</v>
      </c>
      <c r="EA66" s="2">
        <v>44.440938853304402</v>
      </c>
      <c r="EB66" s="2">
        <v>39.604324904757597</v>
      </c>
      <c r="EC66" s="2">
        <v>33.743810599593402</v>
      </c>
      <c r="ED66" s="2">
        <v>32.9171973376964</v>
      </c>
      <c r="EE66" s="2">
        <v>32.031487421754498</v>
      </c>
      <c r="EF66" s="2">
        <v>282.83447778410499</v>
      </c>
      <c r="EG66" s="2">
        <v>21.711202066654099</v>
      </c>
      <c r="EH66" s="2">
        <v>25.752319709860402</v>
      </c>
      <c r="EI66" s="2">
        <v>31.538116800536599</v>
      </c>
      <c r="EJ66" s="2">
        <v>34.877316707769999</v>
      </c>
      <c r="EK66" s="2">
        <v>38.8331374853163</v>
      </c>
      <c r="EL66" s="2">
        <v>37.032181426193802</v>
      </c>
      <c r="EM66" s="2">
        <v>41.756040383231003</v>
      </c>
      <c r="EN66" s="2">
        <v>45.697973603775402</v>
      </c>
      <c r="EO66" s="2">
        <v>277.19828818333764</v>
      </c>
      <c r="EP66" s="2">
        <v>118.482925157324</v>
      </c>
      <c r="EQ66" s="2">
        <v>108.69840777400201</v>
      </c>
      <c r="ER66" s="2">
        <v>107.10581900695701</v>
      </c>
      <c r="ES66" s="2">
        <v>115.629168132624</v>
      </c>
      <c r="ET66" s="2">
        <v>117.976910815728</v>
      </c>
      <c r="EU66" s="2">
        <v>115.433377036357</v>
      </c>
      <c r="EV66" s="2">
        <v>117.719558140776</v>
      </c>
      <c r="EW66" s="2">
        <v>120.700231658356</v>
      </c>
      <c r="EX66" s="2">
        <v>921.74639772212402</v>
      </c>
      <c r="EY66" s="2">
        <v>154.353579392619</v>
      </c>
      <c r="EZ66" s="2">
        <v>155.61039926606901</v>
      </c>
      <c r="FA66" s="2">
        <v>173.56860317957799</v>
      </c>
      <c r="FB66" s="2">
        <v>181.93465506060099</v>
      </c>
      <c r="FC66" s="2">
        <v>190.32584501243699</v>
      </c>
      <c r="FD66" s="2">
        <v>192.17310138558</v>
      </c>
      <c r="FE66" s="2">
        <v>192.38524091597901</v>
      </c>
      <c r="FF66" s="2">
        <v>198.314095259456</v>
      </c>
      <c r="FG66" s="2">
        <v>1438.6655194723189</v>
      </c>
      <c r="FH66" s="2"/>
      <c r="FI66" s="2"/>
      <c r="FJ66" s="2"/>
      <c r="FK66" s="2"/>
      <c r="FL66" s="2"/>
      <c r="FM66" s="2"/>
      <c r="FN66" s="2"/>
      <c r="FO66" s="2"/>
      <c r="FP66" s="2"/>
      <c r="FQ66" s="2">
        <v>7836.8362090868068</v>
      </c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</row>
    <row r="67" spans="1:192" x14ac:dyDescent="0.35">
      <c r="A67" s="3" t="s">
        <v>168</v>
      </c>
      <c r="B67" s="2">
        <v>73.184327149539897</v>
      </c>
      <c r="C67" s="2">
        <v>73.344362681626905</v>
      </c>
      <c r="D67" s="2">
        <v>91.037642247596395</v>
      </c>
      <c r="E67" s="2">
        <v>99.501878473004695</v>
      </c>
      <c r="F67" s="2">
        <v>116.991830184577</v>
      </c>
      <c r="G67" s="2">
        <v>133.24685829919099</v>
      </c>
      <c r="H67" s="2">
        <v>146.781974884394</v>
      </c>
      <c r="I67" s="2">
        <v>167.600795170358</v>
      </c>
      <c r="J67" s="2">
        <v>901.68966909028791</v>
      </c>
      <c r="K67" s="2">
        <v>49.099328795582601</v>
      </c>
      <c r="L67" s="2">
        <v>46.229452080163199</v>
      </c>
      <c r="M67" s="2">
        <v>48.964823874607603</v>
      </c>
      <c r="N67" s="2">
        <v>48.423334726991897</v>
      </c>
      <c r="O67" s="2">
        <v>49.088682595385897</v>
      </c>
      <c r="P67" s="2">
        <v>50.136629071511997</v>
      </c>
      <c r="Q67" s="2">
        <v>51.899478179365097</v>
      </c>
      <c r="R67" s="2">
        <v>56.078011079049801</v>
      </c>
      <c r="S67" s="2">
        <v>399.91974040265808</v>
      </c>
      <c r="T67" s="2">
        <v>97.593079756146295</v>
      </c>
      <c r="U67" s="2">
        <v>96.433954235219105</v>
      </c>
      <c r="V67" s="2">
        <v>115.965318860645</v>
      </c>
      <c r="W67" s="2">
        <v>124.111948884223</v>
      </c>
      <c r="X67" s="2">
        <v>126.204665128031</v>
      </c>
      <c r="Y67" s="2">
        <v>132.438038897806</v>
      </c>
      <c r="Z67" s="2">
        <v>133.98667919906501</v>
      </c>
      <c r="AA67" s="2">
        <v>143.235080955396</v>
      </c>
      <c r="AB67" s="2">
        <v>969.96876591653142</v>
      </c>
      <c r="AC67" s="2">
        <v>71.000657181664394</v>
      </c>
      <c r="AD67" s="2">
        <v>71.766114163548494</v>
      </c>
      <c r="AE67" s="2">
        <v>77.878107572455704</v>
      </c>
      <c r="AF67" s="2">
        <v>83.703791030301701</v>
      </c>
      <c r="AG67" s="2">
        <v>91.106145482506307</v>
      </c>
      <c r="AH67" s="2">
        <v>108.41769950922399</v>
      </c>
      <c r="AI67" s="2">
        <v>122.809544675013</v>
      </c>
      <c r="AJ67" s="2">
        <v>143.71177391149001</v>
      </c>
      <c r="AK67" s="2">
        <v>770.39383352620359</v>
      </c>
      <c r="AL67" s="2">
        <v>52.462348154427801</v>
      </c>
      <c r="AM67" s="2">
        <v>51.264829859683701</v>
      </c>
      <c r="AN67" s="2">
        <v>53.8435407958033</v>
      </c>
      <c r="AO67" s="2">
        <v>58.4822083701022</v>
      </c>
      <c r="AP67" s="2">
        <v>63.412115241991302</v>
      </c>
      <c r="AQ67" s="2">
        <v>66.479431434693296</v>
      </c>
      <c r="AR67" s="2">
        <v>69.698285366688395</v>
      </c>
      <c r="AS67" s="2">
        <v>72.780549237232606</v>
      </c>
      <c r="AT67" s="2">
        <v>488.42330846062265</v>
      </c>
      <c r="AU67" s="2">
        <v>495.09183185249498</v>
      </c>
      <c r="AV67" s="2">
        <v>567.42757841126695</v>
      </c>
      <c r="AW67" s="2">
        <v>682.24664263766101</v>
      </c>
      <c r="AX67" s="2">
        <v>807.90208466421495</v>
      </c>
      <c r="AY67" s="2">
        <v>891.66066390966898</v>
      </c>
      <c r="AZ67" s="2">
        <v>957.68256953569005</v>
      </c>
      <c r="BA67" s="2">
        <v>988.85048909687305</v>
      </c>
      <c r="BB67" s="2">
        <v>1009.95849105233</v>
      </c>
      <c r="BC67" s="2">
        <v>6400.8203511602005</v>
      </c>
      <c r="BD67" s="2">
        <v>560.31270725215597</v>
      </c>
      <c r="BE67" s="2">
        <v>538.04064107961801</v>
      </c>
      <c r="BF67" s="2">
        <v>570.10784046372999</v>
      </c>
      <c r="BG67" s="2">
        <v>555.96007157289796</v>
      </c>
      <c r="BH67" s="2">
        <v>574.34096393198297</v>
      </c>
      <c r="BI67" s="2">
        <v>557.80544524389495</v>
      </c>
      <c r="BJ67" s="2">
        <v>566.43159633215805</v>
      </c>
      <c r="BK67" s="2">
        <v>548.72181493187804</v>
      </c>
      <c r="BL67" s="2">
        <v>4471.7210808083155</v>
      </c>
      <c r="BM67" s="2">
        <v>17.303268223910798</v>
      </c>
      <c r="BN67" s="2">
        <v>17.8207959569955</v>
      </c>
      <c r="BO67" s="2">
        <v>20.219248494625699</v>
      </c>
      <c r="BP67" s="2">
        <v>22.489744839431001</v>
      </c>
      <c r="BQ67" s="2">
        <v>23.629360479212998</v>
      </c>
      <c r="BR67" s="2">
        <v>26.7572339956969</v>
      </c>
      <c r="BS67" s="2">
        <v>32.0780559506549</v>
      </c>
      <c r="BT67" s="2">
        <v>35.473197448420102</v>
      </c>
      <c r="BU67" s="2">
        <v>195.77090538894791</v>
      </c>
      <c r="BV67" s="2">
        <v>231.26564473680699</v>
      </c>
      <c r="BW67" s="2">
        <v>241.857185823923</v>
      </c>
      <c r="BX67" s="2">
        <v>287.989625945086</v>
      </c>
      <c r="BY67" s="2">
        <v>363.66702181813002</v>
      </c>
      <c r="BZ67" s="2">
        <v>476.07786629850602</v>
      </c>
      <c r="CA67" s="2">
        <v>641.89656713722502</v>
      </c>
      <c r="CB67" s="2">
        <v>754.47017881501199</v>
      </c>
      <c r="CC67" s="2">
        <v>929.27334459028896</v>
      </c>
      <c r="CD67" s="2">
        <v>3926.497435164978</v>
      </c>
      <c r="CE67" s="2">
        <v>213.17749080956801</v>
      </c>
      <c r="CF67" s="2">
        <v>198.387427949939</v>
      </c>
      <c r="CG67" s="2">
        <v>204.09042497608999</v>
      </c>
      <c r="CH67" s="2">
        <v>200.70081369648599</v>
      </c>
      <c r="CI67" s="2">
        <v>189.42509314811201</v>
      </c>
      <c r="CJ67" s="2">
        <v>188.04704559963</v>
      </c>
      <c r="CK67" s="2">
        <v>189.67260895355301</v>
      </c>
      <c r="CL67" s="2">
        <v>190.321085823602</v>
      </c>
      <c r="CM67" s="2">
        <v>1573.82199095698</v>
      </c>
      <c r="CN67" s="2">
        <v>66.621970283376299</v>
      </c>
      <c r="CO67" s="2">
        <v>63.472231180630097</v>
      </c>
      <c r="CP67" s="2">
        <v>64.413203085290405</v>
      </c>
      <c r="CQ67" s="2">
        <v>64.832664956704207</v>
      </c>
      <c r="CR67" s="2">
        <v>63.649461402970701</v>
      </c>
      <c r="CS67" s="2">
        <v>65.944101446819701</v>
      </c>
      <c r="CT67" s="2">
        <v>70.614974862541899</v>
      </c>
      <c r="CU67" s="2">
        <v>71.523828464688094</v>
      </c>
      <c r="CV67" s="2">
        <v>531.07243568302135</v>
      </c>
      <c r="CW67" s="2">
        <v>76.011009366077005</v>
      </c>
      <c r="CX67" s="2">
        <v>74.618633158876094</v>
      </c>
      <c r="CY67" s="2">
        <v>86.019660439852501</v>
      </c>
      <c r="CZ67" s="2">
        <v>87.937948986190094</v>
      </c>
      <c r="DA67" s="2">
        <v>96.504530694898605</v>
      </c>
      <c r="DB67" s="2">
        <v>131.789640817465</v>
      </c>
      <c r="DC67" s="2">
        <v>142.87250617442501</v>
      </c>
      <c r="DD67" s="2">
        <v>147.077701978953</v>
      </c>
      <c r="DE67" s="2">
        <v>842.83163161673724</v>
      </c>
      <c r="DF67" s="2">
        <v>142.86766660351699</v>
      </c>
      <c r="DG67" s="2">
        <v>130.49880042799799</v>
      </c>
      <c r="DH67" s="2">
        <v>148.60361371962301</v>
      </c>
      <c r="DI67" s="2">
        <v>142.417371913148</v>
      </c>
      <c r="DJ67" s="2">
        <v>152.692873453407</v>
      </c>
      <c r="DK67" s="2">
        <v>183.47763724991</v>
      </c>
      <c r="DL67" s="2">
        <v>210.809055040869</v>
      </c>
      <c r="DM67" s="2">
        <v>283.79555860404599</v>
      </c>
      <c r="DN67" s="2">
        <v>1395.1625770125179</v>
      </c>
      <c r="DO67" s="2">
        <v>34.539691632973202</v>
      </c>
      <c r="DP67" s="2">
        <v>35.165691327590999</v>
      </c>
      <c r="DQ67" s="2">
        <v>37.5718585168622</v>
      </c>
      <c r="DR67" s="2">
        <v>43.873042246538397</v>
      </c>
      <c r="DS67" s="2">
        <v>61.429218405625399</v>
      </c>
      <c r="DT67" s="2">
        <v>65.064826081318699</v>
      </c>
      <c r="DU67" s="2">
        <v>70.610781893002198</v>
      </c>
      <c r="DV67" s="2">
        <v>92.988746195674096</v>
      </c>
      <c r="DW67" s="2">
        <v>441.24385629958516</v>
      </c>
      <c r="DX67" s="2">
        <v>44.670888603623098</v>
      </c>
      <c r="DY67" s="2">
        <v>61.088015808818803</v>
      </c>
      <c r="DZ67" s="2">
        <v>89.484376195337305</v>
      </c>
      <c r="EA67" s="2">
        <v>103.18373463856901</v>
      </c>
      <c r="EB67" s="2">
        <v>98.396427749889298</v>
      </c>
      <c r="EC67" s="2">
        <v>152.533518277154</v>
      </c>
      <c r="ED67" s="2">
        <v>199.70293536158101</v>
      </c>
      <c r="EE67" s="2">
        <v>259.100913741748</v>
      </c>
      <c r="EF67" s="2">
        <v>1008.1608103767205</v>
      </c>
      <c r="EG67" s="2">
        <v>112.69821209321201</v>
      </c>
      <c r="EH67" s="2">
        <v>113.87944280317301</v>
      </c>
      <c r="EI67" s="2">
        <v>129.511959751749</v>
      </c>
      <c r="EJ67" s="2">
        <v>139.684751621564</v>
      </c>
      <c r="EK67" s="2">
        <v>150.648652936704</v>
      </c>
      <c r="EL67" s="2">
        <v>183.247484315539</v>
      </c>
      <c r="EM67" s="2">
        <v>219.19058440033101</v>
      </c>
      <c r="EN67" s="2">
        <v>235.75362533768501</v>
      </c>
      <c r="EO67" s="2">
        <v>1284.6147132599572</v>
      </c>
      <c r="EP67" s="2">
        <v>172.22742384212199</v>
      </c>
      <c r="EQ67" s="2">
        <v>163.04148602927</v>
      </c>
      <c r="ER67" s="2">
        <v>160.82763726306001</v>
      </c>
      <c r="ES67" s="2">
        <v>179.15532546876301</v>
      </c>
      <c r="ET67" s="2">
        <v>175.09305307470501</v>
      </c>
      <c r="EU67" s="2">
        <v>174.848310070259</v>
      </c>
      <c r="EV67" s="2">
        <v>173.55999027765299</v>
      </c>
      <c r="EW67" s="2">
        <v>173.57055188309201</v>
      </c>
      <c r="EX67" s="2">
        <v>1372.3237779089243</v>
      </c>
      <c r="EY67" s="2">
        <v>442.14332650972102</v>
      </c>
      <c r="EZ67" s="2">
        <v>453.50618878800498</v>
      </c>
      <c r="FA67" s="2">
        <v>469.81687958348198</v>
      </c>
      <c r="FB67" s="2">
        <v>480.25303175794397</v>
      </c>
      <c r="FC67" s="2">
        <v>485.28143991839499</v>
      </c>
      <c r="FD67" s="2">
        <v>494.66108185647403</v>
      </c>
      <c r="FE67" s="2">
        <v>466.156204194579</v>
      </c>
      <c r="FF67" s="2">
        <v>491.95138930740302</v>
      </c>
      <c r="FG67" s="2">
        <v>3783.7695419160032</v>
      </c>
      <c r="FH67" s="2"/>
      <c r="FI67" s="2"/>
      <c r="FJ67" s="2"/>
      <c r="FK67" s="2"/>
      <c r="FL67" s="2"/>
      <c r="FM67" s="2"/>
      <c r="FN67" s="2"/>
      <c r="FO67" s="2"/>
      <c r="FP67" s="2"/>
      <c r="FQ67" s="2">
        <v>30758.206424949192</v>
      </c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</row>
    <row r="68" spans="1:192" x14ac:dyDescent="0.35">
      <c r="A68" s="3" t="s">
        <v>16</v>
      </c>
      <c r="B68" s="2">
        <v>18101.290220810941</v>
      </c>
      <c r="C68" s="2">
        <v>18016.26407675269</v>
      </c>
      <c r="D68" s="2">
        <v>20657.006715737334</v>
      </c>
      <c r="E68" s="2">
        <v>22435.035908561818</v>
      </c>
      <c r="F68" s="2">
        <v>24465.015888746853</v>
      </c>
      <c r="G68" s="2">
        <v>26748.477751228511</v>
      </c>
      <c r="H68" s="2">
        <v>28968.725645581959</v>
      </c>
      <c r="I68" s="2">
        <v>30812.645920782641</v>
      </c>
      <c r="J68" s="2">
        <v>190204.46212820266</v>
      </c>
      <c r="K68" s="2">
        <v>49516.161194144712</v>
      </c>
      <c r="L68" s="2">
        <v>47873.160437273182</v>
      </c>
      <c r="M68" s="2">
        <v>53855.244635815427</v>
      </c>
      <c r="N68" s="2">
        <v>57888.161086232263</v>
      </c>
      <c r="O68" s="2">
        <v>61883.330299948611</v>
      </c>
      <c r="P68" s="2">
        <v>66524.770287364023</v>
      </c>
      <c r="Q68" s="2">
        <v>71023.970871161946</v>
      </c>
      <c r="R68" s="2">
        <v>74736.339924528918</v>
      </c>
      <c r="S68" s="2">
        <v>483301.13873646909</v>
      </c>
      <c r="T68" s="2">
        <v>15630.71542299829</v>
      </c>
      <c r="U68" s="2">
        <v>16243.167354573914</v>
      </c>
      <c r="V68" s="2">
        <v>19655.0662519941</v>
      </c>
      <c r="W68" s="2">
        <v>22109.244757286659</v>
      </c>
      <c r="X68" s="2">
        <v>23637.541221625714</v>
      </c>
      <c r="Y68" s="2">
        <v>25664.179293493267</v>
      </c>
      <c r="Z68" s="2">
        <v>27585.661792691335</v>
      </c>
      <c r="AA68" s="2">
        <v>29112.679047028731</v>
      </c>
      <c r="AB68" s="2">
        <v>179638.255141692</v>
      </c>
      <c r="AC68" s="2">
        <v>20761.344568547447</v>
      </c>
      <c r="AD68" s="2">
        <v>19308.525984941978</v>
      </c>
      <c r="AE68" s="2">
        <v>21245.56945875247</v>
      </c>
      <c r="AF68" s="2">
        <v>23510.811187998184</v>
      </c>
      <c r="AG68" s="2">
        <v>26038.549311229803</v>
      </c>
      <c r="AH68" s="2">
        <v>29594.365045113736</v>
      </c>
      <c r="AI68" s="2">
        <v>32736.929803701958</v>
      </c>
      <c r="AJ68" s="2">
        <v>35712.97836801027</v>
      </c>
      <c r="AK68" s="2">
        <v>208909.073728296</v>
      </c>
      <c r="AL68" s="2">
        <v>57395.829138289373</v>
      </c>
      <c r="AM68" s="2">
        <v>55460.719163138114</v>
      </c>
      <c r="AN68" s="2">
        <v>60433.62975396384</v>
      </c>
      <c r="AO68" s="2">
        <v>65228.412338261915</v>
      </c>
      <c r="AP68" s="2">
        <v>69998.347979835933</v>
      </c>
      <c r="AQ68" s="2">
        <v>75538.743607339013</v>
      </c>
      <c r="AR68" s="2">
        <v>79922.734619108203</v>
      </c>
      <c r="AS68" s="2">
        <v>82872.792832685824</v>
      </c>
      <c r="AT68" s="2">
        <v>546851.20943262207</v>
      </c>
      <c r="AU68" s="2">
        <v>58441.263551161835</v>
      </c>
      <c r="AV68" s="2">
        <v>66715.858213061161</v>
      </c>
      <c r="AW68" s="2">
        <v>77053.398340058819</v>
      </c>
      <c r="AX68" s="2">
        <v>87876.722424253923</v>
      </c>
      <c r="AY68" s="2">
        <v>88865.942046849916</v>
      </c>
      <c r="AZ68" s="2">
        <v>91821.9672933783</v>
      </c>
      <c r="BA68" s="2">
        <v>94336.354853992481</v>
      </c>
      <c r="BB68" s="2">
        <v>97638.217028044659</v>
      </c>
      <c r="BC68" s="2">
        <v>662749.72375080083</v>
      </c>
      <c r="BD68" s="2">
        <v>85598.616141560866</v>
      </c>
      <c r="BE68" s="2">
        <v>86516.858391688031</v>
      </c>
      <c r="BF68" s="2">
        <v>95143.829206741982</v>
      </c>
      <c r="BG68" s="2">
        <v>100192.31563890076</v>
      </c>
      <c r="BH68" s="2">
        <v>106708.84914084688</v>
      </c>
      <c r="BI68" s="2">
        <v>113459.25394273341</v>
      </c>
      <c r="BJ68" s="2">
        <v>119614.51068041151</v>
      </c>
      <c r="BK68" s="2">
        <v>123647.76558173656</v>
      </c>
      <c r="BL68" s="2">
        <v>830881.99872461963</v>
      </c>
      <c r="BM68" s="2">
        <v>8146.531940911078</v>
      </c>
      <c r="BN68" s="2">
        <v>8829.2448824877702</v>
      </c>
      <c r="BO68" s="2">
        <v>10706.336270461385</v>
      </c>
      <c r="BP68" s="2">
        <v>11934.036203044416</v>
      </c>
      <c r="BQ68" s="2">
        <v>12907.281199137515</v>
      </c>
      <c r="BR68" s="2">
        <v>13928.533882381143</v>
      </c>
      <c r="BS68" s="2">
        <v>14602.973229477975</v>
      </c>
      <c r="BT68" s="2">
        <v>14847.73859888707</v>
      </c>
      <c r="BU68" s="2">
        <v>95902.676206788368</v>
      </c>
      <c r="BV68" s="2">
        <v>14987.468821805371</v>
      </c>
      <c r="BW68" s="2">
        <v>17015.818252141988</v>
      </c>
      <c r="BX68" s="2">
        <v>20674.203672125052</v>
      </c>
      <c r="BY68" s="2">
        <v>25103.425015871511</v>
      </c>
      <c r="BZ68" s="2">
        <v>28563.959014245527</v>
      </c>
      <c r="CA68" s="2">
        <v>33194.641934082894</v>
      </c>
      <c r="CB68" s="2">
        <v>36252.364946190457</v>
      </c>
      <c r="CC68" s="2">
        <v>38605.795778548716</v>
      </c>
      <c r="CD68" s="2">
        <v>214397.67743501154</v>
      </c>
      <c r="CE68" s="2">
        <v>48159.419266919569</v>
      </c>
      <c r="CF68" s="2">
        <v>46197.216227381832</v>
      </c>
      <c r="CG68" s="2">
        <v>50679.937014962816</v>
      </c>
      <c r="CH68" s="2">
        <v>53375.317460461119</v>
      </c>
      <c r="CI68" s="2">
        <v>56920.143320147472</v>
      </c>
      <c r="CJ68" s="2">
        <v>61572.336118211228</v>
      </c>
      <c r="CK68" s="2">
        <v>67236.083255482357</v>
      </c>
      <c r="CL68" s="2">
        <v>73661.087976676325</v>
      </c>
      <c r="CM68" s="2">
        <v>457801.54064024263</v>
      </c>
      <c r="CN68" s="2">
        <v>32368.842018455525</v>
      </c>
      <c r="CO68" s="2">
        <v>33306.278302149563</v>
      </c>
      <c r="CP68" s="2">
        <v>40064.91616660342</v>
      </c>
      <c r="CQ68" s="2">
        <v>46718.281336348511</v>
      </c>
      <c r="CR68" s="2">
        <v>52907.327107849611</v>
      </c>
      <c r="CS68" s="2">
        <v>60491.176235882653</v>
      </c>
      <c r="CT68" s="2">
        <v>68488.918067434992</v>
      </c>
      <c r="CU68" s="2">
        <v>76831.764476512151</v>
      </c>
      <c r="CV68" s="2">
        <v>411177.50371123641</v>
      </c>
      <c r="CW68" s="2">
        <v>20365.670334789429</v>
      </c>
      <c r="CX68" s="2">
        <v>18853.057760766536</v>
      </c>
      <c r="CY68" s="2">
        <v>21552.684975366275</v>
      </c>
      <c r="CZ68" s="2">
        <v>23039.683771904576</v>
      </c>
      <c r="DA68" s="2">
        <v>24911.521164123678</v>
      </c>
      <c r="DB68" s="2">
        <v>27860.17380667082</v>
      </c>
      <c r="DC68" s="2">
        <v>30605.597784940212</v>
      </c>
      <c r="DD68" s="2">
        <v>32752.532578566283</v>
      </c>
      <c r="DE68" s="2">
        <v>199940.92217712768</v>
      </c>
      <c r="DF68" s="2">
        <v>24354.894252100334</v>
      </c>
      <c r="DG68" s="2">
        <v>21177.975635008686</v>
      </c>
      <c r="DH68" s="2">
        <v>23099.946343555643</v>
      </c>
      <c r="DI68" s="2">
        <v>23868.743308912904</v>
      </c>
      <c r="DJ68" s="2">
        <v>24831.597326499115</v>
      </c>
      <c r="DK68" s="2">
        <v>26639.413150873257</v>
      </c>
      <c r="DL68" s="2">
        <v>27894.181191820957</v>
      </c>
      <c r="DM68" s="2">
        <v>28889.545808786417</v>
      </c>
      <c r="DN68" s="2">
        <v>200756.29701755731</v>
      </c>
      <c r="DO68" s="2">
        <v>15911.622000540989</v>
      </c>
      <c r="DP68" s="2">
        <v>15674.880404632353</v>
      </c>
      <c r="DQ68" s="2">
        <v>17621.102198570508</v>
      </c>
      <c r="DR68" s="2">
        <v>19584.820183426811</v>
      </c>
      <c r="DS68" s="2">
        <v>21332.984942799372</v>
      </c>
      <c r="DT68" s="2">
        <v>23688.642531247024</v>
      </c>
      <c r="DU68" s="2">
        <v>26401.726500895624</v>
      </c>
      <c r="DV68" s="2">
        <v>29025.30127548875</v>
      </c>
      <c r="DW68" s="2">
        <v>169241.08003760144</v>
      </c>
      <c r="DX68" s="2">
        <v>7593.6570696635263</v>
      </c>
      <c r="DY68" s="2">
        <v>8561.6782613869236</v>
      </c>
      <c r="DZ68" s="2">
        <v>10823.78076261257</v>
      </c>
      <c r="EA68" s="2">
        <v>11758.537123988521</v>
      </c>
      <c r="EB68" s="2">
        <v>12484.819721046306</v>
      </c>
      <c r="EC68" s="2">
        <v>14127.129323817562</v>
      </c>
      <c r="ED68" s="2">
        <v>15642.546863151734</v>
      </c>
      <c r="EE68" s="2">
        <v>17003.106446392343</v>
      </c>
      <c r="EF68" s="2">
        <v>97995.255572059454</v>
      </c>
      <c r="EG68" s="2">
        <v>15098.424602640594</v>
      </c>
      <c r="EH68" s="2">
        <v>15678.746695487078</v>
      </c>
      <c r="EI68" s="2">
        <v>18664.685499597959</v>
      </c>
      <c r="EJ68" s="2">
        <v>20966.605182739699</v>
      </c>
      <c r="EK68" s="2">
        <v>22589.694184719854</v>
      </c>
      <c r="EL68" s="2">
        <v>24886.324695486142</v>
      </c>
      <c r="EM68" s="2">
        <v>26856.997693216807</v>
      </c>
      <c r="EN68" s="2">
        <v>27983.894413833423</v>
      </c>
      <c r="EO68" s="2">
        <v>172725.37296772149</v>
      </c>
      <c r="EP68" s="2">
        <v>24808.48233014741</v>
      </c>
      <c r="EQ68" s="2">
        <v>24253.288981496004</v>
      </c>
      <c r="ER68" s="2">
        <v>26112.84016005131</v>
      </c>
      <c r="ES68" s="2">
        <v>28819.895553318216</v>
      </c>
      <c r="ET68" s="2">
        <v>29645.20565138336</v>
      </c>
      <c r="EU68" s="2">
        <v>30957.757950563704</v>
      </c>
      <c r="EV68" s="2">
        <v>31698.045976916485</v>
      </c>
      <c r="EW68" s="2">
        <v>32321.626041248848</v>
      </c>
      <c r="EX68" s="2">
        <v>228617.14264512525</v>
      </c>
      <c r="EY68" s="2">
        <v>105304.8015963667</v>
      </c>
      <c r="EZ68" s="2">
        <v>103860.4862746955</v>
      </c>
      <c r="FA68" s="2">
        <v>113613.44063744383</v>
      </c>
      <c r="FB68" s="2">
        <v>119925.69452643651</v>
      </c>
      <c r="FC68" s="2">
        <v>127171.83116298751</v>
      </c>
      <c r="FD68" s="2">
        <v>136213.12615958412</v>
      </c>
      <c r="FE68" s="2">
        <v>145754.23124677947</v>
      </c>
      <c r="FF68" s="2">
        <v>156438.64060556307</v>
      </c>
      <c r="FG68" s="2">
        <v>1008282.2522098566</v>
      </c>
      <c r="FH68" s="2">
        <v>8</v>
      </c>
      <c r="FI68" s="2">
        <v>8.1859339324048364</v>
      </c>
      <c r="FJ68" s="2">
        <v>8.7258510610364581</v>
      </c>
      <c r="FK68" s="2">
        <v>8.99541521329067</v>
      </c>
      <c r="FL68" s="2">
        <v>9.0438787507350096</v>
      </c>
      <c r="FM68" s="2">
        <v>8.995572554157512</v>
      </c>
      <c r="FN68" s="2">
        <v>8.8221711315989531</v>
      </c>
      <c r="FO68" s="2">
        <v>8.6519782439149679</v>
      </c>
      <c r="FP68" s="2">
        <v>69.420800887138412</v>
      </c>
      <c r="FQ68" s="2">
        <v>6359443.00306392</v>
      </c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</row>
  </sheetData>
  <pageMargins left="0.7" right="0.7" top="0.75" bottom="0.75" header="0.3" footer="0.3"/>
  <pageSetup orientation="portrait" horizontalDpi="4294967295" verticalDpi="4294967295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5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19877.893174130601</v>
      </c>
      <c r="D8" s="58">
        <v>20397.645261190501</v>
      </c>
      <c r="E8" s="58">
        <v>22675.09638558</v>
      </c>
      <c r="F8" s="58">
        <v>24318.206054750299</v>
      </c>
      <c r="G8" s="58">
        <v>26130.7458051715</v>
      </c>
      <c r="H8" s="58">
        <v>27999.134032748701</v>
      </c>
      <c r="I8" s="25">
        <v>29660.512199545101</v>
      </c>
      <c r="J8" s="25">
        <v>30811.1396793161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11383.3261239272</v>
      </c>
      <c r="D9" s="58">
        <v>11788.9796608464</v>
      </c>
      <c r="E9" s="58">
        <v>13978.036056180499</v>
      </c>
      <c r="F9" s="58">
        <v>15572.0092020788</v>
      </c>
      <c r="G9" s="58">
        <v>17064.1991529837</v>
      </c>
      <c r="H9" s="58">
        <v>18736.795202904999</v>
      </c>
      <c r="I9" s="25">
        <v>20205.728370575802</v>
      </c>
      <c r="J9" s="25">
        <v>21313.575422849201</v>
      </c>
    </row>
    <row r="10" spans="1:11" s="19" customFormat="1" x14ac:dyDescent="0.35">
      <c r="A10" s="19" t="s">
        <v>21</v>
      </c>
      <c r="B10" s="53" t="s">
        <v>60</v>
      </c>
      <c r="C10" s="57">
        <v>0.93874852000668296</v>
      </c>
      <c r="D10" s="58">
        <v>0.51755968391491403</v>
      </c>
      <c r="E10" s="58">
        <v>2.13952208320798</v>
      </c>
      <c r="F10" s="58">
        <v>1.40899493589945</v>
      </c>
      <c r="G10" s="58">
        <v>1.44813190937565</v>
      </c>
      <c r="H10" s="58">
        <v>1.39080212347511</v>
      </c>
      <c r="I10" s="58">
        <v>1.15953151356827</v>
      </c>
      <c r="J10" s="25">
        <v>0.76409838377009498</v>
      </c>
      <c r="K10" s="25"/>
    </row>
    <row r="11" spans="1:11" s="19" customFormat="1" x14ac:dyDescent="0.35">
      <c r="A11" s="19" t="s">
        <v>22</v>
      </c>
      <c r="B11" s="53" t="s">
        <v>61</v>
      </c>
      <c r="C11" s="58">
        <v>523.20000000000005</v>
      </c>
      <c r="D11" s="58">
        <v>528.37</v>
      </c>
      <c r="E11" s="58">
        <v>529.21</v>
      </c>
      <c r="F11" s="58">
        <v>528.61</v>
      </c>
      <c r="G11" s="58">
        <v>526.85</v>
      </c>
      <c r="H11" s="58">
        <v>523.92999999999995</v>
      </c>
      <c r="I11" s="25">
        <v>519.79</v>
      </c>
      <c r="J11" s="25">
        <v>514.35</v>
      </c>
    </row>
    <row r="12" spans="1:11" s="17" customFormat="1" x14ac:dyDescent="0.35">
      <c r="A12" s="17" t="s">
        <v>23</v>
      </c>
      <c r="B12" s="53" t="s">
        <v>148</v>
      </c>
      <c r="C12" s="58">
        <v>37992.915088170201</v>
      </c>
      <c r="D12" s="58">
        <v>38604.851261787197</v>
      </c>
      <c r="E12" s="58">
        <v>42847.067110561104</v>
      </c>
      <c r="F12" s="58">
        <v>46004.059807325502</v>
      </c>
      <c r="G12" s="58">
        <v>49598.074983717401</v>
      </c>
      <c r="H12" s="58">
        <v>53440.600906129999</v>
      </c>
      <c r="I12" s="25">
        <v>57062.491005108102</v>
      </c>
      <c r="J12" s="25">
        <v>59903.061493761299</v>
      </c>
    </row>
    <row r="13" spans="1:11" x14ac:dyDescent="0.35">
      <c r="C13" s="49"/>
      <c r="D13" s="49"/>
      <c r="E13" s="49"/>
      <c r="F13" s="49"/>
      <c r="G13" s="49"/>
      <c r="H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</row>
    <row r="15" spans="1:11" s="17" customFormat="1" x14ac:dyDescent="0.35">
      <c r="A15" s="17" t="s">
        <v>25</v>
      </c>
      <c r="B15" s="51" t="s">
        <v>63</v>
      </c>
      <c r="C15" s="58">
        <v>3506.1288942064598</v>
      </c>
      <c r="D15" s="58">
        <v>3112.3261708883201</v>
      </c>
      <c r="E15" s="58">
        <v>3004.34401317011</v>
      </c>
      <c r="F15" s="58">
        <v>2473.4733873139999</v>
      </c>
      <c r="G15" s="58">
        <v>2203.1621399729702</v>
      </c>
      <c r="H15" s="58">
        <v>1918.5021292342899</v>
      </c>
      <c r="I15" s="25">
        <v>1554.5105891446501</v>
      </c>
      <c r="J15" s="25">
        <v>1053.73008701151</v>
      </c>
    </row>
    <row r="16" spans="1:11" s="17" customFormat="1" x14ac:dyDescent="0.35">
      <c r="A16" s="17" t="s">
        <v>26</v>
      </c>
      <c r="B16" s="51" t="s">
        <v>63</v>
      </c>
      <c r="C16" s="58">
        <v>250.612932160941</v>
      </c>
      <c r="D16" s="58">
        <v>236.88341150458501</v>
      </c>
      <c r="E16" s="58">
        <v>261.69987667794999</v>
      </c>
      <c r="F16" s="58">
        <v>249.042501718366</v>
      </c>
      <c r="G16" s="58">
        <v>236.96958954747399</v>
      </c>
      <c r="H16" s="58">
        <v>216.96590654642</v>
      </c>
      <c r="I16" s="25">
        <v>188.12566869789899</v>
      </c>
      <c r="J16" s="25">
        <v>153.24287934439801</v>
      </c>
    </row>
    <row r="17" spans="1:10" s="19" customFormat="1" x14ac:dyDescent="0.35">
      <c r="A17" s="19" t="s">
        <v>28</v>
      </c>
      <c r="B17" s="51" t="s">
        <v>64</v>
      </c>
      <c r="C17" s="58">
        <v>24.723480675495399</v>
      </c>
      <c r="D17" s="58">
        <v>28.073739653399802</v>
      </c>
      <c r="E17" s="58">
        <v>23.880843860536999</v>
      </c>
      <c r="F17" s="58">
        <v>16.772552484890699</v>
      </c>
      <c r="G17" s="58">
        <v>15.552315208488899</v>
      </c>
      <c r="H17" s="58">
        <v>14.824251984614399</v>
      </c>
      <c r="I17" s="25">
        <v>15.282378034141299</v>
      </c>
      <c r="J17" s="25">
        <v>17.9717998270478</v>
      </c>
    </row>
    <row r="18" spans="1:10" s="23" customFormat="1" x14ac:dyDescent="0.35">
      <c r="A18" s="23" t="s">
        <v>29</v>
      </c>
      <c r="B18" s="51" t="s">
        <v>64</v>
      </c>
      <c r="C18" s="58">
        <v>0.96711786840283298</v>
      </c>
      <c r="D18" s="58">
        <v>1.95791820304023</v>
      </c>
      <c r="E18" s="58">
        <v>0.83541024771601102</v>
      </c>
      <c r="F18" s="58">
        <v>0.65277294214929005</v>
      </c>
      <c r="G18" s="58">
        <v>0.59471211551707903</v>
      </c>
      <c r="H18" s="58">
        <v>0.55139796153628695</v>
      </c>
      <c r="I18" s="25">
        <v>0.53542029229561305</v>
      </c>
      <c r="J18" s="25">
        <v>0.87992750399120501</v>
      </c>
    </row>
    <row r="19" spans="1:10" s="23" customFormat="1" x14ac:dyDescent="0.35">
      <c r="A19" s="23" t="s">
        <v>30</v>
      </c>
      <c r="B19" s="51" t="s">
        <v>65</v>
      </c>
      <c r="C19" s="58">
        <v>5.1814084921972601</v>
      </c>
      <c r="D19" s="58">
        <v>2.07709929570338</v>
      </c>
      <c r="E19" s="58">
        <v>0.67428224550578997</v>
      </c>
      <c r="F19" s="58">
        <v>0.30460848688245901</v>
      </c>
      <c r="G19" s="58">
        <v>0.25110679831376298</v>
      </c>
      <c r="H19" s="58">
        <v>0.200377898940789</v>
      </c>
      <c r="I19" s="25">
        <v>0.26724883069121103</v>
      </c>
      <c r="J19" s="25">
        <v>0.70615123268306101</v>
      </c>
    </row>
    <row r="20" spans="1:10" s="23" customFormat="1" x14ac:dyDescent="0.35">
      <c r="A20" s="23" t="s">
        <v>31</v>
      </c>
      <c r="B20" s="51" t="s">
        <v>66</v>
      </c>
      <c r="C20" s="58">
        <v>0.53350296074941095</v>
      </c>
      <c r="D20" s="58">
        <v>0.27946171563627298</v>
      </c>
      <c r="E20" s="58">
        <v>0.25682057768217897</v>
      </c>
      <c r="F20" s="58">
        <v>0.24701866134358899</v>
      </c>
      <c r="G20" s="58">
        <v>0.24132630652154299</v>
      </c>
      <c r="H20" s="58">
        <v>0.22662285997777601</v>
      </c>
      <c r="I20" s="25">
        <v>0.22043496071775301</v>
      </c>
      <c r="J20" s="25">
        <v>0.24372961551216801</v>
      </c>
    </row>
    <row r="21" spans="1:10" s="17" customFormat="1" x14ac:dyDescent="0.35">
      <c r="A21" s="17" t="s">
        <v>32</v>
      </c>
      <c r="B21" s="51" t="s">
        <v>67</v>
      </c>
      <c r="C21" s="58">
        <v>73.178706715243095</v>
      </c>
      <c r="D21" s="58">
        <v>64.536785027032096</v>
      </c>
      <c r="E21" s="58">
        <v>61.256970229865402</v>
      </c>
      <c r="F21" s="58">
        <v>50.175441750576603</v>
      </c>
      <c r="G21" s="58">
        <v>42.091203119498303</v>
      </c>
      <c r="H21" s="58">
        <v>31.586478494701499</v>
      </c>
      <c r="I21" s="25">
        <v>46.696346143570899</v>
      </c>
      <c r="J21" s="25">
        <v>46.5908961484147</v>
      </c>
    </row>
    <row r="22" spans="1:10" s="17" customFormat="1" x14ac:dyDescent="0.35">
      <c r="A22" s="34" t="s">
        <v>74</v>
      </c>
      <c r="B22" s="51" t="s">
        <v>75</v>
      </c>
      <c r="C22" s="58">
        <v>4847.3078970187198</v>
      </c>
      <c r="D22" s="58">
        <v>4758.3589556768702</v>
      </c>
      <c r="E22" s="58">
        <v>4246.2310697498997</v>
      </c>
      <c r="F22" s="58">
        <v>3438.1847553642201</v>
      </c>
      <c r="G22" s="58">
        <v>3095.2498363015802</v>
      </c>
      <c r="H22" s="58">
        <v>2744.3841158795899</v>
      </c>
      <c r="I22" s="25">
        <v>2380.0865515678302</v>
      </c>
      <c r="J22" s="25">
        <v>2014.3417437010801</v>
      </c>
    </row>
    <row r="23" spans="1:10" s="17" customFormat="1" x14ac:dyDescent="0.35">
      <c r="A23" s="35" t="s">
        <v>27</v>
      </c>
      <c r="B23" s="51" t="s">
        <v>63</v>
      </c>
      <c r="C23" s="58">
        <v>-99.084430516073198</v>
      </c>
      <c r="D23" s="58">
        <v>-122.445011515251</v>
      </c>
      <c r="E23" s="58">
        <v>-144.24234654429699</v>
      </c>
      <c r="F23" s="58">
        <v>-161.87397659741501</v>
      </c>
      <c r="G23" s="58">
        <v>-175.66285021578599</v>
      </c>
      <c r="H23" s="58">
        <v>-185.91849240588201</v>
      </c>
      <c r="I23" s="25">
        <v>-193.40422515654501</v>
      </c>
      <c r="J23" s="25">
        <v>-185.45978071210001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</row>
    <row r="26" spans="1:10" s="19" customFormat="1" x14ac:dyDescent="0.35">
      <c r="A26" s="19" t="s">
        <v>34</v>
      </c>
      <c r="B26" s="57"/>
      <c r="C26" s="54">
        <v>10.960303540252401</v>
      </c>
      <c r="D26" s="54">
        <v>7.7466108563191796</v>
      </c>
      <c r="E26" s="54">
        <v>5.5573583699768303</v>
      </c>
      <c r="F26" s="54">
        <v>3.1687590886702899</v>
      </c>
      <c r="G26" s="54">
        <v>2.52413472963041</v>
      </c>
      <c r="H26" s="54">
        <v>2.15507299520542</v>
      </c>
      <c r="I26" s="19">
        <v>2.6885926962247799</v>
      </c>
      <c r="J26" s="19">
        <v>1.58114683067563</v>
      </c>
    </row>
    <row r="27" spans="1:10" s="19" customFormat="1" x14ac:dyDescent="0.35">
      <c r="A27" s="19" t="s">
        <v>35</v>
      </c>
      <c r="B27" s="57"/>
      <c r="C27" s="54">
        <v>27.253539843515998</v>
      </c>
      <c r="D27" s="54">
        <v>26.459386692781599</v>
      </c>
      <c r="E27" s="54">
        <v>26.806717871581199</v>
      </c>
      <c r="F27" s="54">
        <v>24.7470569816074</v>
      </c>
      <c r="G27" s="54">
        <v>23.271711920217101</v>
      </c>
      <c r="H27" s="54">
        <v>20.632250911337401</v>
      </c>
      <c r="I27" s="19">
        <v>15.6803223759199</v>
      </c>
      <c r="J27" s="19">
        <v>9.7503766822828393</v>
      </c>
    </row>
    <row r="28" spans="1:10" s="19" customFormat="1" x14ac:dyDescent="0.35">
      <c r="A28" s="57" t="s">
        <v>122</v>
      </c>
      <c r="B28" s="57"/>
      <c r="C28" s="54">
        <v>1.6759120048079399</v>
      </c>
      <c r="D28" s="54">
        <v>1.80529987226225</v>
      </c>
      <c r="E28" s="54">
        <v>2.2856132436326901</v>
      </c>
      <c r="F28" s="54">
        <v>2.4035358414747998</v>
      </c>
      <c r="G28" s="54">
        <v>2.5380637172057599</v>
      </c>
      <c r="H28" s="54">
        <v>2.5950252571026899</v>
      </c>
      <c r="I28" s="19">
        <v>2.68125853186611</v>
      </c>
      <c r="J28" s="19">
        <v>2.7192839433157898</v>
      </c>
    </row>
    <row r="29" spans="1:10" s="19" customFormat="1" x14ac:dyDescent="0.35">
      <c r="A29" s="19" t="s">
        <v>36</v>
      </c>
      <c r="B29" s="54"/>
      <c r="C29" s="54">
        <v>15.131204081378099</v>
      </c>
      <c r="D29" s="54">
        <v>14.233406331679801</v>
      </c>
      <c r="E29" s="54">
        <v>16.022227263806801</v>
      </c>
      <c r="F29" s="54">
        <v>13.659773021835001</v>
      </c>
      <c r="G29" s="54">
        <v>13.1102120405818</v>
      </c>
      <c r="H29" s="54">
        <v>12.458926949445599</v>
      </c>
      <c r="I29" s="19">
        <v>10.9874624492753</v>
      </c>
      <c r="J29" s="19">
        <v>9.5192052169618506</v>
      </c>
    </row>
    <row r="30" spans="1:10" s="19" customFormat="1" x14ac:dyDescent="0.35">
      <c r="A30" s="19" t="s">
        <v>37</v>
      </c>
      <c r="B30" s="54"/>
      <c r="C30" s="54">
        <v>8.0964593424039499</v>
      </c>
      <c r="D30" s="54">
        <v>7.3932861582658198</v>
      </c>
      <c r="E30" s="54">
        <v>6.7010727177238101</v>
      </c>
      <c r="F30" s="54">
        <v>6.1729966014623203</v>
      </c>
      <c r="G30" s="54">
        <v>5.4925915631526898</v>
      </c>
      <c r="H30" s="54">
        <v>5.1899917684576202</v>
      </c>
      <c r="I30" s="19">
        <v>5.0099492544740896</v>
      </c>
      <c r="J30" s="19">
        <v>4.6678488780317</v>
      </c>
    </row>
    <row r="31" spans="1:10" s="19" customFormat="1" x14ac:dyDescent="0.35">
      <c r="A31" s="19" t="s">
        <v>38</v>
      </c>
      <c r="B31" s="57"/>
      <c r="C31" s="54">
        <v>5.1279228042725604</v>
      </c>
      <c r="D31" s="54">
        <v>5.1658156693536901</v>
      </c>
      <c r="E31" s="54">
        <v>5.2741329777474499</v>
      </c>
      <c r="F31" s="54">
        <v>5.4460569210283802</v>
      </c>
      <c r="G31" s="54">
        <v>5.5820911999230001</v>
      </c>
      <c r="H31" s="54">
        <v>5.7524933194468701</v>
      </c>
      <c r="I31" s="19">
        <v>5.9266080020326504</v>
      </c>
      <c r="J31" s="19">
        <v>6.0293870340387903</v>
      </c>
    </row>
    <row r="32" spans="1:10" s="19" customFormat="1" x14ac:dyDescent="0.35">
      <c r="A32" s="19" t="s">
        <v>39</v>
      </c>
      <c r="B32" s="57"/>
      <c r="C32" s="54">
        <v>3.2690348998527501</v>
      </c>
      <c r="D32" s="54">
        <v>5.6008505927051901</v>
      </c>
      <c r="E32" s="54">
        <v>7.93897115759719</v>
      </c>
      <c r="F32" s="54">
        <v>10.111440501952201</v>
      </c>
      <c r="G32" s="54">
        <v>13.1139708511704</v>
      </c>
      <c r="H32" s="54">
        <v>13.7406180830788</v>
      </c>
      <c r="I32" s="19">
        <v>14.0290034471747</v>
      </c>
      <c r="J32" s="19">
        <v>13.960275699011399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</row>
    <row r="35" spans="1:10" s="26" customFormat="1" x14ac:dyDescent="0.35">
      <c r="A35" s="26" t="s">
        <v>34</v>
      </c>
      <c r="B35" s="57"/>
      <c r="C35" s="58">
        <v>820.32270017642804</v>
      </c>
      <c r="D35" s="58">
        <v>573.447130851917</v>
      </c>
      <c r="E35" s="58">
        <v>361.48717500736302</v>
      </c>
      <c r="F35" s="58">
        <v>159.86108661775199</v>
      </c>
      <c r="G35" s="58">
        <v>91.131110248371996</v>
      </c>
      <c r="H35" s="58">
        <v>31.7961669467077</v>
      </c>
      <c r="I35" s="25">
        <v>89.983505059305401</v>
      </c>
      <c r="J35" s="25">
        <v>0</v>
      </c>
    </row>
    <row r="36" spans="1:10" s="26" customFormat="1" x14ac:dyDescent="0.35">
      <c r="A36" s="26" t="s">
        <v>41</v>
      </c>
      <c r="B36" s="57"/>
      <c r="C36" s="58">
        <v>66.134746266306493</v>
      </c>
      <c r="D36" s="58">
        <v>47.202569957184998</v>
      </c>
      <c r="E36" s="58">
        <v>44.653483359749202</v>
      </c>
      <c r="F36" s="58">
        <v>36.381663310216197</v>
      </c>
      <c r="G36" s="58">
        <v>8.9558557337125908</v>
      </c>
      <c r="H36" s="58">
        <v>0.64997476293134004</v>
      </c>
      <c r="I36" s="25">
        <v>0.12297998927161399</v>
      </c>
      <c r="J36" s="25">
        <v>0</v>
      </c>
    </row>
    <row r="37" spans="1:10" s="26" customFormat="1" x14ac:dyDescent="0.35">
      <c r="A37" s="26" t="s">
        <v>36</v>
      </c>
      <c r="B37" s="57"/>
      <c r="C37" s="58">
        <v>483.80311014290402</v>
      </c>
      <c r="D37" s="58">
        <v>377.24176147885902</v>
      </c>
      <c r="E37" s="58">
        <v>510.537742951871</v>
      </c>
      <c r="F37" s="58">
        <v>377.89437209616699</v>
      </c>
      <c r="G37" s="58">
        <v>238.66139043515199</v>
      </c>
      <c r="H37" s="58">
        <v>102.912289456118</v>
      </c>
      <c r="I37" s="25">
        <v>18.198951466203098</v>
      </c>
      <c r="J37" s="25">
        <v>0</v>
      </c>
    </row>
    <row r="38" spans="1:10" s="26" customFormat="1" x14ac:dyDescent="0.35">
      <c r="A38" s="26" t="s">
        <v>37</v>
      </c>
      <c r="B38" s="57"/>
      <c r="C38" s="58">
        <v>901.94612924971898</v>
      </c>
      <c r="D38" s="58">
        <v>836.04112469333495</v>
      </c>
      <c r="E38" s="58">
        <v>769.19972578330896</v>
      </c>
      <c r="F38" s="58">
        <v>719.27587321461999</v>
      </c>
      <c r="G38" s="58">
        <v>649.65296611375595</v>
      </c>
      <c r="H38" s="58">
        <v>623.12539981764303</v>
      </c>
      <c r="I38" s="25">
        <v>610.58590874049105</v>
      </c>
      <c r="J38" s="25">
        <v>577.47728072175005</v>
      </c>
    </row>
    <row r="39" spans="1:10" s="26" customFormat="1" x14ac:dyDescent="0.35">
      <c r="A39" s="26" t="s">
        <v>38</v>
      </c>
      <c r="B39" s="57"/>
      <c r="C39" s="58">
        <v>571.25095412777603</v>
      </c>
      <c r="D39" s="58">
        <v>584.15625335107404</v>
      </c>
      <c r="E39" s="58">
        <v>605.40480772548096</v>
      </c>
      <c r="F39" s="58">
        <v>634.57306075970598</v>
      </c>
      <c r="G39" s="58">
        <v>660.23880775615999</v>
      </c>
      <c r="H39" s="58">
        <v>690.66096046890505</v>
      </c>
      <c r="I39" s="25">
        <v>722.30339048606504</v>
      </c>
      <c r="J39" s="25">
        <v>745.91832765243498</v>
      </c>
    </row>
    <row r="40" spans="1:10" s="26" customFormat="1" x14ac:dyDescent="0.35">
      <c r="A40" s="26" t="s">
        <v>39</v>
      </c>
      <c r="B40" s="57"/>
      <c r="C40" s="58">
        <v>364.17071334653099</v>
      </c>
      <c r="D40" s="58">
        <v>633.35049239632303</v>
      </c>
      <c r="E40" s="58">
        <v>911.29505598017795</v>
      </c>
      <c r="F40" s="58">
        <v>1178.18227775737</v>
      </c>
      <c r="G40" s="58">
        <v>1551.09477248333</v>
      </c>
      <c r="H40" s="58">
        <v>1649.7382883719899</v>
      </c>
      <c r="I40" s="25">
        <v>1709.7801561297099</v>
      </c>
      <c r="J40" s="25">
        <v>1727.0786307440301</v>
      </c>
    </row>
    <row r="41" spans="1:10" s="26" customFormat="1" x14ac:dyDescent="0.35">
      <c r="A41" s="26" t="s">
        <v>122</v>
      </c>
      <c r="B41" s="57"/>
      <c r="C41" s="58">
        <v>212.46450969175999</v>
      </c>
      <c r="D41" s="58">
        <v>232.70706042635899</v>
      </c>
      <c r="E41" s="58">
        <v>277.303388062301</v>
      </c>
      <c r="F41" s="58">
        <v>287.35647531927799</v>
      </c>
      <c r="G41" s="58">
        <v>305.98503941377697</v>
      </c>
      <c r="H41" s="58">
        <v>305.90570602674097</v>
      </c>
      <c r="I41" s="25">
        <v>306.46705959677701</v>
      </c>
      <c r="J41" s="25">
        <v>298.86897357667101</v>
      </c>
    </row>
    <row r="42" spans="1:10" x14ac:dyDescent="0.35">
      <c r="A42" s="25"/>
      <c r="B42" s="57"/>
      <c r="C42" s="58"/>
      <c r="D42" s="58"/>
      <c r="E42" s="58"/>
      <c r="F42" s="58"/>
      <c r="G42" s="58"/>
      <c r="H42" s="58"/>
      <c r="I42" s="58"/>
      <c r="J42" s="58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</row>
    <row r="44" spans="1:10" s="19" customFormat="1" x14ac:dyDescent="0.35">
      <c r="A44" s="19" t="s">
        <v>43</v>
      </c>
      <c r="B44" s="51"/>
      <c r="C44" s="54">
        <v>105.626358715489</v>
      </c>
      <c r="D44" s="54">
        <v>104.483038152162</v>
      </c>
      <c r="E44" s="54">
        <v>102.630067360756</v>
      </c>
      <c r="F44" s="54">
        <v>102.469877638868</v>
      </c>
      <c r="G44" s="54">
        <v>102.456390452281</v>
      </c>
      <c r="H44" s="54">
        <v>103.17809137146401</v>
      </c>
      <c r="I44" s="19">
        <v>103.34992705929599</v>
      </c>
      <c r="J44" s="19">
        <v>103.803601239538</v>
      </c>
    </row>
    <row r="45" spans="1:10" s="19" customFormat="1" x14ac:dyDescent="0.35">
      <c r="A45" s="4" t="s">
        <v>125</v>
      </c>
      <c r="B45" s="51"/>
      <c r="C45" s="54">
        <v>11.274445284510801</v>
      </c>
      <c r="D45" s="54">
        <v>12.417765847838201</v>
      </c>
      <c r="E45" s="54">
        <v>14.6044495897576</v>
      </c>
      <c r="F45" s="54">
        <v>14.764639311645499</v>
      </c>
      <c r="G45" s="54">
        <v>14.7781264982326</v>
      </c>
      <c r="H45" s="54">
        <v>14.056425579050201</v>
      </c>
      <c r="I45" s="19">
        <v>13.884589891218001</v>
      </c>
      <c r="J45" s="19">
        <v>13.4309157109757</v>
      </c>
    </row>
    <row r="46" spans="1:10" s="19" customFormat="1" x14ac:dyDescent="0.35">
      <c r="A46" s="19" t="s">
        <v>45</v>
      </c>
      <c r="B46" s="51"/>
      <c r="C46" s="54">
        <v>64.573575261832701</v>
      </c>
      <c r="D46" s="54">
        <v>64.711006631229907</v>
      </c>
      <c r="E46" s="54">
        <v>64.508475745555899</v>
      </c>
      <c r="F46" s="54">
        <v>64.631762455946699</v>
      </c>
      <c r="G46" s="54">
        <v>64.747342816832798</v>
      </c>
      <c r="H46" s="54">
        <v>64.8553054412926</v>
      </c>
      <c r="I46" s="19">
        <v>64.955872241691694</v>
      </c>
      <c r="J46" s="19">
        <v>65.049155097668205</v>
      </c>
    </row>
    <row r="47" spans="1:10" s="19" customFormat="1" x14ac:dyDescent="0.35">
      <c r="A47" s="19" t="s">
        <v>46</v>
      </c>
      <c r="B47" s="51"/>
      <c r="C47" s="54">
        <v>73.825658349999998</v>
      </c>
      <c r="D47" s="54">
        <v>68.832944555343303</v>
      </c>
      <c r="E47" s="54">
        <v>64.082066643213196</v>
      </c>
      <c r="F47" s="54">
        <v>60.038059641681102</v>
      </c>
      <c r="G47" s="54">
        <v>56.643401368968497</v>
      </c>
      <c r="H47" s="54">
        <v>53.844535070958102</v>
      </c>
      <c r="I47" s="19">
        <v>53.844535070958102</v>
      </c>
      <c r="J47" s="19">
        <v>53.844535070958102</v>
      </c>
    </row>
    <row r="48" spans="1:10" s="19" customFormat="1" x14ac:dyDescent="0.35">
      <c r="A48" s="19" t="s">
        <v>47</v>
      </c>
      <c r="B48" s="51"/>
      <c r="C48" s="54">
        <v>44.862047738167298</v>
      </c>
      <c r="D48" s="54">
        <v>44.724616369388102</v>
      </c>
      <c r="E48" s="54">
        <v>44.593434304762702</v>
      </c>
      <c r="F48" s="54">
        <v>44.470147594926203</v>
      </c>
      <c r="G48" s="54">
        <v>44.354567234559902</v>
      </c>
      <c r="H48" s="54">
        <v>44.246604610585599</v>
      </c>
      <c r="I48" s="19">
        <v>44.146037810638603</v>
      </c>
      <c r="J48" s="19">
        <v>44.052754955081603</v>
      </c>
    </row>
    <row r="49" spans="1:10" s="19" customFormat="1" x14ac:dyDescent="0.35">
      <c r="A49" s="19" t="s">
        <v>48</v>
      </c>
      <c r="B49" s="51"/>
      <c r="C49" s="54">
        <v>77.045674649999995</v>
      </c>
      <c r="D49" s="54">
        <v>82.038388444906104</v>
      </c>
      <c r="E49" s="54">
        <v>86.789266357275594</v>
      </c>
      <c r="F49" s="54">
        <v>90.833273358914397</v>
      </c>
      <c r="G49" s="54">
        <v>94.227931631613899</v>
      </c>
      <c r="H49" s="54">
        <v>97.026797929503005</v>
      </c>
      <c r="I49" s="19">
        <v>97.026797929503005</v>
      </c>
      <c r="J49" s="19">
        <v>97.026797929503005</v>
      </c>
    </row>
    <row r="50" spans="1:10" s="19" customFormat="1" x14ac:dyDescent="0.35">
      <c r="A50" s="19" t="s">
        <v>49</v>
      </c>
      <c r="B50" s="51"/>
      <c r="C50" s="97">
        <v>113.42406699999999</v>
      </c>
      <c r="D50" s="97">
        <v>113.42406699999999</v>
      </c>
      <c r="E50" s="97">
        <v>113.42406699999999</v>
      </c>
      <c r="F50" s="97">
        <v>113.42406699999999</v>
      </c>
      <c r="G50" s="97">
        <v>113.42406699999999</v>
      </c>
      <c r="H50" s="97">
        <v>113.42406699999999</v>
      </c>
      <c r="I50" s="97">
        <v>113.42406699999999</v>
      </c>
      <c r="J50" s="97">
        <v>113.42406699999999</v>
      </c>
    </row>
    <row r="51" spans="1:10" x14ac:dyDescent="0.35">
      <c r="C51" s="49"/>
      <c r="D51" s="49"/>
      <c r="E51" s="49"/>
      <c r="F51" s="49"/>
      <c r="G51" s="49"/>
      <c r="H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</row>
    <row r="53" spans="1:10" s="23" customFormat="1" x14ac:dyDescent="0.35">
      <c r="A53" s="23" t="s">
        <v>51</v>
      </c>
      <c r="B53" s="51"/>
      <c r="C53" s="56">
        <v>8.8327981510409295</v>
      </c>
      <c r="D53" s="56">
        <v>6.6541674077690098</v>
      </c>
      <c r="E53" s="56">
        <v>5.5472815276869296</v>
      </c>
      <c r="F53" s="56">
        <v>4.2561459259268499</v>
      </c>
      <c r="G53" s="56">
        <v>3.63092739649269</v>
      </c>
      <c r="H53" s="56">
        <v>3.0591408276454901</v>
      </c>
      <c r="I53" s="23">
        <v>2.5132171032059598</v>
      </c>
      <c r="J53" s="23">
        <v>1.6392492323444401</v>
      </c>
    </row>
    <row r="54" spans="1:10" s="23" customFormat="1" x14ac:dyDescent="0.35">
      <c r="A54" s="23" t="s">
        <v>52</v>
      </c>
      <c r="B54" s="51"/>
      <c r="C54" s="56">
        <v>15.8755330367923</v>
      </c>
      <c r="D54" s="56">
        <v>14.5622422834231</v>
      </c>
      <c r="E54" s="56">
        <v>14.434440540900299</v>
      </c>
      <c r="F54" s="56">
        <v>13.0846400427198</v>
      </c>
      <c r="G54" s="56">
        <v>12.302660050427001</v>
      </c>
      <c r="H54" s="56">
        <v>11.6000065718817</v>
      </c>
      <c r="I54" s="23">
        <v>10.2810404669309</v>
      </c>
      <c r="J54" s="23">
        <v>7.6130999072668102</v>
      </c>
    </row>
    <row r="55" spans="1:10" s="23" customFormat="1" x14ac:dyDescent="0.35">
      <c r="A55" s="23" t="s">
        <v>53</v>
      </c>
      <c r="B55" s="51"/>
      <c r="C55" s="56">
        <v>5.4824592591533099</v>
      </c>
      <c r="D55" s="56">
        <v>5.2853993147957601</v>
      </c>
      <c r="E55" s="56">
        <v>5.6330417489115296</v>
      </c>
      <c r="F55" s="56">
        <v>5.5265967212478397</v>
      </c>
      <c r="G55" s="56">
        <v>5.5337883490107203</v>
      </c>
      <c r="H55" s="56">
        <v>5.5355997652758004</v>
      </c>
      <c r="I55" s="23">
        <v>5.4079382441446402</v>
      </c>
      <c r="J55" s="23">
        <v>5.19973603053384</v>
      </c>
    </row>
    <row r="56" spans="1:10" s="23" customFormat="1" x14ac:dyDescent="0.35">
      <c r="A56" s="23" t="s">
        <v>54</v>
      </c>
      <c r="B56" s="51"/>
      <c r="C56" s="56">
        <v>10.5296631866561</v>
      </c>
      <c r="D56" s="56">
        <v>10.0261052648494</v>
      </c>
      <c r="E56" s="56">
        <v>10.512840862534601</v>
      </c>
      <c r="F56" s="56">
        <v>10.136814113243499</v>
      </c>
      <c r="G56" s="56">
        <v>10.016019372299301</v>
      </c>
      <c r="H56" s="56">
        <v>9.8866901854951195</v>
      </c>
      <c r="I56" s="23">
        <v>9.42715520625746</v>
      </c>
      <c r="J56" s="23">
        <v>8.5452527821371902</v>
      </c>
    </row>
    <row r="57" spans="1:10" s="23" customFormat="1" x14ac:dyDescent="0.35">
      <c r="A57" s="23" t="s">
        <v>55</v>
      </c>
      <c r="B57" s="51"/>
      <c r="C57" s="56">
        <v>0.33509671798933999</v>
      </c>
      <c r="D57" s="56">
        <v>0.28329637953929399</v>
      </c>
      <c r="E57" s="56">
        <v>0.25881262669301702</v>
      </c>
      <c r="F57" s="56">
        <v>0.21812059349836399</v>
      </c>
      <c r="G57" s="56">
        <v>0.188073637872928</v>
      </c>
      <c r="H57" s="56">
        <v>0.163146197289845</v>
      </c>
      <c r="I57" s="23">
        <v>0.13359987479288399</v>
      </c>
      <c r="J57" s="23">
        <v>9.5301321596049607E-2</v>
      </c>
    </row>
    <row r="58" spans="1:10" s="23" customFormat="1" x14ac:dyDescent="0.35">
      <c r="A58" s="23" t="s">
        <v>56</v>
      </c>
      <c r="B58" s="51"/>
      <c r="C58" s="56">
        <v>0.49552665341778901</v>
      </c>
      <c r="D58" s="56">
        <v>0.42660927400863102</v>
      </c>
      <c r="E58" s="56">
        <v>0.40468307838061102</v>
      </c>
      <c r="F58" s="56">
        <v>0.35914640807697801</v>
      </c>
      <c r="G58" s="56">
        <v>0.32146471330954501</v>
      </c>
      <c r="H58" s="56">
        <v>0.28937233743330598</v>
      </c>
      <c r="I58" s="23">
        <v>0.251339666902411</v>
      </c>
      <c r="J58" s="23">
        <v>0.20553240489000299</v>
      </c>
    </row>
    <row r="59" spans="1:10" s="23" customFormat="1" x14ac:dyDescent="0.35">
      <c r="A59" s="23" t="s">
        <v>57</v>
      </c>
      <c r="B59" s="51"/>
      <c r="C59" s="56">
        <v>22.145027675464402</v>
      </c>
      <c r="D59" s="56">
        <v>21.048519132138299</v>
      </c>
      <c r="E59" s="56">
        <v>22.3220875346687</v>
      </c>
      <c r="F59" s="56">
        <v>22.075997766893799</v>
      </c>
      <c r="G59" s="56">
        <v>22.159522662296201</v>
      </c>
      <c r="H59" s="56">
        <v>22.297883222760699</v>
      </c>
      <c r="I59" s="23">
        <v>21.825882203188701</v>
      </c>
      <c r="J59" s="23">
        <v>20.307332544665201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212.34756629337801</v>
      </c>
      <c r="D62" s="56">
        <v>217.622069817891</v>
      </c>
      <c r="E62" s="56">
        <v>237.23330551601001</v>
      </c>
      <c r="F62" s="56">
        <v>242.80797221214101</v>
      </c>
      <c r="G62" s="56">
        <v>244.503152179446</v>
      </c>
      <c r="H62" s="56">
        <v>249.040458630904</v>
      </c>
      <c r="I62" s="56">
        <v>244.934411611445</v>
      </c>
      <c r="J62" s="56">
        <v>244.50118487346299</v>
      </c>
    </row>
    <row r="63" spans="1:10" x14ac:dyDescent="0.35">
      <c r="A63" s="56" t="s">
        <v>162</v>
      </c>
      <c r="B63" s="56" t="s">
        <v>177</v>
      </c>
      <c r="C63" s="56">
        <v>217.66987838528399</v>
      </c>
      <c r="D63" s="56">
        <v>228.05428510869501</v>
      </c>
      <c r="E63" s="56">
        <v>259.36940571695999</v>
      </c>
      <c r="F63" s="56">
        <v>271.004123560864</v>
      </c>
      <c r="G63" s="56">
        <v>289.45352313557402</v>
      </c>
      <c r="H63" s="56">
        <v>312.94337311960101</v>
      </c>
      <c r="I63" s="56">
        <v>329.77330333972702</v>
      </c>
      <c r="J63" s="56">
        <v>342.48304747398799</v>
      </c>
    </row>
    <row r="64" spans="1:10" x14ac:dyDescent="0.35">
      <c r="A64" s="56" t="s">
        <v>163</v>
      </c>
      <c r="B64" s="56" t="s">
        <v>177</v>
      </c>
      <c r="C64" s="56">
        <v>57.326828914557296</v>
      </c>
      <c r="D64" s="56">
        <v>59.426799788322</v>
      </c>
      <c r="E64" s="56">
        <v>67.792900818024705</v>
      </c>
      <c r="F64" s="56">
        <v>73.435672920112296</v>
      </c>
      <c r="G64" s="56">
        <v>79.477103082143401</v>
      </c>
      <c r="H64" s="56">
        <v>87.350255009733104</v>
      </c>
      <c r="I64" s="56">
        <v>95.094370275953594</v>
      </c>
      <c r="J64" s="56">
        <v>101.64701198426</v>
      </c>
    </row>
    <row r="65" spans="1:10" x14ac:dyDescent="0.35">
      <c r="A65" s="56" t="s">
        <v>164</v>
      </c>
      <c r="B65" s="56" t="s">
        <v>177</v>
      </c>
      <c r="C65" s="56">
        <v>1589.82324132435</v>
      </c>
      <c r="D65" s="56">
        <v>1639.3050012886599</v>
      </c>
      <c r="E65" s="56">
        <v>1856.5085106956899</v>
      </c>
      <c r="F65" s="56">
        <v>2006.6365124388001</v>
      </c>
      <c r="G65" s="56">
        <v>2129.7419854555701</v>
      </c>
      <c r="H65" s="56">
        <v>2273.08944826485</v>
      </c>
      <c r="I65" s="56">
        <v>2396.2817567081102</v>
      </c>
      <c r="J65" s="56">
        <v>2494.6291994373601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1.0498888902709391</v>
      </c>
      <c r="F68" s="56">
        <v>1.057511281510308</v>
      </c>
      <c r="G68" s="56">
        <v>1.0457176511643937</v>
      </c>
      <c r="H68" s="56">
        <v>1.0323457716056321</v>
      </c>
      <c r="I68" s="56">
        <v>1.0491656880009548</v>
      </c>
      <c r="J68" s="56">
        <v>1.0629285812863238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1.07841553440102</v>
      </c>
      <c r="F69" s="56">
        <v>1.1639962052485158</v>
      </c>
      <c r="G69" s="56">
        <v>1.1683945891432066</v>
      </c>
      <c r="H69" s="56">
        <v>1.1513869367070002</v>
      </c>
      <c r="I69" s="56">
        <v>1.1271181649371667</v>
      </c>
      <c r="J69" s="56">
        <v>1.1190973726317215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1.1041197716409918</v>
      </c>
      <c r="F70" s="56">
        <v>1.1706534217205411</v>
      </c>
      <c r="G70" s="56">
        <v>1.2101597887710251</v>
      </c>
      <c r="H70" s="56">
        <v>1.2111447596320037</v>
      </c>
      <c r="I70" s="56">
        <v>1.2062045502790315</v>
      </c>
      <c r="J70" s="56">
        <v>1.2051449686978077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1.0172267782431035</v>
      </c>
      <c r="F71" s="56">
        <v>1.0290073985595549</v>
      </c>
      <c r="G71" s="56">
        <v>1.0295906916104931</v>
      </c>
      <c r="H71" s="56">
        <v>1.0236904670365403</v>
      </c>
      <c r="I71" s="56">
        <v>1.0082405430715413</v>
      </c>
      <c r="J71" s="56">
        <v>0.98942462148119015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0.95049150399329607</v>
      </c>
      <c r="F74" s="56">
        <v>0.90560695156867044</v>
      </c>
      <c r="G74" s="56">
        <v>0.85353830446674128</v>
      </c>
      <c r="H74" s="56">
        <v>0.8224595800586284</v>
      </c>
      <c r="I74" s="56">
        <v>0.80087094102004452</v>
      </c>
      <c r="J74" s="56">
        <v>0.74549557464012783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1.0482978503492748</v>
      </c>
      <c r="H75" s="56">
        <v>1.0188900747950573</v>
      </c>
      <c r="I75" s="56">
        <v>0.90274119387012908</v>
      </c>
      <c r="J75" s="56">
        <v>0.76285472887798889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1.033996847040269</v>
      </c>
      <c r="F76" s="56">
        <v>1.041238365307303</v>
      </c>
      <c r="G76" s="56">
        <v>1.0321114875328903</v>
      </c>
      <c r="H76" s="56">
        <v>1.022227848352852</v>
      </c>
      <c r="I76" s="56">
        <v>0.99934067173780783</v>
      </c>
      <c r="J76" s="56">
        <v>0.98658240881215009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1.0328643853007444</v>
      </c>
      <c r="F77" s="56">
        <v>1.1223185328535674</v>
      </c>
      <c r="G77" s="56">
        <v>1.1169625785836186</v>
      </c>
      <c r="H77" s="56">
        <v>1.1779430475850574</v>
      </c>
      <c r="I77" s="56">
        <v>1.109875934074114</v>
      </c>
      <c r="J77" s="56">
        <v>1.1045986505309384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78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952.39491835501099</v>
      </c>
      <c r="D8" s="58">
        <v>1117.06912696265</v>
      </c>
      <c r="E8" s="58">
        <v>1481.1422702057</v>
      </c>
      <c r="F8" s="58">
        <v>1763.5391557124301</v>
      </c>
      <c r="G8" s="58">
        <v>2045.7734460338199</v>
      </c>
      <c r="H8" s="58">
        <v>2308.9261369148098</v>
      </c>
      <c r="I8" s="58">
        <v>2481.3508788294898</v>
      </c>
      <c r="J8" s="25">
        <v>2599.27463026959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521.48525015089399</v>
      </c>
      <c r="D9" s="58">
        <v>588.58853666330594</v>
      </c>
      <c r="E9" s="58">
        <v>771.03418868541303</v>
      </c>
      <c r="F9" s="58">
        <v>904.330103073131</v>
      </c>
      <c r="G9" s="58">
        <v>1039.97055261524</v>
      </c>
      <c r="H9" s="58">
        <v>1179.99922308685</v>
      </c>
      <c r="I9" s="58">
        <v>1281.80511330801</v>
      </c>
      <c r="J9" s="25">
        <v>1349.8171420687099</v>
      </c>
    </row>
    <row r="10" spans="1:11" s="19" customFormat="1" x14ac:dyDescent="0.35">
      <c r="A10" s="19" t="s">
        <v>21</v>
      </c>
      <c r="B10" s="53" t="s">
        <v>60</v>
      </c>
      <c r="C10" s="57">
        <v>5.60041979269021</v>
      </c>
      <c r="D10" s="58">
        <v>3.2410935266366399</v>
      </c>
      <c r="E10" s="58">
        <v>5.8043066271237498</v>
      </c>
      <c r="F10" s="58">
        <v>3.5518032417789098</v>
      </c>
      <c r="G10" s="58">
        <v>3.0135813659151598</v>
      </c>
      <c r="H10" s="58">
        <v>2.44965507104502</v>
      </c>
      <c r="I10" s="58">
        <v>1.45083552560343</v>
      </c>
      <c r="J10" s="58">
        <v>0.93291066836562697</v>
      </c>
      <c r="K10" s="25"/>
    </row>
    <row r="11" spans="1:11" s="19" customFormat="1" x14ac:dyDescent="0.35">
      <c r="A11" s="19" t="s">
        <v>22</v>
      </c>
      <c r="B11" s="53" t="s">
        <v>61</v>
      </c>
      <c r="C11" s="58">
        <v>258.38</v>
      </c>
      <c r="D11" s="58">
        <v>273.52</v>
      </c>
      <c r="E11" s="58">
        <v>287.08999999999997</v>
      </c>
      <c r="F11" s="58">
        <v>299.2</v>
      </c>
      <c r="G11" s="58">
        <v>309.76</v>
      </c>
      <c r="H11" s="58">
        <v>318.64</v>
      </c>
      <c r="I11" s="58">
        <v>325.70999999999998</v>
      </c>
      <c r="J11" s="25">
        <v>330.9</v>
      </c>
    </row>
    <row r="12" spans="1:11" s="17" customFormat="1" x14ac:dyDescent="0.35">
      <c r="A12" s="17" t="s">
        <v>23</v>
      </c>
      <c r="B12" s="53" t="s">
        <v>148</v>
      </c>
      <c r="C12" s="58">
        <v>3686.02414410949</v>
      </c>
      <c r="D12" s="58">
        <v>4084.0491626303401</v>
      </c>
      <c r="E12" s="58">
        <v>5159.1566066588903</v>
      </c>
      <c r="F12" s="58">
        <v>5894.18167016185</v>
      </c>
      <c r="G12" s="58">
        <v>6604.3822508839703</v>
      </c>
      <c r="H12" s="58">
        <v>7246.19048743037</v>
      </c>
      <c r="I12" s="58">
        <v>7618.2827632847802</v>
      </c>
      <c r="J12" s="25">
        <v>7855.1666070401498</v>
      </c>
    </row>
    <row r="13" spans="1:11" x14ac:dyDescent="0.35">
      <c r="C13" s="49"/>
      <c r="D13" s="49"/>
      <c r="E13" s="49"/>
      <c r="F13" s="49"/>
      <c r="G13" s="49"/>
      <c r="H13" s="49"/>
      <c r="I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</row>
    <row r="15" spans="1:11" s="17" customFormat="1" x14ac:dyDescent="0.35">
      <c r="A15" s="17" t="s">
        <v>25</v>
      </c>
      <c r="B15" s="51" t="s">
        <v>63</v>
      </c>
      <c r="C15" s="58">
        <v>496.54933919966601</v>
      </c>
      <c r="D15" s="58">
        <v>522.54544593802098</v>
      </c>
      <c r="E15" s="58">
        <v>569.07359804619705</v>
      </c>
      <c r="F15" s="58">
        <v>572.66281443378796</v>
      </c>
      <c r="G15" s="58">
        <v>496.116226898055</v>
      </c>
      <c r="H15" s="58">
        <v>441.60786832384701</v>
      </c>
      <c r="I15" s="58">
        <v>396.267482679441</v>
      </c>
      <c r="J15" s="25">
        <v>289.68665485919502</v>
      </c>
    </row>
    <row r="16" spans="1:11" s="17" customFormat="1" x14ac:dyDescent="0.35">
      <c r="A16" s="17" t="s">
        <v>26</v>
      </c>
      <c r="B16" s="51" t="s">
        <v>63</v>
      </c>
      <c r="C16" s="58">
        <v>32.871986541604699</v>
      </c>
      <c r="D16" s="58">
        <v>39.5640758360517</v>
      </c>
      <c r="E16" s="58">
        <v>47.529995035871401</v>
      </c>
      <c r="F16" s="58">
        <v>54.310915276815102</v>
      </c>
      <c r="G16" s="58">
        <v>57.6934816274794</v>
      </c>
      <c r="H16" s="58">
        <v>54.188487375983698</v>
      </c>
      <c r="I16" s="58">
        <v>55.292714127977497</v>
      </c>
      <c r="J16" s="25">
        <v>55.136286433893403</v>
      </c>
    </row>
    <row r="17" spans="1:10" s="19" customFormat="1" x14ac:dyDescent="0.35">
      <c r="A17" s="19" t="s">
        <v>28</v>
      </c>
      <c r="B17" s="51" t="s">
        <v>64</v>
      </c>
      <c r="C17" s="58">
        <v>13.496744198810299</v>
      </c>
      <c r="D17" s="58">
        <v>13.4635534705021</v>
      </c>
      <c r="E17" s="58">
        <v>13.9952356573956</v>
      </c>
      <c r="F17" s="58">
        <v>13.6370055499006</v>
      </c>
      <c r="G17" s="58">
        <v>11.8777226971898</v>
      </c>
      <c r="H17" s="58">
        <v>11.90283205643</v>
      </c>
      <c r="I17" s="58">
        <v>12.003881250608</v>
      </c>
      <c r="J17" s="25">
        <v>13.515639843208399</v>
      </c>
    </row>
    <row r="18" spans="1:10" s="23" customFormat="1" x14ac:dyDescent="0.35">
      <c r="A18" s="23" t="s">
        <v>29</v>
      </c>
      <c r="B18" s="51" t="s">
        <v>64</v>
      </c>
      <c r="C18" s="58">
        <v>0.28993606989291298</v>
      </c>
      <c r="D18" s="58">
        <v>0.283720904931412</v>
      </c>
      <c r="E18" s="58">
        <v>0.28973741100017503</v>
      </c>
      <c r="F18" s="58">
        <v>0.299688084467581</v>
      </c>
      <c r="G18" s="58">
        <v>0.30810333146839097</v>
      </c>
      <c r="H18" s="58">
        <v>0.32862686687042703</v>
      </c>
      <c r="I18" s="58">
        <v>0.34550173489052399</v>
      </c>
      <c r="J18" s="25">
        <v>0.41164790777513299</v>
      </c>
    </row>
    <row r="19" spans="1:10" s="23" customFormat="1" x14ac:dyDescent="0.35">
      <c r="A19" s="23" t="s">
        <v>30</v>
      </c>
      <c r="B19" s="51" t="s">
        <v>65</v>
      </c>
      <c r="C19" s="58">
        <v>2.2293545420032802E-2</v>
      </c>
      <c r="D19" s="58">
        <v>7.1788234725943404E-3</v>
      </c>
      <c r="E19" s="58">
        <v>6.8392596026115096E-3</v>
      </c>
      <c r="F19" s="58">
        <v>7.4885975886084203E-3</v>
      </c>
      <c r="G19" s="58">
        <v>7.8366029565376596E-3</v>
      </c>
      <c r="H19" s="58">
        <v>8.5122521471071404E-3</v>
      </c>
      <c r="I19" s="58">
        <v>5.1612670184858001E-4</v>
      </c>
      <c r="J19" s="25">
        <v>6.6398078544104304E-4</v>
      </c>
    </row>
    <row r="20" spans="1:10" s="23" customFormat="1" x14ac:dyDescent="0.35">
      <c r="A20" s="23" t="s">
        <v>31</v>
      </c>
      <c r="B20" s="51" t="s">
        <v>66</v>
      </c>
      <c r="C20" s="58">
        <v>5.1807744665426397E-2</v>
      </c>
      <c r="D20" s="58">
        <v>3.6025264815178003E-2</v>
      </c>
      <c r="E20" s="58">
        <v>3.3254885609970197E-2</v>
      </c>
      <c r="F20" s="58">
        <v>3.2630088127637999E-2</v>
      </c>
      <c r="G20" s="58">
        <v>1.54838125148546E-2</v>
      </c>
      <c r="H20" s="58">
        <v>3.77159589346924E-3</v>
      </c>
      <c r="I20" s="58">
        <v>1.4461658721751001E-3</v>
      </c>
      <c r="J20" s="25">
        <v>1.1059263170813301E-3</v>
      </c>
    </row>
    <row r="21" spans="1:10" s="17" customFormat="1" x14ac:dyDescent="0.35">
      <c r="A21" s="17" t="s">
        <v>32</v>
      </c>
      <c r="B21" s="51" t="s">
        <v>67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25">
        <v>0</v>
      </c>
    </row>
    <row r="22" spans="1:10" s="17" customFormat="1" x14ac:dyDescent="0.35">
      <c r="A22" s="34" t="s">
        <v>74</v>
      </c>
      <c r="B22" s="51" t="s">
        <v>75</v>
      </c>
      <c r="C22" s="58">
        <v>985.528510035355</v>
      </c>
      <c r="D22" s="58">
        <v>1015.16924807773</v>
      </c>
      <c r="E22" s="58">
        <v>1086.0774395071901</v>
      </c>
      <c r="F22" s="58">
        <v>1089.04368396474</v>
      </c>
      <c r="G22" s="58">
        <v>968.44915315767503</v>
      </c>
      <c r="H22" s="58">
        <v>916.30684173576697</v>
      </c>
      <c r="I22" s="58">
        <v>879.26423838845994</v>
      </c>
      <c r="J22" s="25">
        <v>832.37794392439196</v>
      </c>
    </row>
    <row r="23" spans="1:10" s="17" customFormat="1" x14ac:dyDescent="0.35">
      <c r="A23" s="35" t="s">
        <v>27</v>
      </c>
      <c r="B23" s="51" t="s">
        <v>63</v>
      </c>
      <c r="C23" s="58">
        <v>293.79515489647298</v>
      </c>
      <c r="D23" s="58">
        <v>227.23351050082599</v>
      </c>
      <c r="E23" s="58">
        <v>215.09090760358899</v>
      </c>
      <c r="F23" s="58">
        <v>174.02099497032501</v>
      </c>
      <c r="G23" s="58">
        <v>145.89340110085899</v>
      </c>
      <c r="H23" s="58">
        <v>121.39635869235801</v>
      </c>
      <c r="I23" s="58">
        <v>103.316525648523</v>
      </c>
      <c r="J23" s="25">
        <v>90.250143023666595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</row>
    <row r="26" spans="1:10" s="19" customFormat="1" x14ac:dyDescent="0.35">
      <c r="A26" s="19" t="s">
        <v>34</v>
      </c>
      <c r="B26" s="57"/>
      <c r="C26" s="54">
        <v>1.68331602381747</v>
      </c>
      <c r="D26" s="54">
        <v>1.5273144143164901</v>
      </c>
      <c r="E26" s="54">
        <v>1.45020673603082</v>
      </c>
      <c r="F26" s="54">
        <v>1.3246208975259599</v>
      </c>
      <c r="G26" s="54">
        <v>0.61525423508286803</v>
      </c>
      <c r="H26" s="54">
        <v>0.55709018855553005</v>
      </c>
      <c r="I26" s="54">
        <v>0.75077015423565996</v>
      </c>
      <c r="J26" s="19">
        <v>0.35976850133337201</v>
      </c>
    </row>
    <row r="27" spans="1:10" s="19" customFormat="1" x14ac:dyDescent="0.35">
      <c r="A27" s="19" t="s">
        <v>35</v>
      </c>
      <c r="B27" s="57"/>
      <c r="C27" s="54">
        <v>4.2103627390117397</v>
      </c>
      <c r="D27" s="54">
        <v>4.5712760285687501</v>
      </c>
      <c r="E27" s="54">
        <v>5.0955068156216399</v>
      </c>
      <c r="F27" s="54">
        <v>5.2051402236457696</v>
      </c>
      <c r="G27" s="54">
        <v>5.1239620799551</v>
      </c>
      <c r="H27" s="54">
        <v>4.5424339443381303</v>
      </c>
      <c r="I27" s="54">
        <v>3.6650501539073201</v>
      </c>
      <c r="J27" s="19">
        <v>2.4496571801653202</v>
      </c>
    </row>
    <row r="28" spans="1:10" s="19" customFormat="1" x14ac:dyDescent="0.35">
      <c r="A28" s="57" t="s">
        <v>122</v>
      </c>
      <c r="B28" s="57"/>
      <c r="C28" s="54">
        <v>1.3616894243701401</v>
      </c>
      <c r="D28" s="54">
        <v>1.27037468815639</v>
      </c>
      <c r="E28" s="54">
        <v>1.3072560845024199</v>
      </c>
      <c r="F28" s="54">
        <v>1.3279110480845799</v>
      </c>
      <c r="G28" s="54">
        <v>1.33877407875549</v>
      </c>
      <c r="H28" s="54">
        <v>1.36657108400095</v>
      </c>
      <c r="I28" s="54">
        <v>1.4820945852501399</v>
      </c>
      <c r="J28" s="19">
        <v>1.8310346092332801</v>
      </c>
    </row>
    <row r="29" spans="1:10" s="19" customFormat="1" x14ac:dyDescent="0.35">
      <c r="A29" s="19" t="s">
        <v>36</v>
      </c>
      <c r="B29" s="54"/>
      <c r="C29" s="54">
        <v>1.6574365326498199</v>
      </c>
      <c r="D29" s="54">
        <v>1.89319711772524</v>
      </c>
      <c r="E29" s="54">
        <v>2.3370340262367502</v>
      </c>
      <c r="F29" s="54">
        <v>2.63714933455937</v>
      </c>
      <c r="G29" s="54">
        <v>2.8981590967416602</v>
      </c>
      <c r="H29" s="54">
        <v>2.9691401593701601</v>
      </c>
      <c r="I29" s="54">
        <v>2.99840618818491</v>
      </c>
      <c r="J29" s="19">
        <v>3.0276730716152902</v>
      </c>
    </row>
    <row r="30" spans="1:10" s="19" customFormat="1" x14ac:dyDescent="0.35">
      <c r="A30" s="19" t="s">
        <v>37</v>
      </c>
      <c r="B30" s="54"/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19">
        <v>0</v>
      </c>
    </row>
    <row r="31" spans="1:10" s="19" customFormat="1" x14ac:dyDescent="0.35">
      <c r="A31" s="19" t="s">
        <v>38</v>
      </c>
      <c r="B31" s="57"/>
      <c r="C31" s="54">
        <v>0.14098720347434501</v>
      </c>
      <c r="D31" s="54">
        <v>0.15103591195610899</v>
      </c>
      <c r="E31" s="54">
        <v>0.16488149945562</v>
      </c>
      <c r="F31" s="54">
        <v>0.17633339037139301</v>
      </c>
      <c r="G31" s="54">
        <v>0.19469349822141399</v>
      </c>
      <c r="H31" s="54">
        <v>0.215995995205809</v>
      </c>
      <c r="I31" s="54">
        <v>0.23113529940098199</v>
      </c>
      <c r="J31" s="19">
        <v>0.21675018054525699</v>
      </c>
    </row>
    <row r="32" spans="1:10" s="19" customFormat="1" x14ac:dyDescent="0.35">
      <c r="A32" s="19" t="s">
        <v>39</v>
      </c>
      <c r="B32" s="57"/>
      <c r="C32" s="54">
        <v>4.7652101465789198E-3</v>
      </c>
      <c r="D32" s="54">
        <v>0.100219458233455</v>
      </c>
      <c r="E32" s="54">
        <v>0.207222012653102</v>
      </c>
      <c r="F32" s="54">
        <v>0.30758283419634802</v>
      </c>
      <c r="G32" s="54">
        <v>0.50643464087609402</v>
      </c>
      <c r="H32" s="54">
        <v>0.88367833512036797</v>
      </c>
      <c r="I32" s="54">
        <v>1.7122686863068901</v>
      </c>
      <c r="J32" s="19">
        <v>2.44417668415905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  <c r="I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</row>
    <row r="35" spans="1:10" s="26" customFormat="1" x14ac:dyDescent="0.35">
      <c r="A35" s="26" t="s">
        <v>34</v>
      </c>
      <c r="B35" s="57"/>
      <c r="C35" s="58">
        <v>129.487932834269</v>
      </c>
      <c r="D35" s="58">
        <v>109.80947559747401</v>
      </c>
      <c r="E35" s="58">
        <v>97.622913821741307</v>
      </c>
      <c r="F35" s="58">
        <v>85.451025087972994</v>
      </c>
      <c r="G35" s="58">
        <v>25.629824823311999</v>
      </c>
      <c r="H35" s="58">
        <v>19.9907034549224</v>
      </c>
      <c r="I35" s="58">
        <v>37.215137778983703</v>
      </c>
      <c r="J35" s="25">
        <v>0.61475087502478898</v>
      </c>
    </row>
    <row r="36" spans="1:10" s="26" customFormat="1" x14ac:dyDescent="0.35">
      <c r="A36" s="26" t="s">
        <v>41</v>
      </c>
      <c r="B36" s="57"/>
      <c r="C36" s="58">
        <v>27.8154665800852</v>
      </c>
      <c r="D36" s="58">
        <v>29.821669668567601</v>
      </c>
      <c r="E36" s="58">
        <v>36.3112612669957</v>
      </c>
      <c r="F36" s="58">
        <v>32.443807705784003</v>
      </c>
      <c r="G36" s="58">
        <v>14.844088384372499</v>
      </c>
      <c r="H36" s="58">
        <v>0.79930715368639704</v>
      </c>
      <c r="I36" s="58">
        <v>0</v>
      </c>
      <c r="J36" s="25">
        <v>0</v>
      </c>
    </row>
    <row r="37" spans="1:10" s="26" customFormat="1" x14ac:dyDescent="0.35">
      <c r="A37" s="26" t="s">
        <v>36</v>
      </c>
      <c r="B37" s="57"/>
      <c r="C37" s="58">
        <v>60.598270343233899</v>
      </c>
      <c r="D37" s="58">
        <v>72.232089037572706</v>
      </c>
      <c r="E37" s="58">
        <v>95.049160569869201</v>
      </c>
      <c r="F37" s="58">
        <v>128.23670836644601</v>
      </c>
      <c r="G37" s="58">
        <v>195.13367535140199</v>
      </c>
      <c r="H37" s="58">
        <v>209.159372146225</v>
      </c>
      <c r="I37" s="58">
        <v>159.57386538352199</v>
      </c>
      <c r="J37" s="25">
        <v>148.812841516205</v>
      </c>
    </row>
    <row r="38" spans="1:10" s="26" customFormat="1" x14ac:dyDescent="0.35">
      <c r="A38" s="26" t="s">
        <v>37</v>
      </c>
      <c r="B38" s="57"/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25">
        <v>0</v>
      </c>
    </row>
    <row r="39" spans="1:10" s="26" customFormat="1" x14ac:dyDescent="0.35">
      <c r="A39" s="26" t="s">
        <v>38</v>
      </c>
      <c r="B39" s="57"/>
      <c r="C39" s="58">
        <v>15.705984192550901</v>
      </c>
      <c r="D39" s="58">
        <v>17.079311012423702</v>
      </c>
      <c r="E39" s="58">
        <v>18.926343514010401</v>
      </c>
      <c r="F39" s="58">
        <v>20.5463183482448</v>
      </c>
      <c r="G39" s="58">
        <v>23.027965423666998</v>
      </c>
      <c r="H39" s="58">
        <v>25.9331029558893</v>
      </c>
      <c r="I39" s="58">
        <v>28.169538184587701</v>
      </c>
      <c r="J39" s="25">
        <v>26.814986544723698</v>
      </c>
    </row>
    <row r="40" spans="1:10" s="26" customFormat="1" x14ac:dyDescent="0.35">
      <c r="A40" s="26" t="s">
        <v>39</v>
      </c>
      <c r="B40" s="57"/>
      <c r="C40" s="58">
        <v>0.53084473904023999</v>
      </c>
      <c r="D40" s="58">
        <v>11.3329291987404</v>
      </c>
      <c r="E40" s="58">
        <v>23.7865073285123</v>
      </c>
      <c r="F40" s="58">
        <v>35.8394675934208</v>
      </c>
      <c r="G40" s="58">
        <v>59.900096849557599</v>
      </c>
      <c r="H40" s="58">
        <v>106.09697287549101</v>
      </c>
      <c r="I40" s="58">
        <v>208.68217994482001</v>
      </c>
      <c r="J40" s="25">
        <v>302.378363578652</v>
      </c>
    </row>
    <row r="41" spans="1:10" s="26" customFormat="1" x14ac:dyDescent="0.35">
      <c r="A41" s="26" t="s">
        <v>122</v>
      </c>
      <c r="B41" s="57"/>
      <c r="C41" s="58">
        <v>11.2321209927143</v>
      </c>
      <c r="D41" s="58">
        <v>12.433995777665301</v>
      </c>
      <c r="E41" s="58">
        <v>15.0247651958902</v>
      </c>
      <c r="F41" s="58">
        <v>16.400611193352201</v>
      </c>
      <c r="G41" s="58">
        <v>16.542714043251699</v>
      </c>
      <c r="H41" s="58">
        <v>17.454010371114101</v>
      </c>
      <c r="I41" s="58">
        <v>21.245162978547</v>
      </c>
      <c r="J41" s="25">
        <v>24.410064540415298</v>
      </c>
    </row>
    <row r="42" spans="1:10" x14ac:dyDescent="0.35">
      <c r="A42" s="25"/>
      <c r="B42" s="57"/>
      <c r="C42" s="49"/>
      <c r="D42" s="49"/>
      <c r="E42" s="49"/>
      <c r="F42" s="49"/>
      <c r="G42" s="49"/>
      <c r="H42" s="49"/>
      <c r="I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</row>
    <row r="44" spans="1:10" s="19" customFormat="1" x14ac:dyDescent="0.35">
      <c r="A44" s="19" t="s">
        <v>43</v>
      </c>
      <c r="B44" s="51"/>
      <c r="C44" s="54">
        <v>45.918151729731903</v>
      </c>
      <c r="D44" s="54">
        <v>45.864391251538798</v>
      </c>
      <c r="E44" s="54">
        <v>46.327958166461002</v>
      </c>
      <c r="F44" s="54">
        <v>46.816105308762097</v>
      </c>
      <c r="G44" s="54">
        <v>46.822201532095399</v>
      </c>
      <c r="H44" s="54">
        <v>46.762176122491297</v>
      </c>
      <c r="I44" s="54">
        <v>46.002471359994203</v>
      </c>
      <c r="J44" s="19">
        <v>45.289826320638802</v>
      </c>
    </row>
    <row r="45" spans="1:10" s="19" customFormat="1" x14ac:dyDescent="0.35">
      <c r="A45" s="4" t="s">
        <v>125</v>
      </c>
      <c r="B45" s="51"/>
      <c r="C45" s="54">
        <v>0.38184827026806001</v>
      </c>
      <c r="D45" s="54">
        <v>0.43560874846125203</v>
      </c>
      <c r="E45" s="54">
        <v>0.56865889044453799</v>
      </c>
      <c r="F45" s="54">
        <v>0.61131503104510998</v>
      </c>
      <c r="G45" s="54">
        <v>0.60521880771181102</v>
      </c>
      <c r="H45" s="54">
        <v>0.66524421731590999</v>
      </c>
      <c r="I45" s="54">
        <v>1.4249489798130399</v>
      </c>
      <c r="J45" s="19">
        <v>2.5525240009421299</v>
      </c>
    </row>
    <row r="46" spans="1:10" s="19" customFormat="1" x14ac:dyDescent="0.35">
      <c r="A46" s="19" t="s">
        <v>45</v>
      </c>
      <c r="B46" s="51"/>
      <c r="C46" s="54">
        <v>10.123450491307601</v>
      </c>
      <c r="D46" s="54">
        <v>10.386291481679899</v>
      </c>
      <c r="E46" s="54">
        <v>11.628845769572299</v>
      </c>
      <c r="F46" s="54">
        <v>11.8386215308298</v>
      </c>
      <c r="G46" s="54">
        <v>12.030859639086501</v>
      </c>
      <c r="H46" s="54">
        <v>12.322617471058599</v>
      </c>
      <c r="I46" s="54">
        <v>12.322617471058599</v>
      </c>
      <c r="J46" s="19">
        <v>12.322617471058599</v>
      </c>
    </row>
    <row r="47" spans="1:10" s="19" customFormat="1" x14ac:dyDescent="0.35">
      <c r="A47" s="19" t="s">
        <v>46</v>
      </c>
      <c r="B47" s="51"/>
      <c r="C47" s="54">
        <v>10.760400000000001</v>
      </c>
      <c r="D47" s="54">
        <v>11.533054957082401</v>
      </c>
      <c r="E47" s="54">
        <v>10.6740461089577</v>
      </c>
      <c r="F47" s="54">
        <v>10.7264752588636</v>
      </c>
      <c r="G47" s="54">
        <v>11.199068782575599</v>
      </c>
      <c r="H47" s="54">
        <v>11.460510332766701</v>
      </c>
      <c r="I47" s="54">
        <v>11.9313204842123</v>
      </c>
      <c r="J47" s="19">
        <v>11.927657562518901</v>
      </c>
    </row>
    <row r="48" spans="1:10" s="19" customFormat="1" x14ac:dyDescent="0.35">
      <c r="A48" s="19" t="s">
        <v>47</v>
      </c>
      <c r="B48" s="51"/>
      <c r="C48" s="54">
        <v>0.87654950869236603</v>
      </c>
      <c r="D48" s="54">
        <v>0.87654950869236603</v>
      </c>
      <c r="E48" s="54">
        <v>0.87654950869236603</v>
      </c>
      <c r="F48" s="54">
        <v>0.87654950869236603</v>
      </c>
      <c r="G48" s="54">
        <v>0.87654950869236603</v>
      </c>
      <c r="H48" s="54">
        <v>0.87654950869236603</v>
      </c>
      <c r="I48" s="54">
        <v>0.87654950869236603</v>
      </c>
      <c r="J48" s="19">
        <v>0.87654950869236603</v>
      </c>
    </row>
    <row r="49" spans="1:10" s="19" customFormat="1" x14ac:dyDescent="0.35">
      <c r="A49" s="19" t="s">
        <v>48</v>
      </c>
      <c r="B49" s="51"/>
      <c r="C49" s="54">
        <v>80.249600000000001</v>
      </c>
      <c r="D49" s="54">
        <v>79.214104056461295</v>
      </c>
      <c r="E49" s="54">
        <v>78.233941571514904</v>
      </c>
      <c r="F49" s="54">
        <v>77.4409333836592</v>
      </c>
      <c r="G49" s="54">
        <v>76.776101754310005</v>
      </c>
      <c r="H49" s="54">
        <v>76.222902374917197</v>
      </c>
      <c r="I49" s="54">
        <v>75.752092224716307</v>
      </c>
      <c r="J49" s="19">
        <v>75.340825168203295</v>
      </c>
    </row>
    <row r="50" spans="1:10" s="19" customFormat="1" x14ac:dyDescent="0.35">
      <c r="A50" s="19" t="s">
        <v>49</v>
      </c>
      <c r="B50" s="51"/>
      <c r="C50" s="98">
        <v>32.462600000000002</v>
      </c>
      <c r="D50" s="98">
        <v>32.462600000000002</v>
      </c>
      <c r="E50" s="98">
        <v>32.462600000000002</v>
      </c>
      <c r="F50" s="98">
        <v>32.462600000000002</v>
      </c>
      <c r="G50" s="98">
        <v>32.462600000000002</v>
      </c>
      <c r="H50" s="98">
        <v>32.462600000000002</v>
      </c>
      <c r="I50" s="98">
        <v>32.462600000000002</v>
      </c>
      <c r="J50" s="98">
        <v>32.462600000000002</v>
      </c>
    </row>
    <row r="51" spans="1:10" x14ac:dyDescent="0.35">
      <c r="C51" s="49"/>
      <c r="D51" s="49"/>
      <c r="E51" s="49"/>
      <c r="F51" s="49"/>
      <c r="G51" s="49"/>
      <c r="H51" s="49"/>
      <c r="I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</row>
    <row r="53" spans="1:10" s="23" customFormat="1" x14ac:dyDescent="0.35">
      <c r="A53" s="23" t="s">
        <v>51</v>
      </c>
      <c r="B53" s="51"/>
      <c r="C53" s="56">
        <v>2.3825486108977798</v>
      </c>
      <c r="D53" s="56">
        <v>1.9780249259202201</v>
      </c>
      <c r="E53" s="56">
        <v>1.7234169786608</v>
      </c>
      <c r="F53" s="56">
        <v>1.4685472225143501</v>
      </c>
      <c r="G53" s="56">
        <v>0.94051821111862399</v>
      </c>
      <c r="H53" s="56">
        <v>0.75625415816359498</v>
      </c>
      <c r="I53" s="56">
        <v>0.69634083120731305</v>
      </c>
      <c r="J53" s="23">
        <v>0.56856805251948395</v>
      </c>
    </row>
    <row r="54" spans="1:10" s="23" customFormat="1" x14ac:dyDescent="0.35">
      <c r="A54" s="23" t="s">
        <v>52</v>
      </c>
      <c r="B54" s="51"/>
      <c r="C54" s="56">
        <v>2.34462578892609</v>
      </c>
      <c r="D54" s="56">
        <v>2.4637637072913301</v>
      </c>
      <c r="E54" s="56">
        <v>2.6886399863719701</v>
      </c>
      <c r="F54" s="56">
        <v>2.6969895209880201</v>
      </c>
      <c r="G54" s="56">
        <v>2.5682999812077298</v>
      </c>
      <c r="H54" s="56">
        <v>2.4099348258067899</v>
      </c>
      <c r="I54" s="56">
        <v>2.33584894640792</v>
      </c>
      <c r="J54" s="23">
        <v>2.1559491155498298</v>
      </c>
    </row>
    <row r="55" spans="1:10" s="23" customFormat="1" x14ac:dyDescent="0.35">
      <c r="A55" s="23" t="s">
        <v>53</v>
      </c>
      <c r="B55" s="51"/>
      <c r="C55" s="56">
        <v>1.6658659304968499</v>
      </c>
      <c r="D55" s="56">
        <v>1.7979123421594501</v>
      </c>
      <c r="E55" s="56">
        <v>2.1960958667850199</v>
      </c>
      <c r="F55" s="56">
        <v>2.3533344468486899</v>
      </c>
      <c r="G55" s="56">
        <v>2.4894116617308599</v>
      </c>
      <c r="H55" s="56">
        <v>2.5688546517562498</v>
      </c>
      <c r="I55" s="56">
        <v>2.57796318581113</v>
      </c>
      <c r="J55" s="23">
        <v>2.5432308249112099</v>
      </c>
    </row>
    <row r="56" spans="1:10" s="23" customFormat="1" x14ac:dyDescent="0.35">
      <c r="A56" s="23" t="s">
        <v>54</v>
      </c>
      <c r="B56" s="51"/>
      <c r="C56" s="56">
        <v>5.5958708016189798</v>
      </c>
      <c r="D56" s="56">
        <v>5.9192552473839299</v>
      </c>
      <c r="E56" s="56">
        <v>6.9320947730424001</v>
      </c>
      <c r="F56" s="56">
        <v>7.3634815674852003</v>
      </c>
      <c r="G56" s="56">
        <v>7.5326204590279797</v>
      </c>
      <c r="H56" s="56">
        <v>7.7312915006309497</v>
      </c>
      <c r="I56" s="56">
        <v>7.7852043720184696</v>
      </c>
      <c r="J56" s="23">
        <v>7.6191193568735098</v>
      </c>
    </row>
    <row r="57" spans="1:10" s="23" customFormat="1" x14ac:dyDescent="0.35">
      <c r="A57" s="23" t="s">
        <v>55</v>
      </c>
      <c r="B57" s="51"/>
      <c r="C57" s="56">
        <v>0.19590061423608099</v>
      </c>
      <c r="D57" s="56">
        <v>0.183631440551382</v>
      </c>
      <c r="E57" s="56">
        <v>0.186511265747073</v>
      </c>
      <c r="F57" s="56">
        <v>0.17519907606430499</v>
      </c>
      <c r="G57" s="56">
        <v>0.157748840052258</v>
      </c>
      <c r="H57" s="56">
        <v>0.14348400909657499</v>
      </c>
      <c r="I57" s="56">
        <v>0.13008339319954201</v>
      </c>
      <c r="J57" s="23">
        <v>0.113795004369887</v>
      </c>
    </row>
    <row r="58" spans="1:10" s="23" customFormat="1" x14ac:dyDescent="0.35">
      <c r="A58" s="23" t="s">
        <v>56</v>
      </c>
      <c r="B58" s="51"/>
      <c r="C58" s="56">
        <v>0.62934117766323805</v>
      </c>
      <c r="D58" s="56">
        <v>0.59524043023388695</v>
      </c>
      <c r="E58" s="56">
        <v>0.61341026876511795</v>
      </c>
      <c r="F58" s="56">
        <v>0.58304129371359004</v>
      </c>
      <c r="G58" s="56">
        <v>0.54329152079955301</v>
      </c>
      <c r="H58" s="56">
        <v>0.50528285276407203</v>
      </c>
      <c r="I58" s="56">
        <v>0.46118062375556901</v>
      </c>
      <c r="J58" s="23">
        <v>0.410157417585435</v>
      </c>
    </row>
    <row r="59" spans="1:10" s="23" customFormat="1" x14ac:dyDescent="0.35">
      <c r="A59" s="23" t="s">
        <v>57</v>
      </c>
      <c r="B59" s="51"/>
      <c r="C59" s="56">
        <v>30.464023469596199</v>
      </c>
      <c r="D59" s="56">
        <v>32.4893046752873</v>
      </c>
      <c r="E59" s="56">
        <v>38.187640240566999</v>
      </c>
      <c r="F59" s="56">
        <v>40.716596589201899</v>
      </c>
      <c r="G59" s="56">
        <v>42.652191767058099</v>
      </c>
      <c r="H59" s="56">
        <v>43.880258664745703</v>
      </c>
      <c r="I59" s="56">
        <v>44.262961237800198</v>
      </c>
      <c r="J59" s="23">
        <v>43.360661282839601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57.441863271705998</v>
      </c>
      <c r="D62" s="56">
        <v>61.921461817696603</v>
      </c>
      <c r="E62" s="56">
        <v>70.525048797229502</v>
      </c>
      <c r="F62" s="56">
        <v>75.835234352424806</v>
      </c>
      <c r="G62" s="56">
        <v>81.088869677930603</v>
      </c>
      <c r="H62" s="56">
        <v>87.678085152633898</v>
      </c>
      <c r="I62" s="56">
        <v>92.503342761419503</v>
      </c>
      <c r="J62" s="56">
        <v>96.435479356132902</v>
      </c>
    </row>
    <row r="63" spans="1:10" x14ac:dyDescent="0.35">
      <c r="A63" s="56" t="s">
        <v>162</v>
      </c>
      <c r="B63" s="56" t="s">
        <v>177</v>
      </c>
      <c r="C63" s="56">
        <v>28.897312872098102</v>
      </c>
      <c r="D63" s="56">
        <v>32.536964286809201</v>
      </c>
      <c r="E63" s="56">
        <v>42.530780212514799</v>
      </c>
      <c r="F63" s="56">
        <v>48.033115203887597</v>
      </c>
      <c r="G63" s="56">
        <v>53.4920486949813</v>
      </c>
      <c r="H63" s="56">
        <v>59.8298762847338</v>
      </c>
      <c r="I63" s="56">
        <v>64.072426181153901</v>
      </c>
      <c r="J63" s="56">
        <v>68.433334914735696</v>
      </c>
    </row>
    <row r="64" spans="1:10" x14ac:dyDescent="0.35">
      <c r="A64" s="56" t="s">
        <v>163</v>
      </c>
      <c r="B64" s="56" t="s">
        <v>177</v>
      </c>
      <c r="C64" s="56">
        <v>10.0981528155432</v>
      </c>
      <c r="D64" s="56">
        <v>13.075085295991199</v>
      </c>
      <c r="E64" s="56">
        <v>19.206214383271998</v>
      </c>
      <c r="F64" s="56">
        <v>23.755529559269199</v>
      </c>
      <c r="G64" s="56">
        <v>27.613341214211601</v>
      </c>
      <c r="H64" s="56">
        <v>31.117545093206601</v>
      </c>
      <c r="I64" s="56">
        <v>33.645268459396902</v>
      </c>
      <c r="J64" s="56">
        <v>36.044953402339502</v>
      </c>
    </row>
    <row r="65" spans="1:10" x14ac:dyDescent="0.35">
      <c r="A65" s="56" t="s">
        <v>164</v>
      </c>
      <c r="B65" s="56" t="s">
        <v>177</v>
      </c>
      <c r="C65" s="56">
        <v>158.744046738338</v>
      </c>
      <c r="D65" s="56">
        <v>180.12278382953701</v>
      </c>
      <c r="E65" s="56">
        <v>233.80254015799301</v>
      </c>
      <c r="F65" s="56">
        <v>273.37104721295998</v>
      </c>
      <c r="G65" s="56">
        <v>310.46908319948398</v>
      </c>
      <c r="H65" s="56">
        <v>347.78268714652302</v>
      </c>
      <c r="I65" s="56">
        <v>372.110305990499</v>
      </c>
      <c r="J65" s="56">
        <v>391.06807599682799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1.1528037522764847</v>
      </c>
      <c r="F68" s="56">
        <v>1.1858363778419796</v>
      </c>
      <c r="G68" s="56">
        <v>1.19405111122875</v>
      </c>
      <c r="H68" s="56">
        <v>1.1851640067101779</v>
      </c>
      <c r="I68" s="56">
        <v>1.1939188595948513</v>
      </c>
      <c r="J68" s="56">
        <v>1.213246356074994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1.0460542007535492</v>
      </c>
      <c r="F69" s="56">
        <v>1.1310422370118673</v>
      </c>
      <c r="G69" s="56">
        <v>1.1846357674384669</v>
      </c>
      <c r="H69" s="56">
        <v>1.1777986644445761</v>
      </c>
      <c r="I69" s="56">
        <v>1.1823858464984536</v>
      </c>
      <c r="J69" s="56">
        <v>1.1545422667707324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1.2345152906947869</v>
      </c>
      <c r="F70" s="56">
        <v>1.2357659152589893</v>
      </c>
      <c r="G70" s="56">
        <v>1.2249713830738636</v>
      </c>
      <c r="H70" s="56">
        <v>1.2194722698106872</v>
      </c>
      <c r="I70" s="56">
        <v>1.2320762790410313</v>
      </c>
      <c r="J70" s="56">
        <v>1.2281667193520163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1.0146984496787164</v>
      </c>
      <c r="F71" s="56">
        <v>1.0105994889735255</v>
      </c>
      <c r="G71" s="56">
        <v>0.99531269364675057</v>
      </c>
      <c r="H71" s="56">
        <v>0.98354877265797436</v>
      </c>
      <c r="I71" s="56">
        <v>0.97514495096206422</v>
      </c>
      <c r="J71" s="56">
        <v>0.9590297310153183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0.99885319707052744</v>
      </c>
      <c r="F74" s="56">
        <v>1.0005925596679344</v>
      </c>
      <c r="G74" s="56">
        <v>0.93201427606792031</v>
      </c>
      <c r="H74" s="56">
        <v>0.8584314730784729</v>
      </c>
      <c r="I74" s="56">
        <v>0.78315797623138239</v>
      </c>
      <c r="J74" s="56">
        <v>0.68972649085018711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1.0482978503492748</v>
      </c>
      <c r="H75" s="56">
        <v>1.0188900747950573</v>
      </c>
      <c r="I75" s="56">
        <v>0.90274119387012908</v>
      </c>
      <c r="J75" s="56">
        <v>0.76285472887798889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0.99154672872231542</v>
      </c>
      <c r="F76" s="56">
        <v>0.99237816974979021</v>
      </c>
      <c r="G76" s="56">
        <v>1.0082713065713775</v>
      </c>
      <c r="H76" s="56">
        <v>1.0120493603126846</v>
      </c>
      <c r="I76" s="56">
        <v>0.99057836162831148</v>
      </c>
      <c r="J76" s="56">
        <v>0.98266935850194492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1.0820475634871629</v>
      </c>
      <c r="F77" s="56">
        <v>1.1252007323732029</v>
      </c>
      <c r="G77" s="56">
        <v>1.3181023950012647</v>
      </c>
      <c r="H77" s="56">
        <v>1.388548175543173</v>
      </c>
      <c r="I77" s="56">
        <v>1.204677347746854</v>
      </c>
      <c r="J77" s="56">
        <v>1.0526303493130751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10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2177.1004894396901</v>
      </c>
      <c r="D8" s="58">
        <v>2818.1787077297499</v>
      </c>
      <c r="E8" s="58">
        <v>3855.28490681527</v>
      </c>
      <c r="F8" s="58">
        <v>5122.7572139301901</v>
      </c>
      <c r="G8" s="58">
        <v>6245.7478701403898</v>
      </c>
      <c r="H8" s="58">
        <v>7681.6681315825999</v>
      </c>
      <c r="I8" s="58">
        <v>8835.0755649989296</v>
      </c>
      <c r="J8" s="58">
        <v>9660.3547994498495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1245.4513488146699</v>
      </c>
      <c r="D9" s="58">
        <v>1553.1383291946099</v>
      </c>
      <c r="E9" s="58">
        <v>2090.3707122419701</v>
      </c>
      <c r="F9" s="58">
        <v>2767.0590463595599</v>
      </c>
      <c r="G9" s="58">
        <v>3370.1726579103902</v>
      </c>
      <c r="H9" s="58">
        <v>4153.8125110088204</v>
      </c>
      <c r="I9" s="58">
        <v>4819.5583079833996</v>
      </c>
      <c r="J9" s="58">
        <v>5365.4016234168403</v>
      </c>
    </row>
    <row r="10" spans="1:11" s="19" customFormat="1" x14ac:dyDescent="0.35">
      <c r="A10" s="19" t="s">
        <v>21</v>
      </c>
      <c r="B10" s="53" t="s">
        <v>60</v>
      </c>
      <c r="C10" s="57">
        <v>6.6351354802979898</v>
      </c>
      <c r="D10" s="58">
        <v>5.2974880233933401</v>
      </c>
      <c r="E10" s="58">
        <v>6.46763075804488</v>
      </c>
      <c r="F10" s="58">
        <v>5.8496579867381797</v>
      </c>
      <c r="G10" s="58">
        <v>4.0437830885253296</v>
      </c>
      <c r="H10" s="58">
        <v>4.22555547652654</v>
      </c>
      <c r="I10" s="58">
        <v>2.83736626829947</v>
      </c>
      <c r="J10" s="58">
        <v>1.8020589661405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1310.1500000000001</v>
      </c>
      <c r="D11" s="58">
        <v>1380</v>
      </c>
      <c r="E11" s="58">
        <v>1445.01</v>
      </c>
      <c r="F11" s="58">
        <v>1503.64</v>
      </c>
      <c r="G11" s="58">
        <v>1553.72</v>
      </c>
      <c r="H11" s="58">
        <v>1592.69</v>
      </c>
      <c r="I11" s="58">
        <v>1620.62</v>
      </c>
      <c r="J11" s="58">
        <v>1639.18</v>
      </c>
    </row>
    <row r="12" spans="1:11" s="17" customFormat="1" x14ac:dyDescent="0.35">
      <c r="A12" s="17" t="s">
        <v>23</v>
      </c>
      <c r="B12" s="53" t="s">
        <v>148</v>
      </c>
      <c r="C12" s="58">
        <v>1661.7184974542499</v>
      </c>
      <c r="D12" s="58">
        <v>2042.15848386214</v>
      </c>
      <c r="E12" s="58">
        <v>2667.9987728910301</v>
      </c>
      <c r="F12" s="58">
        <v>3406.9040554455801</v>
      </c>
      <c r="G12" s="58">
        <v>4019.8670739518002</v>
      </c>
      <c r="H12" s="58">
        <v>4823.07801994274</v>
      </c>
      <c r="I12" s="58">
        <v>5451.6639094907696</v>
      </c>
      <c r="J12" s="58">
        <v>5893.4069470405002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2137.79731115616</v>
      </c>
      <c r="D15" s="58">
        <v>2301.3070090675401</v>
      </c>
      <c r="E15" s="58">
        <v>2583.1756730530801</v>
      </c>
      <c r="F15" s="58">
        <v>2901.0819990518899</v>
      </c>
      <c r="G15" s="58">
        <v>2676.6733838108398</v>
      </c>
      <c r="H15" s="58">
        <v>2762.2604383307198</v>
      </c>
      <c r="I15" s="58">
        <v>2611.11098803905</v>
      </c>
      <c r="J15" s="58">
        <v>2250.3595433118899</v>
      </c>
    </row>
    <row r="16" spans="1:11" s="17" customFormat="1" x14ac:dyDescent="0.35">
      <c r="A16" s="17" t="s">
        <v>26</v>
      </c>
      <c r="B16" s="51" t="s">
        <v>63</v>
      </c>
      <c r="C16" s="58">
        <v>148.657896218339</v>
      </c>
      <c r="D16" s="58">
        <v>171.31509121070499</v>
      </c>
      <c r="E16" s="58">
        <v>221.392371830325</v>
      </c>
      <c r="F16" s="58">
        <v>274.13652274618698</v>
      </c>
      <c r="G16" s="58">
        <v>279.61379011409502</v>
      </c>
      <c r="H16" s="58">
        <v>290.80778981116401</v>
      </c>
      <c r="I16" s="58">
        <v>291.391782229657</v>
      </c>
      <c r="J16" s="58">
        <v>252.86942870087401</v>
      </c>
    </row>
    <row r="17" spans="1:10" s="19" customFormat="1" x14ac:dyDescent="0.35">
      <c r="A17" s="19" t="s">
        <v>28</v>
      </c>
      <c r="B17" s="51" t="s">
        <v>64</v>
      </c>
      <c r="C17" s="58">
        <v>34.194804322598202</v>
      </c>
      <c r="D17" s="58">
        <v>35.575178910567502</v>
      </c>
      <c r="E17" s="58">
        <v>40.695892943232799</v>
      </c>
      <c r="F17" s="58">
        <v>44.540552674085099</v>
      </c>
      <c r="G17" s="58">
        <v>57.053747314021997</v>
      </c>
      <c r="H17" s="58">
        <v>59.740514632613802</v>
      </c>
      <c r="I17" s="58">
        <v>60.013385215066002</v>
      </c>
      <c r="J17" s="58">
        <v>61.308472727747997</v>
      </c>
    </row>
    <row r="18" spans="1:10" s="23" customFormat="1" x14ac:dyDescent="0.35">
      <c r="A18" s="23" t="s">
        <v>29</v>
      </c>
      <c r="B18" s="51" t="s">
        <v>64</v>
      </c>
      <c r="C18" s="58">
        <v>0.86849406634525805</v>
      </c>
      <c r="D18" s="58">
        <v>0.97529210730273097</v>
      </c>
      <c r="E18" s="58">
        <v>1.1932915963266899</v>
      </c>
      <c r="F18" s="58">
        <v>1.4597039993030501</v>
      </c>
      <c r="G18" s="58">
        <v>2.3522908412743799</v>
      </c>
      <c r="H18" s="58">
        <v>2.3599053814011501</v>
      </c>
      <c r="I18" s="58">
        <v>2.0453795924198399</v>
      </c>
      <c r="J18" s="58">
        <v>2.2195317868335098</v>
      </c>
    </row>
    <row r="19" spans="1:10" s="23" customFormat="1" x14ac:dyDescent="0.35">
      <c r="A19" s="23" t="s">
        <v>30</v>
      </c>
      <c r="B19" s="51" t="s">
        <v>65</v>
      </c>
      <c r="C19" s="58">
        <v>0.29257123703278498</v>
      </c>
      <c r="D19" s="58">
        <v>0.33354266878713701</v>
      </c>
      <c r="E19" s="58">
        <v>0.42075397544016602</v>
      </c>
      <c r="F19" s="58">
        <v>0.53255073327001701</v>
      </c>
      <c r="G19" s="58">
        <v>0.242541892930215</v>
      </c>
      <c r="H19" s="58">
        <v>0.25820474744778299</v>
      </c>
      <c r="I19" s="58">
        <v>0.21296389892079101</v>
      </c>
      <c r="J19" s="58">
        <v>0.15510452513605799</v>
      </c>
    </row>
    <row r="20" spans="1:10" s="23" customFormat="1" x14ac:dyDescent="0.35">
      <c r="A20" s="23" t="s">
        <v>31</v>
      </c>
      <c r="B20" s="51" t="s">
        <v>66</v>
      </c>
      <c r="C20" s="58">
        <v>0.25961318901945102</v>
      </c>
      <c r="D20" s="58">
        <v>0.23886663464784799</v>
      </c>
      <c r="E20" s="58">
        <v>0.24722103873412299</v>
      </c>
      <c r="F20" s="58">
        <v>0.27205365638857898</v>
      </c>
      <c r="G20" s="58">
        <v>0.20436601516224701</v>
      </c>
      <c r="H20" s="58">
        <v>0.225065222816695</v>
      </c>
      <c r="I20" s="58">
        <v>0.25537359330869303</v>
      </c>
      <c r="J20" s="58">
        <v>0.270859125846168</v>
      </c>
    </row>
    <row r="21" spans="1:10" s="17" customFormat="1" x14ac:dyDescent="0.35">
      <c r="A21" s="17" t="s">
        <v>32</v>
      </c>
      <c r="B21" s="51" t="s">
        <v>67</v>
      </c>
      <c r="C21" s="58">
        <v>1.56826584877594</v>
      </c>
      <c r="D21" s="58">
        <v>1.98600851730996</v>
      </c>
      <c r="E21" s="58">
        <v>2.7175135711398601</v>
      </c>
      <c r="F21" s="58">
        <v>3.7145325542698102</v>
      </c>
      <c r="G21" s="58">
        <v>3.0551392989481201</v>
      </c>
      <c r="H21" s="58">
        <v>3.4709920886756298</v>
      </c>
      <c r="I21" s="58">
        <v>3.26605708866304</v>
      </c>
      <c r="J21" s="58">
        <v>3.1128326249551699</v>
      </c>
    </row>
    <row r="22" spans="1:10" s="17" customFormat="1" x14ac:dyDescent="0.35">
      <c r="A22" s="34" t="s">
        <v>74</v>
      </c>
      <c r="B22" s="51" t="s">
        <v>75</v>
      </c>
      <c r="C22" s="58">
        <v>3484.14005883564</v>
      </c>
      <c r="D22" s="58">
        <v>3737.5860830901502</v>
      </c>
      <c r="E22" s="58">
        <v>4272.4073812303996</v>
      </c>
      <c r="F22" s="58">
        <v>4823.9285210950202</v>
      </c>
      <c r="G22" s="58">
        <v>5187.5315068503296</v>
      </c>
      <c r="H22" s="58">
        <v>5362.6907838534298</v>
      </c>
      <c r="I22" s="58">
        <v>5136.5622525896797</v>
      </c>
      <c r="J22" s="58">
        <v>4819.4823467720698</v>
      </c>
    </row>
    <row r="23" spans="1:10" s="17" customFormat="1" x14ac:dyDescent="0.35">
      <c r="A23" s="35" t="s">
        <v>27</v>
      </c>
      <c r="B23" s="51" t="s">
        <v>63</v>
      </c>
      <c r="C23" s="58">
        <v>-3.1753457935981801</v>
      </c>
      <c r="D23" s="58">
        <v>-5.5923318483389801</v>
      </c>
      <c r="E23" s="58">
        <v>-5.0902104282997298</v>
      </c>
      <c r="F23" s="58">
        <v>-6.6377355649553502</v>
      </c>
      <c r="G23" s="58">
        <v>-24.5177410862395</v>
      </c>
      <c r="H23" s="58">
        <v>-74.389163824905197</v>
      </c>
      <c r="I23" s="58">
        <v>-21.816669679897402</v>
      </c>
      <c r="J23" s="58">
        <v>-11.0809374706601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16.925112660609599</v>
      </c>
      <c r="D26" s="54">
        <v>17.3312292729386</v>
      </c>
      <c r="E26" s="54">
        <v>19.114891743798498</v>
      </c>
      <c r="F26" s="54">
        <v>21.1299319167736</v>
      </c>
      <c r="G26" s="54">
        <v>19.537201244272101</v>
      </c>
      <c r="H26" s="54">
        <v>20.264048116658898</v>
      </c>
      <c r="I26" s="54">
        <v>19.747867867916099</v>
      </c>
      <c r="J26" s="54">
        <v>17.434716279158199</v>
      </c>
    </row>
    <row r="27" spans="1:10" s="19" customFormat="1" x14ac:dyDescent="0.35">
      <c r="A27" s="19" t="s">
        <v>35</v>
      </c>
      <c r="B27" s="57"/>
      <c r="C27" s="54">
        <v>8.1046850091834202</v>
      </c>
      <c r="D27" s="54">
        <v>9.6389307634701407</v>
      </c>
      <c r="E27" s="54">
        <v>11.072735606582199</v>
      </c>
      <c r="F27" s="54">
        <v>12.659514435352399</v>
      </c>
      <c r="G27" s="54">
        <v>12.383615341107101</v>
      </c>
      <c r="H27" s="54">
        <v>12.409309177894</v>
      </c>
      <c r="I27" s="54">
        <v>10.651416611400901</v>
      </c>
      <c r="J27" s="54">
        <v>7.9176821545155303</v>
      </c>
    </row>
    <row r="28" spans="1:10" s="19" customFormat="1" x14ac:dyDescent="0.35">
      <c r="A28" s="57" t="s">
        <v>122</v>
      </c>
      <c r="B28" s="57"/>
      <c r="C28" s="54">
        <v>7.6276507996916303</v>
      </c>
      <c r="D28" s="54">
        <v>7.5821368921110999</v>
      </c>
      <c r="E28" s="54">
        <v>7.6107378697689398</v>
      </c>
      <c r="F28" s="54">
        <v>7.6289787737292798</v>
      </c>
      <c r="G28" s="54">
        <v>7.5366144223973803</v>
      </c>
      <c r="H28" s="54">
        <v>7.5080411211995699</v>
      </c>
      <c r="I28" s="54">
        <v>7.2109328408715099</v>
      </c>
      <c r="J28" s="54">
        <v>7.1356585233980203</v>
      </c>
    </row>
    <row r="29" spans="1:10" s="19" customFormat="1" x14ac:dyDescent="0.35">
      <c r="A29" s="19" t="s">
        <v>36</v>
      </c>
      <c r="B29" s="54"/>
      <c r="C29" s="54">
        <v>1.8993691895590199</v>
      </c>
      <c r="D29" s="54">
        <v>2.35184368501332</v>
      </c>
      <c r="E29" s="54">
        <v>2.9234538915259498</v>
      </c>
      <c r="F29" s="54">
        <v>3.6643394399555902</v>
      </c>
      <c r="G29" s="54">
        <v>4.3740565997020697</v>
      </c>
      <c r="H29" s="54">
        <v>5.66054462287694</v>
      </c>
      <c r="I29" s="54">
        <v>7.0194623998671002</v>
      </c>
      <c r="J29" s="54">
        <v>8.7010064690623903</v>
      </c>
    </row>
    <row r="30" spans="1:10" s="19" customFormat="1" x14ac:dyDescent="0.35">
      <c r="A30" s="19" t="s">
        <v>37</v>
      </c>
      <c r="B30" s="54"/>
      <c r="C30" s="54">
        <v>0.31200292749375302</v>
      </c>
      <c r="D30" s="54">
        <v>0.43960503579554999</v>
      </c>
      <c r="E30" s="54">
        <v>0.57077150605003901</v>
      </c>
      <c r="F30" s="54">
        <v>0.940330313217977</v>
      </c>
      <c r="G30" s="54">
        <v>1.02555064507694</v>
      </c>
      <c r="H30" s="54">
        <v>1.9462968531448901</v>
      </c>
      <c r="I30" s="54">
        <v>2.4125451582551101</v>
      </c>
      <c r="J30" s="54">
        <v>3.1284036758143601</v>
      </c>
    </row>
    <row r="31" spans="1:10" s="19" customFormat="1" x14ac:dyDescent="0.35">
      <c r="A31" s="19" t="s">
        <v>38</v>
      </c>
      <c r="B31" s="57"/>
      <c r="C31" s="54">
        <v>1.17070221014911</v>
      </c>
      <c r="D31" s="54">
        <v>1.2105996669378301</v>
      </c>
      <c r="E31" s="54">
        <v>1.26164804396022</v>
      </c>
      <c r="F31" s="54">
        <v>1.3550009021949001</v>
      </c>
      <c r="G31" s="54">
        <v>1.46211419319572</v>
      </c>
      <c r="H31" s="54">
        <v>1.53428337942524</v>
      </c>
      <c r="I31" s="54">
        <v>1.6257150307925501</v>
      </c>
      <c r="J31" s="54">
        <v>1.7120898365281101</v>
      </c>
    </row>
    <row r="32" spans="1:10" s="19" customFormat="1" x14ac:dyDescent="0.35">
      <c r="A32" s="19" t="s">
        <v>39</v>
      </c>
      <c r="B32" s="57"/>
      <c r="C32" s="54">
        <v>0.35583232926809399</v>
      </c>
      <c r="D32" s="54">
        <v>1.04409180092975</v>
      </c>
      <c r="E32" s="54">
        <v>2.80418952997357</v>
      </c>
      <c r="F32" s="54">
        <v>5.7835886471091396</v>
      </c>
      <c r="G32" s="54">
        <v>10.402864662277</v>
      </c>
      <c r="H32" s="54">
        <v>16.483487418410199</v>
      </c>
      <c r="I32" s="54">
        <v>19.979315644814299</v>
      </c>
      <c r="J32" s="54">
        <v>27.638856305763099</v>
      </c>
    </row>
    <row r="33" spans="1:10" s="19" customFormat="1" x14ac:dyDescent="0.35">
      <c r="A33" s="26"/>
      <c r="B33" s="57"/>
      <c r="C33" s="54"/>
      <c r="D33" s="54"/>
      <c r="E33" s="54"/>
      <c r="F33" s="54"/>
      <c r="G33" s="54"/>
      <c r="H33" s="54"/>
      <c r="I33" s="54"/>
      <c r="J33" s="54"/>
    </row>
    <row r="34" spans="1:10" x14ac:dyDescent="0.35">
      <c r="A34" s="22" t="s">
        <v>40</v>
      </c>
      <c r="B34" s="57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0" x14ac:dyDescent="0.35">
      <c r="A35" s="26" t="s">
        <v>34</v>
      </c>
      <c r="B35" s="57"/>
      <c r="C35" s="58">
        <v>1041.4606262913401</v>
      </c>
      <c r="D35" s="58">
        <v>968.49309173203096</v>
      </c>
      <c r="E35" s="58">
        <v>972.10104232391598</v>
      </c>
      <c r="F35" s="58">
        <v>977.412137144913</v>
      </c>
      <c r="G35" s="58">
        <v>983.99744634231195</v>
      </c>
      <c r="H35" s="58">
        <v>989.15168804622101</v>
      </c>
      <c r="I35" s="58">
        <v>976.54533395325598</v>
      </c>
      <c r="J35" s="58">
        <v>795.20301918672499</v>
      </c>
    </row>
    <row r="36" spans="1:10" s="26" customFormat="1" x14ac:dyDescent="0.35">
      <c r="A36" s="26" t="s">
        <v>41</v>
      </c>
      <c r="B36" s="57"/>
      <c r="C36" s="58">
        <v>21.018655537577398</v>
      </c>
      <c r="D36" s="58">
        <v>26.803007402316702</v>
      </c>
      <c r="E36" s="58">
        <v>31.984129020298599</v>
      </c>
      <c r="F36" s="58">
        <v>37.652954478909201</v>
      </c>
      <c r="G36" s="58">
        <v>24.584074925402799</v>
      </c>
      <c r="H36" s="58">
        <v>17.8675714477877</v>
      </c>
      <c r="I36" s="58">
        <v>12.284832532388901</v>
      </c>
      <c r="J36" s="58">
        <v>3.9017166792314102</v>
      </c>
    </row>
    <row r="37" spans="1:10" s="26" customFormat="1" x14ac:dyDescent="0.35">
      <c r="A37" s="26" t="s">
        <v>36</v>
      </c>
      <c r="B37" s="57"/>
      <c r="C37" s="58">
        <v>66.076088570557602</v>
      </c>
      <c r="D37" s="58">
        <v>83.744661511453302</v>
      </c>
      <c r="E37" s="58">
        <v>99.7912880273838</v>
      </c>
      <c r="F37" s="58">
        <v>120.019037335866</v>
      </c>
      <c r="G37" s="58">
        <v>201.01820686877599</v>
      </c>
      <c r="H37" s="58">
        <v>296.85938698080503</v>
      </c>
      <c r="I37" s="58">
        <v>436.71462636753603</v>
      </c>
      <c r="J37" s="58">
        <v>546.44010003215999</v>
      </c>
    </row>
    <row r="38" spans="1:10" s="26" customFormat="1" x14ac:dyDescent="0.35">
      <c r="A38" s="26" t="s">
        <v>37</v>
      </c>
      <c r="B38" s="57"/>
      <c r="C38" s="58">
        <v>34.757147645234298</v>
      </c>
      <c r="D38" s="58">
        <v>49.711032507035199</v>
      </c>
      <c r="E38" s="58">
        <v>65.517463312612307</v>
      </c>
      <c r="F38" s="58">
        <v>109.567030539076</v>
      </c>
      <c r="G38" s="58">
        <v>121.30012050116601</v>
      </c>
      <c r="H38" s="58">
        <v>233.67802086902901</v>
      </c>
      <c r="I38" s="58">
        <v>294.02814340188399</v>
      </c>
      <c r="J38" s="58">
        <v>387.02667865095702</v>
      </c>
    </row>
    <row r="39" spans="1:10" s="26" customFormat="1" x14ac:dyDescent="0.35">
      <c r="A39" s="26" t="s">
        <v>38</v>
      </c>
      <c r="B39" s="57"/>
      <c r="C39" s="58">
        <v>130.416306967406</v>
      </c>
      <c r="D39" s="58">
        <v>136.895973648812</v>
      </c>
      <c r="E39" s="58">
        <v>144.82148908524101</v>
      </c>
      <c r="F39" s="58">
        <v>157.88433398812401</v>
      </c>
      <c r="G39" s="58">
        <v>172.936001427604</v>
      </c>
      <c r="H39" s="58">
        <v>184.21049336693599</v>
      </c>
      <c r="I39" s="58">
        <v>198.13348179985701</v>
      </c>
      <c r="J39" s="58">
        <v>211.809124284782</v>
      </c>
    </row>
    <row r="40" spans="1:10" s="26" customFormat="1" x14ac:dyDescent="0.35">
      <c r="A40" s="26" t="s">
        <v>39</v>
      </c>
      <c r="B40" s="57"/>
      <c r="C40" s="58">
        <v>39.639746026313901</v>
      </c>
      <c r="D40" s="58">
        <v>118.067076648518</v>
      </c>
      <c r="E40" s="58">
        <v>321.88604845236898</v>
      </c>
      <c r="F40" s="58">
        <v>673.90216503247802</v>
      </c>
      <c r="G40" s="58">
        <v>1230.4304454870201</v>
      </c>
      <c r="H40" s="58">
        <v>1979.05510186164</v>
      </c>
      <c r="I40" s="58">
        <v>2434.9724876170599</v>
      </c>
      <c r="J40" s="58">
        <v>3419.3076937061201</v>
      </c>
    </row>
    <row r="41" spans="1:10" s="26" customFormat="1" x14ac:dyDescent="0.35">
      <c r="A41" s="59" t="s">
        <v>122</v>
      </c>
      <c r="B41" s="57"/>
      <c r="C41" s="58">
        <v>25.227747035105999</v>
      </c>
      <c r="D41" s="58">
        <v>37.102686684747702</v>
      </c>
      <c r="E41" s="58">
        <v>55.726333299545701</v>
      </c>
      <c r="F41" s="58">
        <v>59.965599340942802</v>
      </c>
      <c r="G41" s="58">
        <v>62.507245997944999</v>
      </c>
      <c r="H41" s="58">
        <v>70.072085739242894</v>
      </c>
      <c r="I41" s="58">
        <v>79.5419207325901</v>
      </c>
      <c r="J41" s="58">
        <v>95.4335611639154</v>
      </c>
    </row>
    <row r="42" spans="1:10" x14ac:dyDescent="0.35">
      <c r="C42" s="58"/>
      <c r="D42" s="58"/>
      <c r="E42" s="58"/>
      <c r="F42" s="58"/>
      <c r="G42" s="58"/>
      <c r="H42" s="58"/>
      <c r="I42" s="58"/>
      <c r="J42" s="58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  <c r="J43" s="49"/>
    </row>
    <row r="44" spans="1:10" s="19" customFormat="1" x14ac:dyDescent="0.35">
      <c r="A44" s="19" t="s">
        <v>43</v>
      </c>
      <c r="B44" s="51"/>
      <c r="C44" s="54">
        <v>169.155768892315</v>
      </c>
      <c r="D44" s="54">
        <v>169.314849553606</v>
      </c>
      <c r="E44" s="54">
        <v>168.42214383653899</v>
      </c>
      <c r="F44" s="54">
        <v>170.642195669421</v>
      </c>
      <c r="G44" s="54">
        <v>170.11615831660399</v>
      </c>
      <c r="H44" s="54">
        <v>167.228817722196</v>
      </c>
      <c r="I44" s="54">
        <v>166.32558067132101</v>
      </c>
      <c r="J44" s="54">
        <v>165.19478145043601</v>
      </c>
    </row>
    <row r="45" spans="1:10" s="19" customFormat="1" x14ac:dyDescent="0.35">
      <c r="A45" s="4" t="s">
        <v>125</v>
      </c>
      <c r="B45" s="51"/>
      <c r="C45" s="54">
        <v>0.30723110768480999</v>
      </c>
      <c r="D45" s="54">
        <v>0.91263213456773395</v>
      </c>
      <c r="E45" s="54">
        <v>1.87003870122099</v>
      </c>
      <c r="F45" s="54">
        <v>1.69726068277844</v>
      </c>
      <c r="G45" s="54">
        <v>1.5523687483527</v>
      </c>
      <c r="H45" s="54">
        <v>1.7936330366053399</v>
      </c>
      <c r="I45" s="54">
        <v>2.21988524152817</v>
      </c>
      <c r="J45" s="54">
        <v>3.2111027255484301</v>
      </c>
    </row>
    <row r="46" spans="1:10" s="19" customFormat="1" x14ac:dyDescent="0.35">
      <c r="A46" s="19" t="s">
        <v>45</v>
      </c>
      <c r="B46" s="51"/>
      <c r="C46" s="54">
        <v>2.8138751447825601</v>
      </c>
      <c r="D46" s="54">
        <v>2.8332275067730799</v>
      </c>
      <c r="E46" s="54">
        <v>2.85193354972778</v>
      </c>
      <c r="F46" s="54">
        <v>2.8697895337918</v>
      </c>
      <c r="G46" s="54">
        <v>2.8867471106982299</v>
      </c>
      <c r="H46" s="54">
        <v>2.9028247348609701</v>
      </c>
      <c r="I46" s="54">
        <v>2.9180477710816799</v>
      </c>
      <c r="J46" s="54">
        <v>2.9324436554365101</v>
      </c>
    </row>
    <row r="47" spans="1:10" s="19" customFormat="1" x14ac:dyDescent="0.35">
      <c r="A47" s="19" t="s">
        <v>46</v>
      </c>
      <c r="B47" s="51"/>
      <c r="C47" s="54">
        <v>36.993000000000002</v>
      </c>
      <c r="D47" s="54">
        <v>35.978024594648701</v>
      </c>
      <c r="E47" s="54">
        <v>35.769540010293703</v>
      </c>
      <c r="F47" s="54">
        <v>33.603057414372799</v>
      </c>
      <c r="G47" s="54">
        <v>34.177159783205703</v>
      </c>
      <c r="H47" s="54">
        <v>36.746480497049298</v>
      </c>
      <c r="I47" s="54">
        <v>37.1651252515517</v>
      </c>
      <c r="J47" s="54">
        <v>37.263138308833298</v>
      </c>
    </row>
    <row r="48" spans="1:10" s="19" customFormat="1" x14ac:dyDescent="0.35">
      <c r="A48" s="19" t="s">
        <v>47</v>
      </c>
      <c r="B48" s="51"/>
      <c r="C48" s="54">
        <v>7.4441248552174404</v>
      </c>
      <c r="D48" s="54">
        <v>7.4247724932888701</v>
      </c>
      <c r="E48" s="54">
        <v>7.4060664503940599</v>
      </c>
      <c r="F48" s="54">
        <v>7.3882104663872097</v>
      </c>
      <c r="G48" s="54">
        <v>7.3712528895350697</v>
      </c>
      <c r="H48" s="54">
        <v>7.3551752654237799</v>
      </c>
      <c r="I48" s="54">
        <v>7.33995222925184</v>
      </c>
      <c r="J48" s="54">
        <v>7.3255563449431103</v>
      </c>
    </row>
    <row r="49" spans="1:10" s="19" customFormat="1" x14ac:dyDescent="0.35">
      <c r="A49" s="19" t="s">
        <v>48</v>
      </c>
      <c r="B49" s="51"/>
      <c r="C49" s="54">
        <v>33.689</v>
      </c>
      <c r="D49" s="54">
        <v>33.939493718248102</v>
      </c>
      <c r="E49" s="54">
        <v>34.083277452688797</v>
      </c>
      <c r="F49" s="54">
        <v>34.202486238232702</v>
      </c>
      <c r="G49" s="54">
        <v>34.2993131548292</v>
      </c>
      <c r="H49" s="54">
        <v>34.3760687410701</v>
      </c>
      <c r="I49" s="54">
        <v>34.434408831233</v>
      </c>
      <c r="J49" s="54">
        <v>34.475977510310898</v>
      </c>
    </row>
    <row r="50" spans="1:10" s="19" customFormat="1" x14ac:dyDescent="0.35">
      <c r="A50" s="19" t="s">
        <v>49</v>
      </c>
      <c r="B50" s="51"/>
      <c r="C50" s="99">
        <v>47.0944</v>
      </c>
      <c r="D50" s="99">
        <v>47.0944</v>
      </c>
      <c r="E50" s="99">
        <v>47.0944</v>
      </c>
      <c r="F50" s="99">
        <v>47.0944</v>
      </c>
      <c r="G50" s="99">
        <v>47.0944</v>
      </c>
      <c r="H50" s="99">
        <v>47.0944</v>
      </c>
      <c r="I50" s="99">
        <v>47.0944</v>
      </c>
      <c r="J50" s="99">
        <v>47.0944</v>
      </c>
    </row>
    <row r="51" spans="1:10" x14ac:dyDescent="0.35">
      <c r="C51" s="49"/>
      <c r="D51" s="49"/>
      <c r="E51" s="49"/>
      <c r="F51" s="49"/>
      <c r="G51" s="49"/>
      <c r="H51" s="49"/>
      <c r="I51" s="49"/>
      <c r="J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  <c r="J52" s="49"/>
    </row>
    <row r="53" spans="1:10" s="23" customFormat="1" x14ac:dyDescent="0.35">
      <c r="A53" s="23" t="s">
        <v>51</v>
      </c>
      <c r="B53" s="51"/>
      <c r="C53" s="56">
        <v>12.260695697452601</v>
      </c>
      <c r="D53" s="56">
        <v>10.959993005399999</v>
      </c>
      <c r="E53" s="56">
        <v>10.547882863247199</v>
      </c>
      <c r="F53" s="56">
        <v>10.251851453271399</v>
      </c>
      <c r="G53" s="56">
        <v>8.6803919986406708</v>
      </c>
      <c r="H53" s="56">
        <v>8.0981265593915897</v>
      </c>
      <c r="I53" s="56">
        <v>7.0201888990616101</v>
      </c>
      <c r="J53" s="56">
        <v>5.0736771221647397</v>
      </c>
    </row>
    <row r="54" spans="1:10" s="23" customFormat="1" x14ac:dyDescent="0.35">
      <c r="A54" s="23" t="s">
        <v>52</v>
      </c>
      <c r="B54" s="51"/>
      <c r="C54" s="56">
        <v>10.2045719933021</v>
      </c>
      <c r="D54" s="56">
        <v>11.1379885036599</v>
      </c>
      <c r="E54" s="56">
        <v>12.3625018215834</v>
      </c>
      <c r="F54" s="56">
        <v>13.871302210783099</v>
      </c>
      <c r="G54" s="56">
        <v>12.958931489516701</v>
      </c>
      <c r="H54" s="56">
        <v>13.695037292510699</v>
      </c>
      <c r="I54" s="56">
        <v>13.0087412193134</v>
      </c>
      <c r="J54" s="56">
        <v>11.0950442657394</v>
      </c>
    </row>
    <row r="55" spans="1:10" s="23" customFormat="1" x14ac:dyDescent="0.35">
      <c r="A55" s="23" t="s">
        <v>53</v>
      </c>
      <c r="B55" s="51"/>
      <c r="C55" s="56">
        <v>5.9139298089097103</v>
      </c>
      <c r="D55" s="56">
        <v>6.7865532917446201</v>
      </c>
      <c r="E55" s="56">
        <v>8.3543032430243898</v>
      </c>
      <c r="F55" s="56">
        <v>10.229811116748399</v>
      </c>
      <c r="G55" s="56">
        <v>10.8385130845092</v>
      </c>
      <c r="H55" s="56">
        <v>12.3425465475758</v>
      </c>
      <c r="I55" s="56">
        <v>12.727198845896</v>
      </c>
      <c r="J55" s="56">
        <v>12.0947557320656</v>
      </c>
    </row>
    <row r="56" spans="1:10" s="23" customFormat="1" x14ac:dyDescent="0.35">
      <c r="A56" s="23" t="s">
        <v>54</v>
      </c>
      <c r="B56" s="51"/>
      <c r="C56" s="56">
        <v>13.318768491204301</v>
      </c>
      <c r="D56" s="56">
        <v>14.819233537435499</v>
      </c>
      <c r="E56" s="56">
        <v>17.335141631935102</v>
      </c>
      <c r="F56" s="56">
        <v>20.414281892184</v>
      </c>
      <c r="G56" s="56">
        <v>20.698120876921902</v>
      </c>
      <c r="H56" s="56">
        <v>22.964708685717898</v>
      </c>
      <c r="I56" s="56">
        <v>23.2820463541719</v>
      </c>
      <c r="J56" s="56">
        <v>21.743247404022</v>
      </c>
    </row>
    <row r="57" spans="1:10" s="23" customFormat="1" x14ac:dyDescent="0.35">
      <c r="A57" s="23" t="s">
        <v>55</v>
      </c>
      <c r="B57" s="51"/>
      <c r="C57" s="56">
        <v>0.780852731459033</v>
      </c>
      <c r="D57" s="56">
        <v>0.767859517939251</v>
      </c>
      <c r="E57" s="56">
        <v>0.78446254543725302</v>
      </c>
      <c r="F57" s="56">
        <v>0.80729764778691104</v>
      </c>
      <c r="G57" s="56">
        <v>0.71693519561761598</v>
      </c>
      <c r="H57" s="56">
        <v>0.69634013977041997</v>
      </c>
      <c r="I57" s="56">
        <v>0.62305085045409103</v>
      </c>
      <c r="J57" s="56">
        <v>0.51420954565768395</v>
      </c>
    </row>
    <row r="58" spans="1:10" s="23" customFormat="1" x14ac:dyDescent="0.35">
      <c r="A58" s="23" t="s">
        <v>56</v>
      </c>
      <c r="B58" s="51"/>
      <c r="C58" s="56">
        <v>1.8001020235830301</v>
      </c>
      <c r="D58" s="56">
        <v>1.7897420390199299</v>
      </c>
      <c r="E58" s="56">
        <v>1.86637989681538</v>
      </c>
      <c r="F58" s="56">
        <v>1.95788956221647</v>
      </c>
      <c r="G58" s="56">
        <v>1.8199451779584299</v>
      </c>
      <c r="H58" s="56">
        <v>1.7840908232033501</v>
      </c>
      <c r="I58" s="56">
        <v>1.6440883994387501</v>
      </c>
      <c r="J58" s="56">
        <v>1.43673215682886</v>
      </c>
    </row>
    <row r="59" spans="1:10" s="23" customFormat="1" x14ac:dyDescent="0.35">
      <c r="A59" s="23" t="s">
        <v>57</v>
      </c>
      <c r="B59" s="51"/>
      <c r="C59" s="56">
        <v>70.006717096427195</v>
      </c>
      <c r="D59" s="56">
        <v>77.662531308363199</v>
      </c>
      <c r="E59" s="56">
        <v>89.394796565222194</v>
      </c>
      <c r="F59" s="56">
        <v>103.505282868667</v>
      </c>
      <c r="G59" s="56">
        <v>103.920875477941</v>
      </c>
      <c r="H59" s="56">
        <v>113.02672697671299</v>
      </c>
      <c r="I59" s="56">
        <v>113.572064056974</v>
      </c>
      <c r="J59" s="56">
        <v>107.066959875667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202.111189712466</v>
      </c>
      <c r="D62" s="56">
        <v>220.07994779168101</v>
      </c>
      <c r="E62" s="56">
        <v>247.43321033017401</v>
      </c>
      <c r="F62" s="56">
        <v>284.45074448118498</v>
      </c>
      <c r="G62" s="56">
        <v>299.630065537711</v>
      </c>
      <c r="H62" s="56">
        <v>296.75558636599601</v>
      </c>
      <c r="I62" s="56">
        <v>299.34415669688099</v>
      </c>
      <c r="J62" s="56">
        <v>304.14486733335798</v>
      </c>
    </row>
    <row r="63" spans="1:10" x14ac:dyDescent="0.35">
      <c r="A63" s="56" t="s">
        <v>162</v>
      </c>
      <c r="B63" s="56" t="s">
        <v>177</v>
      </c>
      <c r="C63" s="56">
        <v>112.231170872267</v>
      </c>
      <c r="D63" s="56">
        <v>131.25972214477599</v>
      </c>
      <c r="E63" s="56">
        <v>165.43938804165299</v>
      </c>
      <c r="F63" s="56">
        <v>199.298597882233</v>
      </c>
      <c r="G63" s="56">
        <v>226.49706724749001</v>
      </c>
      <c r="H63" s="56">
        <v>256.627644407952</v>
      </c>
      <c r="I63" s="56">
        <v>278.06110587352998</v>
      </c>
      <c r="J63" s="56">
        <v>298.81808167276102</v>
      </c>
    </row>
    <row r="64" spans="1:10" x14ac:dyDescent="0.35">
      <c r="A64" s="56" t="s">
        <v>163</v>
      </c>
      <c r="B64" s="56" t="s">
        <v>177</v>
      </c>
      <c r="C64" s="56">
        <v>40.736434498565103</v>
      </c>
      <c r="D64" s="56">
        <v>49.901300975219897</v>
      </c>
      <c r="E64" s="56">
        <v>66.621328112858706</v>
      </c>
      <c r="F64" s="56">
        <v>90.657838327259896</v>
      </c>
      <c r="G64" s="56">
        <v>110.23924713235</v>
      </c>
      <c r="H64" s="56">
        <v>138.468640450435</v>
      </c>
      <c r="I64" s="56">
        <v>162.77988726309499</v>
      </c>
      <c r="J64" s="56">
        <v>184.62166836432399</v>
      </c>
    </row>
    <row r="65" spans="1:10" x14ac:dyDescent="0.35">
      <c r="A65" s="56" t="s">
        <v>164</v>
      </c>
      <c r="B65" s="56" t="s">
        <v>177</v>
      </c>
      <c r="C65" s="56">
        <v>257.17980355929001</v>
      </c>
      <c r="D65" s="56">
        <v>297.35896771311002</v>
      </c>
      <c r="E65" s="56">
        <v>376.07483287734198</v>
      </c>
      <c r="F65" s="56">
        <v>473.64058410385002</v>
      </c>
      <c r="G65" s="56">
        <v>560.83204919127297</v>
      </c>
      <c r="H65" s="56">
        <v>669.02952912798503</v>
      </c>
      <c r="I65" s="56">
        <v>740.05553249584796</v>
      </c>
      <c r="J65" s="56">
        <v>811.33676768325199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1.1862000057476827</v>
      </c>
      <c r="F68" s="56">
        <v>1.2130011513559253</v>
      </c>
      <c r="G68" s="56">
        <v>1.2021788314447535</v>
      </c>
      <c r="H68" s="56">
        <v>1.2241730901860659</v>
      </c>
      <c r="I68" s="56">
        <v>1.3205789871901215</v>
      </c>
      <c r="J68" s="56">
        <v>1.3978875154968806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1.180585975784612</v>
      </c>
      <c r="F69" s="56">
        <v>1.4388092461101278</v>
      </c>
      <c r="G69" s="56">
        <v>1.613368203679026</v>
      </c>
      <c r="H69" s="56">
        <v>1.8198250394030355</v>
      </c>
      <c r="I69" s="56">
        <v>2.0333930681350187</v>
      </c>
      <c r="J69" s="56">
        <v>2.1640073992402149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1.1099676157613954</v>
      </c>
      <c r="F70" s="56">
        <v>1.1053497378759729</v>
      </c>
      <c r="G70" s="56">
        <v>1.1619442374780544</v>
      </c>
      <c r="H70" s="56">
        <v>1.1646473887303719</v>
      </c>
      <c r="I70" s="56">
        <v>1.2011122302193766</v>
      </c>
      <c r="J70" s="56">
        <v>1.2303201170716556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1.043391071266323</v>
      </c>
      <c r="F71" s="56">
        <v>1.032081308482385</v>
      </c>
      <c r="G71" s="56">
        <v>1.008353512427514</v>
      </c>
      <c r="H71" s="56">
        <v>0.99788408214828084</v>
      </c>
      <c r="I71" s="56">
        <v>0.99639310736545272</v>
      </c>
      <c r="J71" s="56">
        <v>0.97703078833586132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1.0113581139214725</v>
      </c>
      <c r="F74" s="56">
        <v>1.0254971180953456</v>
      </c>
      <c r="G74" s="56">
        <v>0.9576159395440994</v>
      </c>
      <c r="H74" s="56">
        <v>0.93657861244831275</v>
      </c>
      <c r="I74" s="56">
        <v>0.892577675578062</v>
      </c>
      <c r="J74" s="56">
        <v>0.82057375981056624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1.0482978503492748</v>
      </c>
      <c r="H75" s="56">
        <v>1.0188900747950573</v>
      </c>
      <c r="I75" s="56">
        <v>0.90274119387012908</v>
      </c>
      <c r="J75" s="56">
        <v>0.76285472887798889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1.0004254482389934</v>
      </c>
      <c r="F76" s="56">
        <v>0.96483918019517645</v>
      </c>
      <c r="G76" s="56">
        <v>0.93095221642751202</v>
      </c>
      <c r="H76" s="56">
        <v>0.91268274267884386</v>
      </c>
      <c r="I76" s="56">
        <v>0.88136757608341409</v>
      </c>
      <c r="J76" s="56">
        <v>0.86104224045008604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1.114853762412054</v>
      </c>
      <c r="F77" s="56">
        <v>1.1342893345856928</v>
      </c>
      <c r="G77" s="56">
        <v>1.0995161464986514</v>
      </c>
      <c r="H77" s="56">
        <v>1.0042065719404971</v>
      </c>
      <c r="I77" s="56">
        <v>1.065463125269855</v>
      </c>
      <c r="J77" s="56">
        <v>1.1457585207085139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3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4647.6445272188403</v>
      </c>
      <c r="D8" s="58">
        <v>4449.0124084646204</v>
      </c>
      <c r="E8" s="58">
        <v>4841.9456278384596</v>
      </c>
      <c r="F8" s="58">
        <v>5028.4902889963896</v>
      </c>
      <c r="G8" s="58">
        <v>5301.2949658304897</v>
      </c>
      <c r="H8" s="58">
        <v>5624.1711210379399</v>
      </c>
      <c r="I8" s="58">
        <v>6001.8460921023598</v>
      </c>
      <c r="J8" s="58">
        <v>6432.4758665420804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2686.2843831379801</v>
      </c>
      <c r="D9" s="58">
        <v>2532.45442834095</v>
      </c>
      <c r="E9" s="58">
        <v>2793.5339168804499</v>
      </c>
      <c r="F9" s="58">
        <v>2900.2056481310601</v>
      </c>
      <c r="G9" s="58">
        <v>3037.0454382786502</v>
      </c>
      <c r="H9" s="58">
        <v>3207.99256592751</v>
      </c>
      <c r="I9" s="58">
        <v>3380.2193488415501</v>
      </c>
      <c r="J9" s="58">
        <v>3570.8018200800402</v>
      </c>
    </row>
    <row r="10" spans="1:11" s="19" customFormat="1" x14ac:dyDescent="0.35">
      <c r="A10" s="19" t="s">
        <v>21</v>
      </c>
      <c r="B10" s="53" t="s">
        <v>60</v>
      </c>
      <c r="C10" s="57">
        <v>0.77783589189659397</v>
      </c>
      <c r="D10" s="58">
        <v>-0.86976342377850202</v>
      </c>
      <c r="E10" s="58">
        <v>1.70709693417248</v>
      </c>
      <c r="F10" s="58">
        <v>0.75892874654797104</v>
      </c>
      <c r="G10" s="58">
        <v>1.06222853507698</v>
      </c>
      <c r="H10" s="58">
        <v>1.1894677079096201</v>
      </c>
      <c r="I10" s="58">
        <v>1.3083555000015701</v>
      </c>
      <c r="J10" s="58">
        <v>1.39549557946681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127.99</v>
      </c>
      <c r="D11" s="58">
        <v>126.48</v>
      </c>
      <c r="E11" s="58">
        <v>123.98</v>
      </c>
      <c r="F11" s="58">
        <v>120.76</v>
      </c>
      <c r="G11" s="58">
        <v>117.17</v>
      </c>
      <c r="H11" s="58">
        <v>113.36</v>
      </c>
      <c r="I11" s="58">
        <v>109.53</v>
      </c>
      <c r="J11" s="58">
        <v>105.8</v>
      </c>
    </row>
    <row r="12" spans="1:11" s="17" customFormat="1" x14ac:dyDescent="0.35">
      <c r="A12" s="17" t="s">
        <v>23</v>
      </c>
      <c r="B12" s="53" t="s">
        <v>148</v>
      </c>
      <c r="C12" s="58">
        <v>36312.559787630598</v>
      </c>
      <c r="D12" s="58">
        <v>35175.619927772103</v>
      </c>
      <c r="E12" s="58">
        <v>39054.247683807502</v>
      </c>
      <c r="F12" s="58">
        <v>41640.3634398508</v>
      </c>
      <c r="G12" s="58">
        <v>45244.473549803603</v>
      </c>
      <c r="H12" s="58">
        <v>49613.3655702006</v>
      </c>
      <c r="I12" s="58">
        <v>54796.367133227002</v>
      </c>
      <c r="J12" s="58">
        <v>60798.448644065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1156.75940295033</v>
      </c>
      <c r="D15" s="58">
        <v>984.73621982632699</v>
      </c>
      <c r="E15" s="58">
        <v>936.20158532075902</v>
      </c>
      <c r="F15" s="58">
        <v>836.51471813574904</v>
      </c>
      <c r="G15" s="58">
        <v>649.82899022806203</v>
      </c>
      <c r="H15" s="58">
        <v>551.13945885020496</v>
      </c>
      <c r="I15" s="58">
        <v>503.081551653367</v>
      </c>
      <c r="J15" s="58">
        <v>450.45573489092499</v>
      </c>
    </row>
    <row r="16" spans="1:11" s="17" customFormat="1" x14ac:dyDescent="0.35">
      <c r="A16" s="17" t="s">
        <v>26</v>
      </c>
      <c r="B16" s="51" t="s">
        <v>63</v>
      </c>
      <c r="C16" s="58">
        <v>55.277570946649703</v>
      </c>
      <c r="D16" s="58">
        <v>47.538265426144697</v>
      </c>
      <c r="E16" s="58">
        <v>48.118664315678501</v>
      </c>
      <c r="F16" s="58">
        <v>47.118227425786898</v>
      </c>
      <c r="G16" s="58">
        <v>42.315001170531801</v>
      </c>
      <c r="H16" s="58">
        <v>36.801752288308698</v>
      </c>
      <c r="I16" s="58">
        <v>36.939281318795999</v>
      </c>
      <c r="J16" s="58">
        <v>36.6741882260878</v>
      </c>
    </row>
    <row r="17" spans="1:10" s="19" customFormat="1" x14ac:dyDescent="0.35">
      <c r="A17" s="19" t="s">
        <v>28</v>
      </c>
      <c r="B17" s="51" t="s">
        <v>64</v>
      </c>
      <c r="C17" s="58">
        <v>1.0524501891994</v>
      </c>
      <c r="D17" s="58">
        <v>1.1167991246266999</v>
      </c>
      <c r="E17" s="58">
        <v>1.01796620193392</v>
      </c>
      <c r="F17" s="58">
        <v>1.0434456181851599</v>
      </c>
      <c r="G17" s="58">
        <v>0.916108844948476</v>
      </c>
      <c r="H17" s="58">
        <v>0.80422013755305299</v>
      </c>
      <c r="I17" s="58">
        <v>0.71968878927061397</v>
      </c>
      <c r="J17" s="58">
        <v>0.64676662097661797</v>
      </c>
    </row>
    <row r="18" spans="1:10" s="23" customFormat="1" x14ac:dyDescent="0.35">
      <c r="A18" s="23" t="s">
        <v>29</v>
      </c>
      <c r="B18" s="51" t="s">
        <v>64</v>
      </c>
      <c r="C18" s="58">
        <v>6.0233513464817902E-2</v>
      </c>
      <c r="D18" s="58">
        <v>8.5012048218433195E-2</v>
      </c>
      <c r="E18" s="58">
        <v>6.89493021711194E-2</v>
      </c>
      <c r="F18" s="58">
        <v>0.107539216334467</v>
      </c>
      <c r="G18" s="58">
        <v>0.10225033517185</v>
      </c>
      <c r="H18" s="58">
        <v>0.104924836313895</v>
      </c>
      <c r="I18" s="58">
        <v>0.110757431398396</v>
      </c>
      <c r="J18" s="58">
        <v>0.115048394259368</v>
      </c>
    </row>
    <row r="19" spans="1:10" s="23" customFormat="1" x14ac:dyDescent="0.35">
      <c r="A19" s="23" t="s">
        <v>30</v>
      </c>
      <c r="B19" s="51" t="s">
        <v>65</v>
      </c>
      <c r="C19" s="58">
        <v>0.93488727085218004</v>
      </c>
      <c r="D19" s="58">
        <v>0.35880591186660099</v>
      </c>
      <c r="E19" s="58">
        <v>0.25012042491262798</v>
      </c>
      <c r="F19" s="58">
        <v>0.36432853158955097</v>
      </c>
      <c r="G19" s="58">
        <v>0.311508442931408</v>
      </c>
      <c r="H19" s="58">
        <v>0.27957124950343698</v>
      </c>
      <c r="I19" s="58">
        <v>0.25113476791874301</v>
      </c>
      <c r="J19" s="58">
        <v>0.23369602639711901</v>
      </c>
    </row>
    <row r="20" spans="1:10" s="23" customFormat="1" x14ac:dyDescent="0.35">
      <c r="A20" s="23" t="s">
        <v>31</v>
      </c>
      <c r="B20" s="51" t="s">
        <v>66</v>
      </c>
      <c r="C20" s="58">
        <v>0.169978786079413</v>
      </c>
      <c r="D20" s="58">
        <v>6.13774167472503E-2</v>
      </c>
      <c r="E20" s="58">
        <v>5.05931321766218E-2</v>
      </c>
      <c r="F20" s="58">
        <v>5.8330323191858401E-2</v>
      </c>
      <c r="G20" s="58">
        <v>5.3655677067979399E-2</v>
      </c>
      <c r="H20" s="58">
        <v>5.0187169697542201E-2</v>
      </c>
      <c r="I20" s="58">
        <v>4.8180923304293799E-2</v>
      </c>
      <c r="J20" s="58">
        <v>4.5712952317172602E-2</v>
      </c>
    </row>
    <row r="21" spans="1:10" s="17" customFormat="1" x14ac:dyDescent="0.35">
      <c r="A21" s="17" t="s">
        <v>32</v>
      </c>
      <c r="B21" s="51" t="s">
        <v>67</v>
      </c>
      <c r="C21" s="58">
        <v>38.812727503619698</v>
      </c>
      <c r="D21" s="58">
        <v>33.957291860284499</v>
      </c>
      <c r="E21" s="58">
        <v>31.065854464249401</v>
      </c>
      <c r="F21" s="58">
        <v>36.6508235550995</v>
      </c>
      <c r="G21" s="58">
        <v>34.840864951044999</v>
      </c>
      <c r="H21" s="58">
        <v>34.227941409490597</v>
      </c>
      <c r="I21" s="58">
        <v>39.378261465900898</v>
      </c>
      <c r="J21" s="58">
        <v>40.8722459704166</v>
      </c>
    </row>
    <row r="22" spans="1:10" s="17" customFormat="1" x14ac:dyDescent="0.35">
      <c r="A22" s="34" t="s">
        <v>74</v>
      </c>
      <c r="B22" s="51" t="s">
        <v>75</v>
      </c>
      <c r="C22" s="58">
        <v>1318.1168100960599</v>
      </c>
      <c r="D22" s="58">
        <v>1134.03878542751</v>
      </c>
      <c r="E22" s="58">
        <v>1074.3277161927799</v>
      </c>
      <c r="F22" s="58">
        <v>992.77964658043095</v>
      </c>
      <c r="G22" s="58">
        <v>793.51071170178295</v>
      </c>
      <c r="H22" s="58">
        <v>685.79373631761996</v>
      </c>
      <c r="I22" s="58">
        <v>643.511853506938</v>
      </c>
      <c r="J22" s="58">
        <v>591.48479177909906</v>
      </c>
    </row>
    <row r="23" spans="1:10" s="17" customFormat="1" x14ac:dyDescent="0.35">
      <c r="A23" s="35" t="s">
        <v>27</v>
      </c>
      <c r="B23" s="51" t="s">
        <v>63</v>
      </c>
      <c r="C23" s="58">
        <v>1.1723604754869601</v>
      </c>
      <c r="D23" s="58">
        <v>1.11316283406212</v>
      </c>
      <c r="E23" s="58">
        <v>1.0575979111942999</v>
      </c>
      <c r="F23" s="58">
        <v>1.0041239408882201</v>
      </c>
      <c r="G23" s="58">
        <v>0.95300377228301403</v>
      </c>
      <c r="H23" s="58">
        <v>0.90410810905059003</v>
      </c>
      <c r="I23" s="58">
        <v>0.85750932632572596</v>
      </c>
      <c r="J23" s="58">
        <v>0.81322897823940699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4.8079530799225596</v>
      </c>
      <c r="D26" s="54">
        <v>4.2044426781755</v>
      </c>
      <c r="E26" s="54">
        <v>4.1334166054054498</v>
      </c>
      <c r="F26" s="54">
        <v>3.7397744972899098</v>
      </c>
      <c r="G26" s="54">
        <v>2.8174695705992998</v>
      </c>
      <c r="H26" s="54">
        <v>2.3313852824711598</v>
      </c>
      <c r="I26" s="54">
        <v>1.94477633743506</v>
      </c>
      <c r="J26" s="54">
        <v>1.5530409890463699</v>
      </c>
    </row>
    <row r="27" spans="1:10" s="19" customFormat="1" x14ac:dyDescent="0.35">
      <c r="A27" s="19" t="s">
        <v>35</v>
      </c>
      <c r="B27" s="57"/>
      <c r="C27" s="54">
        <v>8.0480671538465298</v>
      </c>
      <c r="D27" s="54">
        <v>6.8625452935686297</v>
      </c>
      <c r="E27" s="54">
        <v>6.4855224324354603</v>
      </c>
      <c r="F27" s="54">
        <v>5.89606250343396</v>
      </c>
      <c r="G27" s="54">
        <v>4.7367287128095299</v>
      </c>
      <c r="H27" s="54">
        <v>4.1529253506822599</v>
      </c>
      <c r="I27" s="54">
        <v>3.9091305535819001</v>
      </c>
      <c r="J27" s="54">
        <v>3.8123646133990401</v>
      </c>
    </row>
    <row r="28" spans="1:10" s="19" customFormat="1" x14ac:dyDescent="0.35">
      <c r="A28" s="57" t="s">
        <v>122</v>
      </c>
      <c r="B28" s="57"/>
      <c r="C28" s="54">
        <v>1.19236759807112E-2</v>
      </c>
      <c r="D28" s="54">
        <v>1.15408189044773E-2</v>
      </c>
      <c r="E28" s="54">
        <v>1.2222645358667499E-2</v>
      </c>
      <c r="F28" s="54">
        <v>1.2394886901710299E-2</v>
      </c>
      <c r="G28" s="54">
        <v>1.2540822889086299E-2</v>
      </c>
      <c r="H28" s="54">
        <v>1.48894505359628E-2</v>
      </c>
      <c r="I28" s="54">
        <v>2.23013967309298E-2</v>
      </c>
      <c r="J28" s="54">
        <v>5.16517606173372E-2</v>
      </c>
    </row>
    <row r="29" spans="1:10" s="19" customFormat="1" x14ac:dyDescent="0.35">
      <c r="A29" s="19" t="s">
        <v>36</v>
      </c>
      <c r="B29" s="54"/>
      <c r="C29" s="54">
        <v>4.4191117280675902</v>
      </c>
      <c r="D29" s="54">
        <v>3.79755743602579</v>
      </c>
      <c r="E29" s="54">
        <v>3.6787552886823698</v>
      </c>
      <c r="F29" s="54">
        <v>3.4142797302531198</v>
      </c>
      <c r="G29" s="54">
        <v>3.1808219563457798</v>
      </c>
      <c r="H29" s="54">
        <v>2.89535854441591</v>
      </c>
      <c r="I29" s="54">
        <v>2.9712337274705001</v>
      </c>
      <c r="J29" s="54">
        <v>2.9363449659460001</v>
      </c>
    </row>
    <row r="30" spans="1:10" s="19" customFormat="1" x14ac:dyDescent="0.35">
      <c r="A30" s="19" t="s">
        <v>37</v>
      </c>
      <c r="B30" s="54"/>
      <c r="C30" s="54">
        <v>8.4713045202533602E-2</v>
      </c>
      <c r="D30" s="54">
        <v>0.56012327072354196</v>
      </c>
      <c r="E30" s="54">
        <v>1.02408426799241</v>
      </c>
      <c r="F30" s="54">
        <v>1.6430085960760601</v>
      </c>
      <c r="G30" s="54">
        <v>1.6057173634214501</v>
      </c>
      <c r="H30" s="54">
        <v>1.46001372619384</v>
      </c>
      <c r="I30" s="54">
        <v>1.2568185783835</v>
      </c>
      <c r="J30" s="54">
        <v>1.0575999586053</v>
      </c>
    </row>
    <row r="31" spans="1:10" s="19" customFormat="1" x14ac:dyDescent="0.35">
      <c r="A31" s="19" t="s">
        <v>38</v>
      </c>
      <c r="B31" s="57"/>
      <c r="C31" s="54">
        <v>0.74533840773859295</v>
      </c>
      <c r="D31" s="54">
        <v>0.75224592452039596</v>
      </c>
      <c r="E31" s="54">
        <v>0.76246696018976601</v>
      </c>
      <c r="F31" s="54">
        <v>0.77309487749479899</v>
      </c>
      <c r="G31" s="54">
        <v>0.78547242922719096</v>
      </c>
      <c r="H31" s="54">
        <v>0.79932588390332104</v>
      </c>
      <c r="I31" s="54">
        <v>0.81182274647313102</v>
      </c>
      <c r="J31" s="54">
        <v>0.825253011470095</v>
      </c>
    </row>
    <row r="32" spans="1:10" s="19" customFormat="1" x14ac:dyDescent="0.35">
      <c r="A32" s="19" t="s">
        <v>39</v>
      </c>
      <c r="B32" s="57"/>
      <c r="C32" s="54">
        <v>0.25792559091649297</v>
      </c>
      <c r="D32" s="54">
        <v>0.56816253951391604</v>
      </c>
      <c r="E32" s="54">
        <v>0.80074175815695303</v>
      </c>
      <c r="F32" s="54">
        <v>0.80720434394449803</v>
      </c>
      <c r="G32" s="54">
        <v>1.1781697105983699</v>
      </c>
      <c r="H32" s="54">
        <v>1.9426796063658101</v>
      </c>
      <c r="I32" s="54">
        <v>2.1363366373282702</v>
      </c>
      <c r="J32" s="54">
        <v>2.4963272708034698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  <c r="I33" s="49"/>
      <c r="J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0" s="26" customFormat="1" x14ac:dyDescent="0.35">
      <c r="A35" s="26" t="s">
        <v>34</v>
      </c>
      <c r="B35" s="57"/>
      <c r="C35" s="58">
        <v>332.78057518340302</v>
      </c>
      <c r="D35" s="58">
        <v>276.31164271926201</v>
      </c>
      <c r="E35" s="58">
        <v>262.24994152794198</v>
      </c>
      <c r="F35" s="58">
        <v>226.68591687294099</v>
      </c>
      <c r="G35" s="58">
        <v>183.42722973913101</v>
      </c>
      <c r="H35" s="58">
        <v>143.496608515931</v>
      </c>
      <c r="I35" s="58">
        <v>128.65778297290601</v>
      </c>
      <c r="J35" s="58">
        <v>107.02191426707699</v>
      </c>
    </row>
    <row r="36" spans="1:10" s="26" customFormat="1" x14ac:dyDescent="0.35">
      <c r="A36" s="26" t="s">
        <v>41</v>
      </c>
      <c r="B36" s="57"/>
      <c r="C36" s="58">
        <v>118.162514630071</v>
      </c>
      <c r="D36" s="58">
        <v>81.308462919521006</v>
      </c>
      <c r="E36" s="58">
        <v>61.886777555309301</v>
      </c>
      <c r="F36" s="58">
        <v>41.129697325836702</v>
      </c>
      <c r="G36" s="58">
        <v>22.4059831505216</v>
      </c>
      <c r="H36" s="58">
        <v>14.180916326018499</v>
      </c>
      <c r="I36" s="58">
        <v>15.6216196138067</v>
      </c>
      <c r="J36" s="58">
        <v>14.0926932931749</v>
      </c>
    </row>
    <row r="37" spans="1:10" s="26" customFormat="1" x14ac:dyDescent="0.35">
      <c r="A37" s="26" t="s">
        <v>36</v>
      </c>
      <c r="B37" s="57"/>
      <c r="C37" s="58">
        <v>406.615426516051</v>
      </c>
      <c r="D37" s="58">
        <v>336.08583218242899</v>
      </c>
      <c r="E37" s="58">
        <v>311.63026721999199</v>
      </c>
      <c r="F37" s="58">
        <v>272.29956044319499</v>
      </c>
      <c r="G37" s="58">
        <v>243.95668293083</v>
      </c>
      <c r="H37" s="58">
        <v>202.72562565090601</v>
      </c>
      <c r="I37" s="58">
        <v>214.945386217992</v>
      </c>
      <c r="J37" s="58">
        <v>211.14717666168801</v>
      </c>
    </row>
    <row r="38" spans="1:10" s="26" customFormat="1" x14ac:dyDescent="0.35">
      <c r="A38" s="26" t="s">
        <v>37</v>
      </c>
      <c r="B38" s="57"/>
      <c r="C38" s="58">
        <v>9.4370390791952605</v>
      </c>
      <c r="D38" s="58">
        <v>63.339370233771803</v>
      </c>
      <c r="E38" s="58">
        <v>117.552125055335</v>
      </c>
      <c r="F38" s="58">
        <v>191.44291159366301</v>
      </c>
      <c r="G38" s="58">
        <v>189.92110297899899</v>
      </c>
      <c r="H38" s="58">
        <v>175.293464317797</v>
      </c>
      <c r="I38" s="58">
        <v>153.17434864612801</v>
      </c>
      <c r="J38" s="58">
        <v>130.83970028703101</v>
      </c>
    </row>
    <row r="39" spans="1:10" s="26" customFormat="1" x14ac:dyDescent="0.35">
      <c r="A39" s="26" t="s">
        <v>38</v>
      </c>
      <c r="B39" s="57"/>
      <c r="C39" s="58">
        <v>83.030750036641393</v>
      </c>
      <c r="D39" s="58">
        <v>85.064816283200201</v>
      </c>
      <c r="E39" s="58">
        <v>87.521715015206894</v>
      </c>
      <c r="F39" s="58">
        <v>90.080803374505905</v>
      </c>
      <c r="G39" s="58">
        <v>92.904139618042805</v>
      </c>
      <c r="H39" s="58">
        <v>95.969373982238196</v>
      </c>
      <c r="I39" s="58">
        <v>98.940628779588593</v>
      </c>
      <c r="J39" s="58">
        <v>102.09517861943699</v>
      </c>
    </row>
    <row r="40" spans="1:10" s="26" customFormat="1" x14ac:dyDescent="0.35">
      <c r="A40" s="26" t="s">
        <v>39</v>
      </c>
      <c r="B40" s="57"/>
      <c r="C40" s="58">
        <v>28.7329286201917</v>
      </c>
      <c r="D40" s="58">
        <v>64.248459801974505</v>
      </c>
      <c r="E40" s="58">
        <v>91.915185335697998</v>
      </c>
      <c r="F40" s="58">
        <v>94.055229062619901</v>
      </c>
      <c r="G40" s="58">
        <v>139.35160447945</v>
      </c>
      <c r="H40" s="58">
        <v>233.24372377454199</v>
      </c>
      <c r="I40" s="58">
        <v>260.36532124827102</v>
      </c>
      <c r="J40" s="58">
        <v>308.830110357602</v>
      </c>
    </row>
    <row r="41" spans="1:10" s="26" customFormat="1" x14ac:dyDescent="0.35">
      <c r="A41" s="26" t="s">
        <v>122</v>
      </c>
      <c r="B41" s="57"/>
      <c r="C41" s="58">
        <v>51.7795240725223</v>
      </c>
      <c r="D41" s="58">
        <v>52.682320475653803</v>
      </c>
      <c r="E41" s="58">
        <v>53.854217653869703</v>
      </c>
      <c r="F41" s="58">
        <v>54.530113344487198</v>
      </c>
      <c r="G41" s="58">
        <v>43.748605434177001</v>
      </c>
      <c r="H41" s="58">
        <v>44.143903308409101</v>
      </c>
      <c r="I41" s="58">
        <v>45.206797268145998</v>
      </c>
      <c r="J41" s="58">
        <v>46.019966379929201</v>
      </c>
    </row>
    <row r="42" spans="1:10" x14ac:dyDescent="0.35">
      <c r="A42" s="25"/>
      <c r="B42" s="57"/>
      <c r="C42" s="49"/>
      <c r="D42" s="49"/>
      <c r="E42" s="49"/>
      <c r="F42" s="49"/>
      <c r="G42" s="49"/>
      <c r="H42" s="49"/>
      <c r="I42" s="49"/>
      <c r="J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  <c r="J43" s="49"/>
    </row>
    <row r="44" spans="1:10" s="19" customFormat="1" x14ac:dyDescent="0.35">
      <c r="A44" s="19" t="s">
        <v>43</v>
      </c>
      <c r="B44" s="51"/>
      <c r="C44" s="54">
        <v>4.3906378496885399</v>
      </c>
      <c r="D44" s="54">
        <v>4.394020920889</v>
      </c>
      <c r="E44" s="54">
        <v>4.3985578970315897</v>
      </c>
      <c r="F44" s="54">
        <v>4.6474716267198204</v>
      </c>
      <c r="G44" s="54">
        <v>4.6517818918680902</v>
      </c>
      <c r="H44" s="54">
        <v>4.6425499655452596</v>
      </c>
      <c r="I44" s="54">
        <v>4.6021542934835997</v>
      </c>
      <c r="J44" s="54">
        <v>4.4367571275973603</v>
      </c>
    </row>
    <row r="45" spans="1:10" s="19" customFormat="1" x14ac:dyDescent="0.35">
      <c r="A45" s="4" t="s">
        <v>125</v>
      </c>
      <c r="B45" s="51"/>
      <c r="C45" s="54">
        <v>0.105362150311455</v>
      </c>
      <c r="D45" s="54">
        <v>0.101979079110996</v>
      </c>
      <c r="E45" s="54">
        <v>9.7442102968409897E-2</v>
      </c>
      <c r="F45" s="54">
        <v>9.2093588435284895E-2</v>
      </c>
      <c r="G45" s="54">
        <v>8.7783323287016199E-2</v>
      </c>
      <c r="H45" s="54">
        <v>9.7015249609854207E-2</v>
      </c>
      <c r="I45" s="54">
        <v>0.13741092167150601</v>
      </c>
      <c r="J45" s="54">
        <v>0.30280808755774802</v>
      </c>
    </row>
    <row r="46" spans="1:10" s="19" customFormat="1" x14ac:dyDescent="0.35">
      <c r="A46" s="19" t="s">
        <v>45</v>
      </c>
      <c r="B46" s="51"/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</row>
    <row r="47" spans="1:10" s="19" customFormat="1" x14ac:dyDescent="0.35">
      <c r="A47" s="19" t="s">
        <v>46</v>
      </c>
      <c r="B47" s="51"/>
      <c r="C47" s="54">
        <v>4.7994000000000003</v>
      </c>
      <c r="D47" s="54">
        <v>4.8113073526763097</v>
      </c>
      <c r="E47" s="54">
        <v>4.8226203348681098</v>
      </c>
      <c r="F47" s="54">
        <v>4.5897960979451202</v>
      </c>
      <c r="G47" s="54">
        <v>4.5999902507421702</v>
      </c>
      <c r="H47" s="54">
        <v>4.6096613732253804</v>
      </c>
      <c r="I47" s="54">
        <v>4.61883403481571</v>
      </c>
      <c r="J47" s="54">
        <v>4.6275330354957402</v>
      </c>
    </row>
    <row r="48" spans="1:10" s="19" customFormat="1" x14ac:dyDescent="0.35">
      <c r="A48" s="19" t="s">
        <v>47</v>
      </c>
      <c r="B48" s="51"/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</row>
    <row r="49" spans="1:10" s="19" customFormat="1" x14ac:dyDescent="0.35">
      <c r="A49" s="19" t="s">
        <v>48</v>
      </c>
      <c r="B49" s="51"/>
      <c r="C49" s="54">
        <v>20.1586</v>
      </c>
      <c r="D49" s="54">
        <v>20.146692647294699</v>
      </c>
      <c r="E49" s="54">
        <v>20.135379665075401</v>
      </c>
      <c r="F49" s="54">
        <v>20.1246386867045</v>
      </c>
      <c r="G49" s="54">
        <v>20.114444533882601</v>
      </c>
      <c r="H49" s="54">
        <v>20.104773411375898</v>
      </c>
      <c r="I49" s="54">
        <v>20.0956007497633</v>
      </c>
      <c r="J49" s="54">
        <v>20.0869017490621</v>
      </c>
    </row>
    <row r="50" spans="1:10" s="19" customFormat="1" x14ac:dyDescent="0.35">
      <c r="A50" s="19" t="s">
        <v>49</v>
      </c>
      <c r="B50" s="51"/>
      <c r="C50" s="100">
        <v>6.9783999999999997</v>
      </c>
      <c r="D50" s="100">
        <v>6.9783999999999997</v>
      </c>
      <c r="E50" s="100">
        <v>6.9783999999999997</v>
      </c>
      <c r="F50" s="100">
        <v>6.9783999999999997</v>
      </c>
      <c r="G50" s="100">
        <v>6.9783999999999997</v>
      </c>
      <c r="H50" s="100">
        <v>6.9783999999999997</v>
      </c>
      <c r="I50" s="100">
        <v>6.9783999999999997</v>
      </c>
      <c r="J50" s="100">
        <v>6.9783999999999997</v>
      </c>
    </row>
    <row r="51" spans="1:10" x14ac:dyDescent="0.35">
      <c r="C51" s="49"/>
      <c r="D51" s="49"/>
      <c r="E51" s="49"/>
      <c r="F51" s="49"/>
      <c r="G51" s="49"/>
      <c r="H51" s="49"/>
      <c r="I51" s="49"/>
      <c r="J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  <c r="J52" s="49"/>
    </row>
    <row r="53" spans="1:10" s="23" customFormat="1" x14ac:dyDescent="0.35">
      <c r="A53" s="23" t="s">
        <v>51</v>
      </c>
      <c r="B53" s="51"/>
      <c r="C53" s="56">
        <v>1.24672232901831</v>
      </c>
      <c r="D53" s="56">
        <v>0.90309501102545597</v>
      </c>
      <c r="E53" s="56">
        <v>0.757576234169691</v>
      </c>
      <c r="F53" s="56">
        <v>0.60456469456453799</v>
      </c>
      <c r="G53" s="56">
        <v>0.42845931106389801</v>
      </c>
      <c r="H53" s="56">
        <v>0.33898365713535</v>
      </c>
      <c r="I53" s="56">
        <v>0.28651080454989097</v>
      </c>
      <c r="J53" s="56">
        <v>0.24608709841729101</v>
      </c>
    </row>
    <row r="54" spans="1:10" s="23" customFormat="1" x14ac:dyDescent="0.35">
      <c r="A54" s="23" t="s">
        <v>52</v>
      </c>
      <c r="B54" s="51"/>
      <c r="C54" s="56">
        <v>2.5140542421190202</v>
      </c>
      <c r="D54" s="56">
        <v>1.9943215821883999</v>
      </c>
      <c r="E54" s="56">
        <v>1.8143928447697499</v>
      </c>
      <c r="F54" s="56">
        <v>1.61568734910371</v>
      </c>
      <c r="G54" s="56">
        <v>1.2932756312999101</v>
      </c>
      <c r="H54" s="56">
        <v>1.1861906554447501</v>
      </c>
      <c r="I54" s="56">
        <v>1.19426555386421</v>
      </c>
      <c r="J54" s="56">
        <v>1.21218033020452</v>
      </c>
    </row>
    <row r="55" spans="1:10" s="23" customFormat="1" x14ac:dyDescent="0.35">
      <c r="A55" s="23" t="s">
        <v>53</v>
      </c>
      <c r="B55" s="51"/>
      <c r="C55" s="56">
        <v>0.29254735509589802</v>
      </c>
      <c r="D55" s="56">
        <v>0.26099731714326502</v>
      </c>
      <c r="E55" s="56">
        <v>0.260156100467614</v>
      </c>
      <c r="F55" s="56">
        <v>0.24785846595353</v>
      </c>
      <c r="G55" s="56">
        <v>0.23090520279389301</v>
      </c>
      <c r="H55" s="56">
        <v>0.22180504132013601</v>
      </c>
      <c r="I55" s="56">
        <v>0.21519215031618499</v>
      </c>
      <c r="J55" s="56">
        <v>0.20752021120081501</v>
      </c>
    </row>
    <row r="56" spans="1:10" s="23" customFormat="1" x14ac:dyDescent="0.35">
      <c r="A56" s="23" t="s">
        <v>54</v>
      </c>
      <c r="B56" s="51"/>
      <c r="C56" s="56">
        <v>1.9525088998190101</v>
      </c>
      <c r="D56" s="56">
        <v>1.6906362196212199</v>
      </c>
      <c r="E56" s="56">
        <v>1.6661837061304801</v>
      </c>
      <c r="F56" s="56">
        <v>1.5853216505483501</v>
      </c>
      <c r="G56" s="56">
        <v>1.45138682287909</v>
      </c>
      <c r="H56" s="56">
        <v>1.4161902965470301</v>
      </c>
      <c r="I56" s="56">
        <v>1.4345775985107301</v>
      </c>
      <c r="J56" s="56">
        <v>1.4502130256060299</v>
      </c>
    </row>
    <row r="57" spans="1:10" s="23" customFormat="1" x14ac:dyDescent="0.35">
      <c r="A57" s="23" t="s">
        <v>55</v>
      </c>
      <c r="B57" s="51"/>
      <c r="C57" s="56">
        <v>4.2275323295155098E-2</v>
      </c>
      <c r="D57" s="56">
        <v>3.01860173775002E-2</v>
      </c>
      <c r="E57" s="56">
        <v>2.4529012515351299E-2</v>
      </c>
      <c r="F57" s="56">
        <v>1.9756877530460199E-2</v>
      </c>
      <c r="G57" s="56">
        <v>1.3861716527817499E-2</v>
      </c>
      <c r="H57" s="56">
        <v>1.1657600793653499E-2</v>
      </c>
      <c r="I57" s="56">
        <v>1.08828519173332E-2</v>
      </c>
      <c r="J57" s="56">
        <v>1.0251212843042101E-2</v>
      </c>
    </row>
    <row r="58" spans="1:10" s="23" customFormat="1" x14ac:dyDescent="0.35">
      <c r="A58" s="23" t="s">
        <v>56</v>
      </c>
      <c r="B58" s="51"/>
      <c r="C58" s="56">
        <v>2.3419794984063901E-2</v>
      </c>
      <c r="D58" s="56">
        <v>1.71169849490697E-2</v>
      </c>
      <c r="E58" s="56">
        <v>1.43473680241259E-2</v>
      </c>
      <c r="F58" s="56">
        <v>1.19277684718212E-2</v>
      </c>
      <c r="G58" s="56">
        <v>8.8958903186164701E-3</v>
      </c>
      <c r="H58" s="56">
        <v>7.6113635459895898E-3</v>
      </c>
      <c r="I58" s="56">
        <v>7.0457709317380598E-3</v>
      </c>
      <c r="J58" s="56">
        <v>6.5656904657560803E-3</v>
      </c>
    </row>
    <row r="59" spans="1:10" s="23" customFormat="1" x14ac:dyDescent="0.35">
      <c r="A59" s="23" t="s">
        <v>57</v>
      </c>
      <c r="B59" s="51"/>
      <c r="C59" s="56">
        <v>5.6741376684431399</v>
      </c>
      <c r="D59" s="56">
        <v>4.8760940781115796</v>
      </c>
      <c r="E59" s="56">
        <v>4.81020367633473</v>
      </c>
      <c r="F59" s="56">
        <v>4.5902752854260997</v>
      </c>
      <c r="G59" s="56">
        <v>4.2192354702306796</v>
      </c>
      <c r="H59" s="56">
        <v>4.1410251920793399</v>
      </c>
      <c r="I59" s="56">
        <v>4.2182361090671101</v>
      </c>
      <c r="J59" s="56">
        <v>4.29584870799318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31.432492726582801</v>
      </c>
      <c r="D62" s="56">
        <v>30.954702281486998</v>
      </c>
      <c r="E62" s="56">
        <v>34.604143402938703</v>
      </c>
      <c r="F62" s="56">
        <v>42.657585565136003</v>
      </c>
      <c r="G62" s="56">
        <v>43.8026332651703</v>
      </c>
      <c r="H62" s="56">
        <v>42.257991420892502</v>
      </c>
      <c r="I62" s="56">
        <v>41.376737275339899</v>
      </c>
      <c r="J62" s="56">
        <v>40.156036770002302</v>
      </c>
    </row>
    <row r="63" spans="1:10" x14ac:dyDescent="0.35">
      <c r="A63" s="56" t="s">
        <v>162</v>
      </c>
      <c r="B63" s="56" t="s">
        <v>177</v>
      </c>
      <c r="C63" s="56">
        <v>38.184093783838897</v>
      </c>
      <c r="D63" s="56">
        <v>38.259676975805</v>
      </c>
      <c r="E63" s="56">
        <v>41.942799667149401</v>
      </c>
      <c r="F63" s="56">
        <v>43.606038760417903</v>
      </c>
      <c r="G63" s="56">
        <v>44.357384980264101</v>
      </c>
      <c r="H63" s="56">
        <v>46.072859212871002</v>
      </c>
      <c r="I63" s="56">
        <v>47.255032124161197</v>
      </c>
      <c r="J63" s="56">
        <v>48.091220740535697</v>
      </c>
    </row>
    <row r="64" spans="1:10" x14ac:dyDescent="0.35">
      <c r="A64" s="56" t="s">
        <v>163</v>
      </c>
      <c r="B64" s="56" t="s">
        <v>177</v>
      </c>
      <c r="C64" s="56">
        <v>5.5104768725476898</v>
      </c>
      <c r="D64" s="56">
        <v>5.3516121408777</v>
      </c>
      <c r="E64" s="56">
        <v>6.0145225249684904</v>
      </c>
      <c r="F64" s="56">
        <v>6.2974684174202498</v>
      </c>
      <c r="G64" s="56">
        <v>6.5177819842879998</v>
      </c>
      <c r="H64" s="56">
        <v>6.9356166054789297</v>
      </c>
      <c r="I64" s="56">
        <v>7.3496233061332097</v>
      </c>
      <c r="J64" s="56">
        <v>7.8100748541651797</v>
      </c>
    </row>
    <row r="65" spans="1:10" x14ac:dyDescent="0.35">
      <c r="A65" s="56" t="s">
        <v>164</v>
      </c>
      <c r="B65" s="56" t="s">
        <v>177</v>
      </c>
      <c r="C65" s="56">
        <v>331.53361743335699</v>
      </c>
      <c r="D65" s="56">
        <v>320.88841116625798</v>
      </c>
      <c r="E65" s="56">
        <v>339.84635597718102</v>
      </c>
      <c r="F65" s="56">
        <v>344.63547154458098</v>
      </c>
      <c r="G65" s="56">
        <v>335.98555651406099</v>
      </c>
      <c r="H65" s="56">
        <v>347.08476025469702</v>
      </c>
      <c r="I65" s="56">
        <v>352.817940145889</v>
      </c>
      <c r="J65" s="56">
        <v>354.174277299442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1.0675345554122428</v>
      </c>
      <c r="F68" s="56">
        <v>1.1035720073996524</v>
      </c>
      <c r="G68" s="56">
        <v>1.1062762636022629</v>
      </c>
      <c r="H68" s="56">
        <v>1.0783840656063195</v>
      </c>
      <c r="I68" s="56">
        <v>1.0785739777251362</v>
      </c>
      <c r="J68" s="56">
        <v>1.0987009648692507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1.0735816355897692</v>
      </c>
      <c r="F69" s="56">
        <v>1.104226700553139</v>
      </c>
      <c r="G69" s="56">
        <v>1.1215519235801892</v>
      </c>
      <c r="H69" s="56">
        <v>1.1230440203505787</v>
      </c>
      <c r="I69" s="56">
        <v>1.1129014613587773</v>
      </c>
      <c r="J69" s="56">
        <v>1.1096304108131423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1.0629157482978584</v>
      </c>
      <c r="F70" s="56">
        <v>1.0918926901317219</v>
      </c>
      <c r="G70" s="56">
        <v>1.1161446011560299</v>
      </c>
      <c r="H70" s="56">
        <v>1.13218573787225</v>
      </c>
      <c r="I70" s="56">
        <v>1.145372992490411</v>
      </c>
      <c r="J70" s="56">
        <v>1.15902081809904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1.0291541783386282</v>
      </c>
      <c r="F71" s="56">
        <v>1.0483790193346019</v>
      </c>
      <c r="G71" s="56">
        <v>1.0634797030715577</v>
      </c>
      <c r="H71" s="56">
        <v>1.0638142220733715</v>
      </c>
      <c r="I71" s="56">
        <v>1.0672391065622202</v>
      </c>
      <c r="J71" s="56">
        <v>1.0687054328977135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1.0114476924118019</v>
      </c>
      <c r="F74" s="56">
        <v>1.0204797745950149</v>
      </c>
      <c r="G74" s="56">
        <v>0.94943953714329798</v>
      </c>
      <c r="H74" s="56">
        <v>0.90515174176361046</v>
      </c>
      <c r="I74" s="56">
        <v>0.85951239872161145</v>
      </c>
      <c r="J74" s="56">
        <v>0.81357874444487355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1.0482978503492748</v>
      </c>
      <c r="H75" s="56">
        <v>1.0188900747950573</v>
      </c>
      <c r="I75" s="56">
        <v>0.90274119387012908</v>
      </c>
      <c r="J75" s="56">
        <v>0.76285472887798889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1.0331525303677727</v>
      </c>
      <c r="F76" s="56">
        <v>1.0369353161156081</v>
      </c>
      <c r="G76" s="56">
        <v>1.0269117975727393</v>
      </c>
      <c r="H76" s="56">
        <v>1.0175261877770869</v>
      </c>
      <c r="I76" s="56">
        <v>0.99896296954993957</v>
      </c>
      <c r="J76" s="56">
        <v>0.99058819795670072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1.0442797139624382</v>
      </c>
      <c r="F77" s="56">
        <v>1.081074728807655</v>
      </c>
      <c r="G77" s="56">
        <v>1.1478364710201754</v>
      </c>
      <c r="H77" s="56">
        <v>1.1731151763054117</v>
      </c>
      <c r="I77" s="56">
        <v>1.1889286463581947</v>
      </c>
      <c r="J77" s="56">
        <v>1.2165680337400642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77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1406.9824802753701</v>
      </c>
      <c r="D8" s="58">
        <v>1468.3549824152799</v>
      </c>
      <c r="E8" s="58">
        <v>1790.39619918996</v>
      </c>
      <c r="F8" s="58">
        <v>2103.3646559987001</v>
      </c>
      <c r="G8" s="58">
        <v>2386.5121398885499</v>
      </c>
      <c r="H8" s="58">
        <v>2700.9061440750802</v>
      </c>
      <c r="I8" s="58">
        <v>2997.5273527642998</v>
      </c>
      <c r="J8" s="58">
        <v>3277.8550821210802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723.81342500892902</v>
      </c>
      <c r="D9" s="58">
        <v>730.57056483894996</v>
      </c>
      <c r="E9" s="58">
        <v>873.13835522012505</v>
      </c>
      <c r="F9" s="58">
        <v>1011.50442918098</v>
      </c>
      <c r="G9" s="58">
        <v>1131.71592337671</v>
      </c>
      <c r="H9" s="58">
        <v>1266.59623049589</v>
      </c>
      <c r="I9" s="58">
        <v>1395.90105704199</v>
      </c>
      <c r="J9" s="58">
        <v>1511.2093134906199</v>
      </c>
    </row>
    <row r="10" spans="1:11" s="19" customFormat="1" x14ac:dyDescent="0.35">
      <c r="A10" s="19" t="s">
        <v>21</v>
      </c>
      <c r="B10" s="53" t="s">
        <v>60</v>
      </c>
      <c r="C10" s="57">
        <v>3.11237227959611</v>
      </c>
      <c r="D10" s="58">
        <v>0.85756395919467399</v>
      </c>
      <c r="E10" s="58">
        <v>4.0455756141641004</v>
      </c>
      <c r="F10" s="58">
        <v>3.2744961747058801</v>
      </c>
      <c r="G10" s="58">
        <v>2.5580642749650799</v>
      </c>
      <c r="H10" s="58">
        <v>2.50597219952828</v>
      </c>
      <c r="I10" s="58">
        <v>2.1058752385759298</v>
      </c>
      <c r="J10" s="58">
        <v>1.8041117116441601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50.82</v>
      </c>
      <c r="D11" s="58">
        <v>51.27</v>
      </c>
      <c r="E11" s="58">
        <v>51.34</v>
      </c>
      <c r="F11" s="58">
        <v>51.15</v>
      </c>
      <c r="G11" s="58">
        <v>50.69</v>
      </c>
      <c r="H11" s="58">
        <v>49.78</v>
      </c>
      <c r="I11" s="58">
        <v>48.48</v>
      </c>
      <c r="J11" s="58">
        <v>46.83</v>
      </c>
    </row>
    <row r="12" spans="1:11" s="17" customFormat="1" x14ac:dyDescent="0.35">
      <c r="A12" s="17" t="s">
        <v>23</v>
      </c>
      <c r="B12" s="53" t="s">
        <v>148</v>
      </c>
      <c r="C12" s="58">
        <v>27685.6056724788</v>
      </c>
      <c r="D12" s="58">
        <v>28639.652475429601</v>
      </c>
      <c r="E12" s="58">
        <v>34873.319033696098</v>
      </c>
      <c r="F12" s="58">
        <v>41121.498651000897</v>
      </c>
      <c r="G12" s="58">
        <v>47080.531463573701</v>
      </c>
      <c r="H12" s="58">
        <v>54256.853034854903</v>
      </c>
      <c r="I12" s="58">
        <v>61830.184669230497</v>
      </c>
      <c r="J12" s="58">
        <v>69994.7700645117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732.73577635426795</v>
      </c>
      <c r="D15" s="58">
        <v>708.06042043242098</v>
      </c>
      <c r="E15" s="58">
        <v>725.45955166923704</v>
      </c>
      <c r="F15" s="58">
        <v>688.95096584333101</v>
      </c>
      <c r="G15" s="58">
        <v>604.69853847070499</v>
      </c>
      <c r="H15" s="58">
        <v>570.76921114603397</v>
      </c>
      <c r="I15" s="58">
        <v>542.48432926424903</v>
      </c>
      <c r="J15" s="58">
        <v>454.976432497654</v>
      </c>
    </row>
    <row r="16" spans="1:11" s="17" customFormat="1" x14ac:dyDescent="0.35">
      <c r="A16" s="17" t="s">
        <v>26</v>
      </c>
      <c r="B16" s="51" t="s">
        <v>63</v>
      </c>
      <c r="C16" s="58">
        <v>60.525303516981097</v>
      </c>
      <c r="D16" s="58">
        <v>59.890401643428703</v>
      </c>
      <c r="E16" s="58">
        <v>59.075023327501398</v>
      </c>
      <c r="F16" s="58">
        <v>62.524729814403997</v>
      </c>
      <c r="G16" s="58">
        <v>60.099435130399598</v>
      </c>
      <c r="H16" s="58">
        <v>53.948788794805502</v>
      </c>
      <c r="I16" s="58">
        <v>51.664100073156298</v>
      </c>
      <c r="J16" s="58">
        <v>48.585854599748501</v>
      </c>
    </row>
    <row r="17" spans="1:10" s="19" customFormat="1" x14ac:dyDescent="0.35">
      <c r="A17" s="19" t="s">
        <v>28</v>
      </c>
      <c r="B17" s="51" t="s">
        <v>64</v>
      </c>
      <c r="C17" s="58">
        <v>1.09613753973777</v>
      </c>
      <c r="D17" s="58">
        <v>1.02392699771123</v>
      </c>
      <c r="E17" s="58">
        <v>0.97857945724657702</v>
      </c>
      <c r="F17" s="58">
        <v>0.92935888847125003</v>
      </c>
      <c r="G17" s="58">
        <v>0.87835971298406801</v>
      </c>
      <c r="H17" s="58">
        <v>0.89422619947477</v>
      </c>
      <c r="I17" s="58">
        <v>0.92115312118818504</v>
      </c>
      <c r="J17" s="58">
        <v>1.49087021646096</v>
      </c>
    </row>
    <row r="18" spans="1:10" s="23" customFormat="1" x14ac:dyDescent="0.35">
      <c r="A18" s="23" t="s">
        <v>29</v>
      </c>
      <c r="B18" s="51" t="s">
        <v>64</v>
      </c>
      <c r="C18" s="58">
        <v>3.6357340482625101E-2</v>
      </c>
      <c r="D18" s="58">
        <v>3.06395593906948E-2</v>
      </c>
      <c r="E18" s="58">
        <v>3.05764809145114E-2</v>
      </c>
      <c r="F18" s="58">
        <v>2.96172258695152E-2</v>
      </c>
      <c r="G18" s="58">
        <v>2.81268436492709E-2</v>
      </c>
      <c r="H18" s="58">
        <v>2.8457132257270999E-2</v>
      </c>
      <c r="I18" s="58">
        <v>2.9314645195421901E-2</v>
      </c>
      <c r="J18" s="58">
        <v>0.128883087936879</v>
      </c>
    </row>
    <row r="19" spans="1:10" s="23" customFormat="1" x14ac:dyDescent="0.35">
      <c r="A19" s="23" t="s">
        <v>30</v>
      </c>
      <c r="B19" s="51" t="s">
        <v>65</v>
      </c>
      <c r="C19" s="58">
        <v>0.247223853733164</v>
      </c>
      <c r="D19" s="58">
        <v>9.0041354779964305E-3</v>
      </c>
      <c r="E19" s="58">
        <v>3.2036493487890101E-3</v>
      </c>
      <c r="F19" s="58">
        <v>1.79506882032651E-3</v>
      </c>
      <c r="G19" s="58">
        <v>1.1404633931413901E-3</v>
      </c>
      <c r="H19" s="58">
        <v>1.2988288612547699E-3</v>
      </c>
      <c r="I19" s="58">
        <v>1.7431452208900701E-3</v>
      </c>
      <c r="J19" s="58">
        <v>0.11154393403032301</v>
      </c>
    </row>
    <row r="20" spans="1:10" s="23" customFormat="1" x14ac:dyDescent="0.35">
      <c r="A20" s="23" t="s">
        <v>31</v>
      </c>
      <c r="B20" s="51" t="s">
        <v>66</v>
      </c>
      <c r="C20" s="58">
        <v>0.28283320280429403</v>
      </c>
      <c r="D20" s="58">
        <v>0.118678846957885</v>
      </c>
      <c r="E20" s="58">
        <v>0.101622765617953</v>
      </c>
      <c r="F20" s="58">
        <v>8.89263383543306E-2</v>
      </c>
      <c r="G20" s="58">
        <v>7.91433700942938E-2</v>
      </c>
      <c r="H20" s="58">
        <v>6.4453120636297503E-2</v>
      </c>
      <c r="I20" s="58">
        <v>5.7417659462267297E-2</v>
      </c>
      <c r="J20" s="58">
        <v>0.11271870785872901</v>
      </c>
    </row>
    <row r="21" spans="1:10" s="17" customFormat="1" x14ac:dyDescent="0.35">
      <c r="A21" s="17" t="s">
        <v>32</v>
      </c>
      <c r="B21" s="51" t="s">
        <v>67</v>
      </c>
      <c r="C21" s="58">
        <v>8.3990426453810593E-2</v>
      </c>
      <c r="D21" s="58">
        <v>3.2537987993203898E-2</v>
      </c>
      <c r="E21" s="58">
        <v>3.2670983493464499E-2</v>
      </c>
      <c r="F21" s="58">
        <v>3.52379006825859E-2</v>
      </c>
      <c r="G21" s="58">
        <v>3.8125052371033898E-2</v>
      </c>
      <c r="H21" s="58">
        <v>4.1185706949007098E-2</v>
      </c>
      <c r="I21" s="58">
        <v>4.5125887030425603E-2</v>
      </c>
      <c r="J21" s="58">
        <v>0.214640032361402</v>
      </c>
    </row>
    <row r="22" spans="1:10" s="17" customFormat="1" x14ac:dyDescent="0.35">
      <c r="A22" s="34" t="s">
        <v>74</v>
      </c>
      <c r="B22" s="51" t="s">
        <v>75</v>
      </c>
      <c r="C22" s="58">
        <v>841.98248818234401</v>
      </c>
      <c r="D22" s="58">
        <v>807.63121095641895</v>
      </c>
      <c r="E22" s="58">
        <v>822.489414707734</v>
      </c>
      <c r="F22" s="58">
        <v>787.49378891884396</v>
      </c>
      <c r="G22" s="58">
        <v>698.76265216930994</v>
      </c>
      <c r="H22" s="58">
        <v>658.87427456364605</v>
      </c>
      <c r="I22" s="58">
        <v>629.12863341077798</v>
      </c>
      <c r="J22" s="58">
        <v>583.128129420954</v>
      </c>
    </row>
    <row r="23" spans="1:10" s="17" customFormat="1" x14ac:dyDescent="0.35">
      <c r="A23" s="35" t="s">
        <v>27</v>
      </c>
      <c r="B23" s="51" t="s">
        <v>63</v>
      </c>
      <c r="C23" s="58">
        <v>2.2882577207453898</v>
      </c>
      <c r="D23" s="58">
        <v>2.1654719428021099</v>
      </c>
      <c r="E23" s="58">
        <v>2.0487224337860499</v>
      </c>
      <c r="F23" s="58">
        <v>1.9346865505115201</v>
      </c>
      <c r="G23" s="58">
        <v>1.8239693455508099</v>
      </c>
      <c r="H23" s="58">
        <v>1.71710788699975</v>
      </c>
      <c r="I23" s="58">
        <v>1.6149841674836001</v>
      </c>
      <c r="J23" s="58">
        <v>1.51716150960473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3.5658794089915902</v>
      </c>
      <c r="D26" s="54">
        <v>3.3984686245740798</v>
      </c>
      <c r="E26" s="54">
        <v>3.21915691995813</v>
      </c>
      <c r="F26" s="54">
        <v>2.6532125330762901</v>
      </c>
      <c r="G26" s="54">
        <v>2.0155159773501601</v>
      </c>
      <c r="H26" s="54">
        <v>1.95817888410096</v>
      </c>
      <c r="I26" s="54">
        <v>2.3202775015233899</v>
      </c>
      <c r="J26" s="54">
        <v>2.1347216758764</v>
      </c>
    </row>
    <row r="27" spans="1:10" s="19" customFormat="1" x14ac:dyDescent="0.35">
      <c r="A27" s="19" t="s">
        <v>35</v>
      </c>
      <c r="B27" s="57"/>
      <c r="C27" s="54">
        <v>4.9309943993297498</v>
      </c>
      <c r="D27" s="54">
        <v>4.9405152491030497</v>
      </c>
      <c r="E27" s="54">
        <v>5.40113083971824</v>
      </c>
      <c r="F27" s="54">
        <v>5.6866643216812003</v>
      </c>
      <c r="G27" s="54">
        <v>5.7084598707070597</v>
      </c>
      <c r="H27" s="54">
        <v>5.41569975674863</v>
      </c>
      <c r="I27" s="54">
        <v>4.41932095428899</v>
      </c>
      <c r="J27" s="54">
        <v>3.05637519040059</v>
      </c>
    </row>
    <row r="28" spans="1:10" s="19" customFormat="1" x14ac:dyDescent="0.35">
      <c r="A28" s="57" t="s">
        <v>122</v>
      </c>
      <c r="B28" s="57"/>
      <c r="C28" s="54">
        <v>3.1354749236603398E-2</v>
      </c>
      <c r="D28" s="54">
        <v>4.4315170648332902E-2</v>
      </c>
      <c r="E28" s="54">
        <v>6.5576935731161107E-2</v>
      </c>
      <c r="F28" s="54">
        <v>7.4739484710143203E-2</v>
      </c>
      <c r="G28" s="54">
        <v>8.7413620321320398E-2</v>
      </c>
      <c r="H28" s="54">
        <v>0.108302061695531</v>
      </c>
      <c r="I28" s="54">
        <v>0.116722614589038</v>
      </c>
      <c r="J28" s="54">
        <v>0.123247025993593</v>
      </c>
    </row>
    <row r="29" spans="1:10" s="19" customFormat="1" x14ac:dyDescent="0.35">
      <c r="A29" s="19" t="s">
        <v>36</v>
      </c>
      <c r="B29" s="54"/>
      <c r="C29" s="54">
        <v>1.8475996060837601</v>
      </c>
      <c r="D29" s="54">
        <v>1.75450715594847</v>
      </c>
      <c r="E29" s="54">
        <v>1.8911546043899301</v>
      </c>
      <c r="F29" s="54">
        <v>2.0115018976091199</v>
      </c>
      <c r="G29" s="54">
        <v>1.8896050408694101</v>
      </c>
      <c r="H29" s="54">
        <v>1.8853049551266099</v>
      </c>
      <c r="I29" s="54">
        <v>2.0851311974365201</v>
      </c>
      <c r="J29" s="54">
        <v>2.3475040657905701</v>
      </c>
    </row>
    <row r="30" spans="1:10" s="19" customFormat="1" x14ac:dyDescent="0.35">
      <c r="A30" s="19" t="s">
        <v>37</v>
      </c>
      <c r="B30" s="54"/>
      <c r="C30" s="54">
        <v>1.4064154305235701</v>
      </c>
      <c r="D30" s="54">
        <v>1.3883371986447299</v>
      </c>
      <c r="E30" s="54">
        <v>1.3796278670731299</v>
      </c>
      <c r="F30" s="54">
        <v>1.37785502588554</v>
      </c>
      <c r="G30" s="54">
        <v>1.2330922342491299</v>
      </c>
      <c r="H30" s="54">
        <v>1.0932491715469701</v>
      </c>
      <c r="I30" s="54">
        <v>0.954571139217259</v>
      </c>
      <c r="J30" s="54">
        <v>0.80986472087639105</v>
      </c>
    </row>
    <row r="31" spans="1:10" s="19" customFormat="1" x14ac:dyDescent="0.35">
      <c r="A31" s="19" t="s">
        <v>38</v>
      </c>
      <c r="B31" s="57"/>
      <c r="C31" s="54">
        <v>2.5522236368801101E-2</v>
      </c>
      <c r="D31" s="54">
        <v>2.6413487757612202E-2</v>
      </c>
      <c r="E31" s="54">
        <v>2.7764706526654401E-2</v>
      </c>
      <c r="F31" s="54">
        <v>2.9402422201592001E-2</v>
      </c>
      <c r="G31" s="54">
        <v>3.1759946333072997E-2</v>
      </c>
      <c r="H31" s="54">
        <v>3.3668641863026302E-2</v>
      </c>
      <c r="I31" s="54">
        <v>3.5537259075321001E-2</v>
      </c>
      <c r="J31" s="54">
        <v>3.7387024687294997E-2</v>
      </c>
    </row>
    <row r="32" spans="1:10" s="19" customFormat="1" x14ac:dyDescent="0.35">
      <c r="A32" s="19" t="s">
        <v>39</v>
      </c>
      <c r="B32" s="57"/>
      <c r="C32" s="54">
        <v>3.7389692965340802E-2</v>
      </c>
      <c r="D32" s="54">
        <v>6.9076230800290794E-2</v>
      </c>
      <c r="E32" s="54">
        <v>0.125763754115014</v>
      </c>
      <c r="F32" s="54">
        <v>0.332552796726028</v>
      </c>
      <c r="G32" s="54">
        <v>0.91185976074516795</v>
      </c>
      <c r="H32" s="54">
        <v>1.4864712247915599</v>
      </c>
      <c r="I32" s="54">
        <v>1.63084743214349</v>
      </c>
      <c r="J32" s="54">
        <v>1.85624944075649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  <c r="I33" s="49"/>
      <c r="J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0" s="26" customFormat="1" x14ac:dyDescent="0.35">
      <c r="A35" s="26" t="s">
        <v>34</v>
      </c>
      <c r="B35" s="57"/>
      <c r="C35" s="58">
        <v>244.61235682224699</v>
      </c>
      <c r="D35" s="58">
        <v>225.34434060455101</v>
      </c>
      <c r="E35" s="58">
        <v>213.28609102364501</v>
      </c>
      <c r="F35" s="58">
        <v>178.064969184267</v>
      </c>
      <c r="G35" s="58">
        <v>135.70947525582099</v>
      </c>
      <c r="H35" s="58">
        <v>122.63077527918</v>
      </c>
      <c r="I35" s="58">
        <v>158.51054560392399</v>
      </c>
      <c r="J35" s="58">
        <v>157.058266187659</v>
      </c>
    </row>
    <row r="36" spans="1:10" s="26" customFormat="1" x14ac:dyDescent="0.35">
      <c r="A36" s="26" t="s">
        <v>41</v>
      </c>
      <c r="B36" s="57"/>
      <c r="C36" s="58">
        <v>18.144633158984799</v>
      </c>
      <c r="D36" s="58">
        <v>16.215286265195498</v>
      </c>
      <c r="E36" s="58">
        <v>17.1272916002922</v>
      </c>
      <c r="F36" s="58">
        <v>18.219615219574301</v>
      </c>
      <c r="G36" s="58">
        <v>14.8769013233698</v>
      </c>
      <c r="H36" s="58">
        <v>9.3376291506994509</v>
      </c>
      <c r="I36" s="58">
        <v>5.1987609287402696</v>
      </c>
      <c r="J36" s="58">
        <v>2.60600062262766</v>
      </c>
    </row>
    <row r="37" spans="1:10" s="26" customFormat="1" x14ac:dyDescent="0.35">
      <c r="A37" s="26" t="s">
        <v>36</v>
      </c>
      <c r="B37" s="57"/>
      <c r="C37" s="58">
        <v>134.08584198398501</v>
      </c>
      <c r="D37" s="58">
        <v>122.824342502728</v>
      </c>
      <c r="E37" s="58">
        <v>131.46774617186799</v>
      </c>
      <c r="F37" s="58">
        <v>141.470164758002</v>
      </c>
      <c r="G37" s="58">
        <v>120.83792052910201</v>
      </c>
      <c r="H37" s="58">
        <v>100.11345506196101</v>
      </c>
      <c r="I37" s="58">
        <v>101.34004406131299</v>
      </c>
      <c r="J37" s="58">
        <v>97.400212884249697</v>
      </c>
    </row>
    <row r="38" spans="1:10" s="26" customFormat="1" x14ac:dyDescent="0.35">
      <c r="A38" s="26" t="s">
        <v>37</v>
      </c>
      <c r="B38" s="57"/>
      <c r="C38" s="58">
        <v>156.674775976973</v>
      </c>
      <c r="D38" s="58">
        <v>156.99473389256599</v>
      </c>
      <c r="E38" s="58">
        <v>158.364104037978</v>
      </c>
      <c r="F38" s="58">
        <v>160.547290220799</v>
      </c>
      <c r="G38" s="58">
        <v>145.84773294375</v>
      </c>
      <c r="H38" s="58">
        <v>131.258652713233</v>
      </c>
      <c r="I38" s="58">
        <v>116.338041942423</v>
      </c>
      <c r="J38" s="58">
        <v>100.19143485240301</v>
      </c>
    </row>
    <row r="39" spans="1:10" s="26" customFormat="1" x14ac:dyDescent="0.35">
      <c r="A39" s="26" t="s">
        <v>38</v>
      </c>
      <c r="B39" s="57"/>
      <c r="C39" s="58">
        <v>2.8431788920466201</v>
      </c>
      <c r="D39" s="58">
        <v>2.9868669410636599</v>
      </c>
      <c r="E39" s="58">
        <v>3.1870426641200398</v>
      </c>
      <c r="F39" s="58">
        <v>3.4259621815869998</v>
      </c>
      <c r="G39" s="58">
        <v>3.7565042114748999</v>
      </c>
      <c r="H39" s="58">
        <v>4.0423543732228504</v>
      </c>
      <c r="I39" s="58">
        <v>4.3310916986381498</v>
      </c>
      <c r="J39" s="58">
        <v>4.6252905599206198</v>
      </c>
    </row>
    <row r="40" spans="1:10" s="26" customFormat="1" x14ac:dyDescent="0.35">
      <c r="A40" s="26" t="s">
        <v>39</v>
      </c>
      <c r="B40" s="57"/>
      <c r="C40" s="58">
        <v>4.1652143755361104</v>
      </c>
      <c r="D40" s="58">
        <v>7.8112179687898804</v>
      </c>
      <c r="E40" s="58">
        <v>14.4361133289728</v>
      </c>
      <c r="F40" s="58">
        <v>38.748960788090201</v>
      </c>
      <c r="G40" s="58">
        <v>107.852985505416</v>
      </c>
      <c r="H40" s="58">
        <v>178.470028005638</v>
      </c>
      <c r="I40" s="58">
        <v>198.75899151736201</v>
      </c>
      <c r="J40" s="58">
        <v>229.64365543927701</v>
      </c>
    </row>
    <row r="41" spans="1:10" s="26" customFormat="1" x14ac:dyDescent="0.35">
      <c r="A41" s="26" t="s">
        <v>122</v>
      </c>
      <c r="B41" s="57"/>
      <c r="C41" s="58">
        <v>3.7355907665851298</v>
      </c>
      <c r="D41" s="58">
        <v>5.4077662886714499</v>
      </c>
      <c r="E41" s="58">
        <v>7.6858234338129998</v>
      </c>
      <c r="F41" s="58">
        <v>8.6299251344339503</v>
      </c>
      <c r="G41" s="58">
        <v>10.204104191358701</v>
      </c>
      <c r="H41" s="58">
        <v>12.667417943021</v>
      </c>
      <c r="I41" s="58">
        <v>13.603276945643399</v>
      </c>
      <c r="J41" s="58">
        <v>14.253520700552899</v>
      </c>
    </row>
    <row r="42" spans="1:10" x14ac:dyDescent="0.35">
      <c r="A42" s="25"/>
      <c r="B42" s="57"/>
      <c r="C42" s="49"/>
      <c r="D42" s="49"/>
      <c r="E42" s="49"/>
      <c r="F42" s="49"/>
      <c r="G42" s="49"/>
      <c r="H42" s="49"/>
      <c r="I42" s="49"/>
      <c r="J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  <c r="J43" s="49"/>
    </row>
    <row r="44" spans="1:10" s="19" customFormat="1" x14ac:dyDescent="0.35">
      <c r="A44" s="19" t="s">
        <v>43</v>
      </c>
      <c r="B44" s="51"/>
      <c r="C44" s="54">
        <v>1.4849188121314101</v>
      </c>
      <c r="D44" s="54">
        <v>1.4046957504227999</v>
      </c>
      <c r="E44" s="54">
        <v>1.31278324785654</v>
      </c>
      <c r="F44" s="54">
        <v>1.2900062919294499</v>
      </c>
      <c r="G44" s="54">
        <v>1.2503816685429701</v>
      </c>
      <c r="H44" s="54">
        <v>1.18468509209819</v>
      </c>
      <c r="I44" s="54">
        <v>1.1752096477898</v>
      </c>
      <c r="J44" s="54">
        <v>1.1728672506497799</v>
      </c>
    </row>
    <row r="45" spans="1:10" s="19" customFormat="1" x14ac:dyDescent="0.35">
      <c r="A45" s="4" t="s">
        <v>125</v>
      </c>
      <c r="B45" s="51"/>
      <c r="C45" s="54">
        <v>0.19408118786859099</v>
      </c>
      <c r="D45" s="54">
        <v>0.27430424957720001</v>
      </c>
      <c r="E45" s="54">
        <v>0.366216752143463</v>
      </c>
      <c r="F45" s="54">
        <v>0.388993708070551</v>
      </c>
      <c r="G45" s="54">
        <v>0.42861833145703099</v>
      </c>
      <c r="H45" s="54">
        <v>0.49431490790180999</v>
      </c>
      <c r="I45" s="54">
        <v>0.50379035221019997</v>
      </c>
      <c r="J45" s="54">
        <v>0.50613274935021701</v>
      </c>
    </row>
    <row r="46" spans="1:10" s="19" customFormat="1" x14ac:dyDescent="0.35">
      <c r="A46" s="19" t="s">
        <v>45</v>
      </c>
      <c r="B46" s="51"/>
      <c r="C46" s="54">
        <v>5.7000000000000002E-2</v>
      </c>
      <c r="D46" s="54">
        <v>5.7000000000000002E-2</v>
      </c>
      <c r="E46" s="54">
        <v>5.7000000000000002E-2</v>
      </c>
      <c r="F46" s="54">
        <v>5.7000000000000002E-2</v>
      </c>
      <c r="G46" s="54">
        <v>5.7000000000000002E-2</v>
      </c>
      <c r="H46" s="54">
        <v>5.7000000000000002E-2</v>
      </c>
      <c r="I46" s="54">
        <v>5.7000000000000002E-2</v>
      </c>
      <c r="J46" s="54">
        <v>5.7000000000000002E-2</v>
      </c>
    </row>
    <row r="47" spans="1:10" s="19" customFormat="1" x14ac:dyDescent="0.35">
      <c r="A47" s="19" t="s">
        <v>46</v>
      </c>
      <c r="B47" s="51"/>
      <c r="C47" s="54">
        <v>0.84299999999999997</v>
      </c>
      <c r="D47" s="54">
        <v>0.85681998542443605</v>
      </c>
      <c r="E47" s="54">
        <v>0.86989487852926095</v>
      </c>
      <c r="F47" s="54">
        <v>0.88224199760314004</v>
      </c>
      <c r="G47" s="54">
        <v>0.89388252236445997</v>
      </c>
      <c r="H47" s="54">
        <v>0.90484106008617904</v>
      </c>
      <c r="I47" s="54">
        <v>0.91514784689517203</v>
      </c>
      <c r="J47" s="54">
        <v>0.92483033205456</v>
      </c>
    </row>
    <row r="48" spans="1:10" s="19" customFormat="1" x14ac:dyDescent="0.35">
      <c r="A48" s="19" t="s">
        <v>47</v>
      </c>
      <c r="B48" s="51"/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</row>
    <row r="49" spans="1:10" s="19" customFormat="1" x14ac:dyDescent="0.35">
      <c r="A49" s="19" t="s">
        <v>48</v>
      </c>
      <c r="B49" s="51"/>
      <c r="C49" s="54">
        <v>5.3410000000000002</v>
      </c>
      <c r="D49" s="54">
        <v>5.3271800145412698</v>
      </c>
      <c r="E49" s="54">
        <v>5.3141051214039896</v>
      </c>
      <c r="F49" s="54">
        <v>5.3017580022994801</v>
      </c>
      <c r="G49" s="54">
        <v>5.2901174775092699</v>
      </c>
      <c r="H49" s="54">
        <v>5.2791589397603502</v>
      </c>
      <c r="I49" s="54">
        <v>5.2688521529257804</v>
      </c>
      <c r="J49" s="54">
        <v>5.2591696677423698</v>
      </c>
    </row>
    <row r="50" spans="1:10" s="19" customFormat="1" x14ac:dyDescent="0.35">
      <c r="A50" s="19" t="s">
        <v>49</v>
      </c>
      <c r="B50" s="51"/>
      <c r="C50" s="101">
        <v>1.8030999999999999</v>
      </c>
      <c r="D50" s="101">
        <v>1.8030999999999999</v>
      </c>
      <c r="E50" s="101">
        <v>1.8030999999999999</v>
      </c>
      <c r="F50" s="101">
        <v>1.8030999999999999</v>
      </c>
      <c r="G50" s="101">
        <v>1.8030999999999999</v>
      </c>
      <c r="H50" s="101">
        <v>1.8030999999999999</v>
      </c>
      <c r="I50" s="101">
        <v>1.8030999999999999</v>
      </c>
      <c r="J50" s="101">
        <v>1.8030999999999999</v>
      </c>
    </row>
    <row r="51" spans="1:10" x14ac:dyDescent="0.35">
      <c r="C51" s="49"/>
      <c r="D51" s="49"/>
      <c r="E51" s="49"/>
      <c r="F51" s="49"/>
      <c r="G51" s="49"/>
      <c r="H51" s="49"/>
      <c r="I51" s="49"/>
      <c r="J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  <c r="J52" s="49"/>
    </row>
    <row r="53" spans="1:10" s="23" customFormat="1" x14ac:dyDescent="0.35">
      <c r="A53" s="23" t="s">
        <v>51</v>
      </c>
      <c r="B53" s="51"/>
      <c r="C53" s="56">
        <v>0.85904197681212302</v>
      </c>
      <c r="D53" s="56">
        <v>0.71608917225666002</v>
      </c>
      <c r="E53" s="56">
        <v>0.62674928635373095</v>
      </c>
      <c r="F53" s="56">
        <v>0.49578699931548897</v>
      </c>
      <c r="G53" s="56">
        <v>0.38271569619289503</v>
      </c>
      <c r="H53" s="56">
        <v>0.32910800855212802</v>
      </c>
      <c r="I53" s="56">
        <v>0.30421534210916901</v>
      </c>
      <c r="J53" s="56">
        <v>0.23562099445120899</v>
      </c>
    </row>
    <row r="54" spans="1:10" s="23" customFormat="1" x14ac:dyDescent="0.35">
      <c r="A54" s="23" t="s">
        <v>52</v>
      </c>
      <c r="B54" s="51"/>
      <c r="C54" s="56">
        <v>1.7191495574539799</v>
      </c>
      <c r="D54" s="56">
        <v>1.6033159683896701</v>
      </c>
      <c r="E54" s="56">
        <v>1.64575729032101</v>
      </c>
      <c r="F54" s="56">
        <v>1.60643555254894</v>
      </c>
      <c r="G54" s="56">
        <v>1.4793938601565799</v>
      </c>
      <c r="H54" s="56">
        <v>1.37705369006071</v>
      </c>
      <c r="I54" s="56">
        <v>1.2189002318998901</v>
      </c>
      <c r="J54" s="56">
        <v>0.96974828287785197</v>
      </c>
    </row>
    <row r="55" spans="1:10" s="23" customFormat="1" x14ac:dyDescent="0.35">
      <c r="A55" s="23" t="s">
        <v>53</v>
      </c>
      <c r="B55" s="51"/>
      <c r="C55" s="56">
        <v>0.163852067370337</v>
      </c>
      <c r="D55" s="56">
        <v>0.15415475546092799</v>
      </c>
      <c r="E55" s="56">
        <v>0.160249839192143</v>
      </c>
      <c r="F55" s="56">
        <v>0.16193057834263799</v>
      </c>
      <c r="G55" s="56">
        <v>0.15975063016799801</v>
      </c>
      <c r="H55" s="56">
        <v>0.15833727926553001</v>
      </c>
      <c r="I55" s="56">
        <v>0.15227167718891499</v>
      </c>
      <c r="J55" s="56">
        <v>0.14451504632348</v>
      </c>
    </row>
    <row r="56" spans="1:10" s="23" customFormat="1" x14ac:dyDescent="0.35">
      <c r="A56" s="23" t="s">
        <v>54</v>
      </c>
      <c r="B56" s="51"/>
      <c r="C56" s="56">
        <v>0.88998145599226697</v>
      </c>
      <c r="D56" s="56">
        <v>0.84450254277630299</v>
      </c>
      <c r="E56" s="56">
        <v>0.89811678198620604</v>
      </c>
      <c r="F56" s="56">
        <v>0.92433511690637704</v>
      </c>
      <c r="G56" s="56">
        <v>0.91099158684468795</v>
      </c>
      <c r="H56" s="56">
        <v>0.89602217932420902</v>
      </c>
      <c r="I56" s="56">
        <v>0.83425344196472795</v>
      </c>
      <c r="J56" s="56">
        <v>0.75220950732812097</v>
      </c>
    </row>
    <row r="57" spans="1:10" s="23" customFormat="1" x14ac:dyDescent="0.35">
      <c r="A57" s="23" t="s">
        <v>55</v>
      </c>
      <c r="B57" s="51"/>
      <c r="C57" s="56">
        <v>2.18760424286558E-2</v>
      </c>
      <c r="D57" s="56">
        <v>1.8491600433816799E-2</v>
      </c>
      <c r="E57" s="56">
        <v>1.72821890667091E-2</v>
      </c>
      <c r="F57" s="56">
        <v>1.5384603574332601E-2</v>
      </c>
      <c r="G57" s="56">
        <v>1.29433617503336E-2</v>
      </c>
      <c r="H57" s="56">
        <v>1.09713156094791E-2</v>
      </c>
      <c r="I57" s="56">
        <v>8.7423798845975096E-3</v>
      </c>
      <c r="J57" s="56">
        <v>6.3021319329387296E-3</v>
      </c>
    </row>
    <row r="58" spans="1:10" s="23" customFormat="1" x14ac:dyDescent="0.35">
      <c r="A58" s="23" t="s">
        <v>56</v>
      </c>
      <c r="B58" s="51"/>
      <c r="C58" s="56">
        <v>2.19700340844068E-2</v>
      </c>
      <c r="D58" s="56">
        <v>1.86810128951778E-2</v>
      </c>
      <c r="E58" s="56">
        <v>1.7788122377593502E-2</v>
      </c>
      <c r="F58" s="56">
        <v>1.6192545098621301E-2</v>
      </c>
      <c r="G58" s="56">
        <v>1.4033941371709499E-2</v>
      </c>
      <c r="H58" s="56">
        <v>1.22573201417221E-2</v>
      </c>
      <c r="I58" s="56">
        <v>1.0236166812885901E-2</v>
      </c>
      <c r="J58" s="56">
        <v>7.9974353726725306E-3</v>
      </c>
    </row>
    <row r="59" spans="1:10" s="23" customFormat="1" x14ac:dyDescent="0.35">
      <c r="A59" s="23" t="s">
        <v>57</v>
      </c>
      <c r="B59" s="51"/>
      <c r="C59" s="56">
        <v>3.8246110055759601</v>
      </c>
      <c r="D59" s="56">
        <v>3.5837231875486002</v>
      </c>
      <c r="E59" s="56">
        <v>3.77917667360951</v>
      </c>
      <c r="F59" s="56">
        <v>3.85487650049541</v>
      </c>
      <c r="G59" s="56">
        <v>3.7766963937637401</v>
      </c>
      <c r="H59" s="56">
        <v>3.7705720246579499</v>
      </c>
      <c r="I59" s="56">
        <v>3.62758894266877</v>
      </c>
      <c r="J59" s="56">
        <v>3.3659400995847499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16.300701588974398</v>
      </c>
      <c r="D62" s="56">
        <v>16.5026812843427</v>
      </c>
      <c r="E62" s="56">
        <v>17.143786918977298</v>
      </c>
      <c r="F62" s="56">
        <v>17.676826209949901</v>
      </c>
      <c r="G62" s="56">
        <v>17.970872172667299</v>
      </c>
      <c r="H62" s="56">
        <v>18.352644963278099</v>
      </c>
      <c r="I62" s="56">
        <v>19.1023728852409</v>
      </c>
      <c r="J62" s="56">
        <v>19.872252341450501</v>
      </c>
    </row>
    <row r="63" spans="1:10" x14ac:dyDescent="0.35">
      <c r="A63" s="56" t="s">
        <v>162</v>
      </c>
      <c r="B63" s="56" t="s">
        <v>177</v>
      </c>
      <c r="C63" s="56">
        <v>25.2975157644258</v>
      </c>
      <c r="D63" s="56">
        <v>26.056364624752899</v>
      </c>
      <c r="E63" s="56">
        <v>28.880642142516098</v>
      </c>
      <c r="F63" s="56">
        <v>30.9885642661018</v>
      </c>
      <c r="G63" s="56">
        <v>32.892910157255699</v>
      </c>
      <c r="H63" s="56">
        <v>35.336778036207001</v>
      </c>
      <c r="I63" s="56">
        <v>37.367934555094301</v>
      </c>
      <c r="J63" s="56">
        <v>39.136440448760801</v>
      </c>
    </row>
    <row r="64" spans="1:10" x14ac:dyDescent="0.35">
      <c r="A64" s="56" t="s">
        <v>163</v>
      </c>
      <c r="B64" s="56" t="s">
        <v>177</v>
      </c>
      <c r="C64" s="56">
        <v>2.5634108114652499</v>
      </c>
      <c r="D64" s="56">
        <v>2.65262986631071</v>
      </c>
      <c r="E64" s="56">
        <v>3.0670674278883601</v>
      </c>
      <c r="F64" s="56">
        <v>3.4608812322874098</v>
      </c>
      <c r="G64" s="56">
        <v>3.8151972829638798</v>
      </c>
      <c r="H64" s="56">
        <v>4.2879699265112601</v>
      </c>
      <c r="I64" s="56">
        <v>4.7792656338820096</v>
      </c>
      <c r="J64" s="56">
        <v>5.2359399229971704</v>
      </c>
    </row>
    <row r="65" spans="1:10" x14ac:dyDescent="0.35">
      <c r="A65" s="56" t="s">
        <v>164</v>
      </c>
      <c r="B65" s="56" t="s">
        <v>177</v>
      </c>
      <c r="C65" s="56">
        <v>110.50885106464099</v>
      </c>
      <c r="D65" s="56">
        <v>111.56793106134199</v>
      </c>
      <c r="E65" s="56">
        <v>124.629969472477</v>
      </c>
      <c r="F65" s="56">
        <v>137.614258919035</v>
      </c>
      <c r="G65" s="56">
        <v>147.18041993994299</v>
      </c>
      <c r="H65" s="56">
        <v>158.95012029239501</v>
      </c>
      <c r="I65" s="56">
        <v>169.718146185054</v>
      </c>
      <c r="J65" s="56">
        <v>176.995133774007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1.0702700733817168</v>
      </c>
      <c r="F68" s="56">
        <v>1.0839124919099388</v>
      </c>
      <c r="G68" s="56">
        <v>1.0727736541182349</v>
      </c>
      <c r="H68" s="56">
        <v>1.0679464622150312</v>
      </c>
      <c r="I68" s="56">
        <v>1.0746586508407687</v>
      </c>
      <c r="J68" s="56">
        <v>1.0914530926503021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1.1335078209655323</v>
      </c>
      <c r="F69" s="56">
        <v>1.21264251181075</v>
      </c>
      <c r="G69" s="56">
        <v>1.2478517607777542</v>
      </c>
      <c r="H69" s="56">
        <v>1.2447623394523337</v>
      </c>
      <c r="I69" s="56">
        <v>1.2354759996566056</v>
      </c>
      <c r="J69" s="56">
        <v>1.2259437959656414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1.0796838146052876</v>
      </c>
      <c r="F70" s="56">
        <v>1.1214582545188643</v>
      </c>
      <c r="G70" s="56">
        <v>1.1396421468280007</v>
      </c>
      <c r="H70" s="56">
        <v>1.1463750827467001</v>
      </c>
      <c r="I70" s="56">
        <v>1.1480456162111721</v>
      </c>
      <c r="J70" s="56">
        <v>1.1510083236556128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1.0441303122694143</v>
      </c>
      <c r="F71" s="56">
        <v>1.0609216629989733</v>
      </c>
      <c r="G71" s="56">
        <v>1.0650849694725648</v>
      </c>
      <c r="H71" s="56">
        <v>1.0617199292204111</v>
      </c>
      <c r="I71" s="56">
        <v>1.0514558647384553</v>
      </c>
      <c r="J71" s="56">
        <v>1.0380568942104589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1.008916970099258</v>
      </c>
      <c r="F74" s="56">
        <v>1.0147147560773608</v>
      </c>
      <c r="G74" s="56">
        <v>0.94410337080092854</v>
      </c>
      <c r="H74" s="56">
        <v>0.9001179238834115</v>
      </c>
      <c r="I74" s="56">
        <v>0.85498931317191829</v>
      </c>
      <c r="J74" s="56">
        <v>0.80640709066328065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1.0482978503492748</v>
      </c>
      <c r="H75" s="56">
        <v>1.0188900747950573</v>
      </c>
      <c r="I75" s="56">
        <v>0.90274119387012908</v>
      </c>
      <c r="J75" s="56">
        <v>0.76285472887798889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1.0417142046639989</v>
      </c>
      <c r="F76" s="56">
        <v>1.0363149221817263</v>
      </c>
      <c r="G76" s="56">
        <v>1.0249620456517998</v>
      </c>
      <c r="H76" s="56">
        <v>1.0171629292658952</v>
      </c>
      <c r="I76" s="56">
        <v>0.99203191797653356</v>
      </c>
      <c r="J76" s="56">
        <v>0.98747898880422891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1.1133489035024782</v>
      </c>
      <c r="F77" s="56">
        <v>1.2062275110693956</v>
      </c>
      <c r="G77" s="56">
        <v>1.3076509363332003</v>
      </c>
      <c r="H77" s="56">
        <v>1.246193079061769</v>
      </c>
      <c r="I77" s="56">
        <v>1.1516738021975925</v>
      </c>
      <c r="J77" s="56">
        <v>1.1175391181469738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14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2804.7465952131502</v>
      </c>
      <c r="D8" s="58">
        <v>2681.5488251390102</v>
      </c>
      <c r="E8" s="58">
        <v>3238.20856768464</v>
      </c>
      <c r="F8" s="58">
        <v>3732.22663543103</v>
      </c>
      <c r="G8" s="58">
        <v>4274.0217305041097</v>
      </c>
      <c r="H8" s="58">
        <v>4962.2061454340901</v>
      </c>
      <c r="I8" s="58">
        <v>5664.5351779612402</v>
      </c>
      <c r="J8" s="58">
        <v>6295.2962334413396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1768.2090231792599</v>
      </c>
      <c r="D9" s="58">
        <v>1612.6095140739201</v>
      </c>
      <c r="E9" s="58">
        <v>1923.64243766646</v>
      </c>
      <c r="F9" s="58">
        <v>2209.4077905813301</v>
      </c>
      <c r="G9" s="58">
        <v>2522.1665818261699</v>
      </c>
      <c r="H9" s="58">
        <v>2892.7681175652401</v>
      </c>
      <c r="I9" s="58">
        <v>3269.1705502259802</v>
      </c>
      <c r="J9" s="58">
        <v>3606.3330058031001</v>
      </c>
    </row>
    <row r="10" spans="1:11" s="19" customFormat="1" x14ac:dyDescent="0.35">
      <c r="A10" s="19" t="s">
        <v>21</v>
      </c>
      <c r="B10" s="53" t="s">
        <v>60</v>
      </c>
      <c r="C10" s="57">
        <v>3.29049242583122</v>
      </c>
      <c r="D10" s="58">
        <v>-0.89434962915629901</v>
      </c>
      <c r="E10" s="58">
        <v>3.8445770238641201</v>
      </c>
      <c r="F10" s="58">
        <v>2.8803985693857301</v>
      </c>
      <c r="G10" s="58">
        <v>2.7480867212064801</v>
      </c>
      <c r="H10" s="58">
        <v>3.03092888470107</v>
      </c>
      <c r="I10" s="58">
        <v>2.68284551279827</v>
      </c>
      <c r="J10" s="58">
        <v>2.1340088312368399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296.95</v>
      </c>
      <c r="D11" s="58">
        <v>311.82</v>
      </c>
      <c r="E11" s="58">
        <v>326.94</v>
      </c>
      <c r="F11" s="58">
        <v>340.88</v>
      </c>
      <c r="G11" s="58">
        <v>352.81</v>
      </c>
      <c r="H11" s="58">
        <v>362.89</v>
      </c>
      <c r="I11" s="58">
        <v>371.17</v>
      </c>
      <c r="J11" s="58">
        <v>377.69</v>
      </c>
    </row>
    <row r="12" spans="1:11" s="17" customFormat="1" x14ac:dyDescent="0.35">
      <c r="A12" s="17" t="s">
        <v>23</v>
      </c>
      <c r="B12" s="53" t="s">
        <v>148</v>
      </c>
      <c r="C12" s="58">
        <v>9445.1813275405093</v>
      </c>
      <c r="D12" s="58">
        <v>8599.6691204509498</v>
      </c>
      <c r="E12" s="58">
        <v>9904.5958514853992</v>
      </c>
      <c r="F12" s="58">
        <v>10948.7990947871</v>
      </c>
      <c r="G12" s="58">
        <v>12114.2306921689</v>
      </c>
      <c r="H12" s="58">
        <v>13674.1330580454</v>
      </c>
      <c r="I12" s="58">
        <v>15261.2958427708</v>
      </c>
      <c r="J12" s="58">
        <v>16667.892275255701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944.03207877779801</v>
      </c>
      <c r="D15" s="58">
        <v>842.06534257471503</v>
      </c>
      <c r="E15" s="58">
        <v>967.77446635557601</v>
      </c>
      <c r="F15" s="58">
        <v>807.09986867650002</v>
      </c>
      <c r="G15" s="58">
        <v>703.74596454054802</v>
      </c>
      <c r="H15" s="58">
        <v>652.58442803311198</v>
      </c>
      <c r="I15" s="58">
        <v>543.02547854255897</v>
      </c>
      <c r="J15" s="58">
        <v>391.57537220658202</v>
      </c>
    </row>
    <row r="16" spans="1:11" s="17" customFormat="1" x14ac:dyDescent="0.35">
      <c r="A16" s="17" t="s">
        <v>26</v>
      </c>
      <c r="B16" s="51" t="s">
        <v>63</v>
      </c>
      <c r="C16" s="58">
        <v>57.340437880444298</v>
      </c>
      <c r="D16" s="58">
        <v>51.728066532866997</v>
      </c>
      <c r="E16" s="58">
        <v>54.1911537079813</v>
      </c>
      <c r="F16" s="58">
        <v>58.905931221143803</v>
      </c>
      <c r="G16" s="58">
        <v>62.802928826566102</v>
      </c>
      <c r="H16" s="58">
        <v>61.992926836267401</v>
      </c>
      <c r="I16" s="58">
        <v>66.763301748085098</v>
      </c>
      <c r="J16" s="58">
        <v>71.328367716313807</v>
      </c>
    </row>
    <row r="17" spans="1:10" s="19" customFormat="1" x14ac:dyDescent="0.35">
      <c r="A17" s="19" t="s">
        <v>28</v>
      </c>
      <c r="B17" s="51" t="s">
        <v>64</v>
      </c>
      <c r="C17" s="58">
        <v>21.068499435709299</v>
      </c>
      <c r="D17" s="58">
        <v>17.9371755814926</v>
      </c>
      <c r="E17" s="58">
        <v>18.655407612667499</v>
      </c>
      <c r="F17" s="58">
        <v>15.896835299583501</v>
      </c>
      <c r="G17" s="58">
        <v>14.096550905367</v>
      </c>
      <c r="H17" s="58">
        <v>13.657700102008</v>
      </c>
      <c r="I17" s="58">
        <v>15.4319832518891</v>
      </c>
      <c r="J17" s="58">
        <v>17.072875289354599</v>
      </c>
    </row>
    <row r="18" spans="1:10" s="23" customFormat="1" x14ac:dyDescent="0.35">
      <c r="A18" s="23" t="s">
        <v>29</v>
      </c>
      <c r="B18" s="51" t="s">
        <v>64</v>
      </c>
      <c r="C18" s="58">
        <v>0.51417150298852299</v>
      </c>
      <c r="D18" s="58">
        <v>0.45162141013808099</v>
      </c>
      <c r="E18" s="58">
        <v>0.47085511239355499</v>
      </c>
      <c r="F18" s="58">
        <v>0.37628006049958201</v>
      </c>
      <c r="G18" s="58">
        <v>0.34871601303307997</v>
      </c>
      <c r="H18" s="58">
        <v>0.34701854400501603</v>
      </c>
      <c r="I18" s="58">
        <v>0.38120365414261798</v>
      </c>
      <c r="J18" s="58">
        <v>0.53876292699836303</v>
      </c>
    </row>
    <row r="19" spans="1:10" s="23" customFormat="1" x14ac:dyDescent="0.35">
      <c r="A19" s="23" t="s">
        <v>30</v>
      </c>
      <c r="B19" s="51" t="s">
        <v>65</v>
      </c>
      <c r="C19" s="58">
        <v>5.8915706991679001E-2</v>
      </c>
      <c r="D19" s="58">
        <v>4.5726549968009497E-2</v>
      </c>
      <c r="E19" s="58">
        <v>4.7883059984367399E-2</v>
      </c>
      <c r="F19" s="58">
        <v>1.43340384705887E-2</v>
      </c>
      <c r="G19" s="58">
        <v>1.3413972667997501E-2</v>
      </c>
      <c r="H19" s="58">
        <v>1.32063650640617E-2</v>
      </c>
      <c r="I19" s="58">
        <v>1.3531745526324499E-2</v>
      </c>
      <c r="J19" s="58">
        <v>1.8463711501082201E-2</v>
      </c>
    </row>
    <row r="20" spans="1:10" s="23" customFormat="1" x14ac:dyDescent="0.35">
      <c r="A20" s="23" t="s">
        <v>31</v>
      </c>
      <c r="B20" s="51" t="s">
        <v>66</v>
      </c>
      <c r="C20" s="58">
        <v>4.5699654000206903E-2</v>
      </c>
      <c r="D20" s="58">
        <v>2.65552732391156E-2</v>
      </c>
      <c r="E20" s="58">
        <v>1.6094324330411001E-2</v>
      </c>
      <c r="F20" s="58">
        <v>7.6824025652544696E-3</v>
      </c>
      <c r="G20" s="58">
        <v>6.0211665022699198E-3</v>
      </c>
      <c r="H20" s="58">
        <v>5.0378418036851596E-3</v>
      </c>
      <c r="I20" s="58">
        <v>7.4454494505350102E-3</v>
      </c>
      <c r="J20" s="58">
        <v>9.4228201077350294E-3</v>
      </c>
    </row>
    <row r="21" spans="1:10" s="17" customFormat="1" x14ac:dyDescent="0.35">
      <c r="A21" s="17" t="s">
        <v>32</v>
      </c>
      <c r="B21" s="51" t="s">
        <v>67</v>
      </c>
      <c r="C21" s="58">
        <v>2.2410659035802198</v>
      </c>
      <c r="D21" s="58">
        <v>1.7930568781299101</v>
      </c>
      <c r="E21" s="58">
        <v>1.8196508848155399</v>
      </c>
      <c r="F21" s="58">
        <v>0.56104678794309104</v>
      </c>
      <c r="G21" s="58">
        <v>0.62690915350119203</v>
      </c>
      <c r="H21" s="58">
        <v>0.71795607360987401</v>
      </c>
      <c r="I21" s="58">
        <v>0.90284131439401405</v>
      </c>
      <c r="J21" s="58">
        <v>1.7381859863168101</v>
      </c>
    </row>
    <row r="22" spans="1:10" s="17" customFormat="1" x14ac:dyDescent="0.35">
      <c r="A22" s="34" t="s">
        <v>74</v>
      </c>
      <c r="B22" s="51" t="s">
        <v>75</v>
      </c>
      <c r="C22" s="58">
        <v>1731.92388783107</v>
      </c>
      <c r="D22" s="58">
        <v>1518.97218896494</v>
      </c>
      <c r="E22" s="58">
        <v>1672.15486546226</v>
      </c>
      <c r="F22" s="58">
        <v>1411.8363362780401</v>
      </c>
      <c r="G22" s="58">
        <v>1254.7074761223</v>
      </c>
      <c r="H22" s="58">
        <v>1190.09216226539</v>
      </c>
      <c r="I22" s="58">
        <v>1144.3416569349699</v>
      </c>
      <c r="J22" s="58">
        <v>1086.31991614139</v>
      </c>
    </row>
    <row r="23" spans="1:10" s="17" customFormat="1" x14ac:dyDescent="0.35">
      <c r="A23" s="35" t="s">
        <v>27</v>
      </c>
      <c r="B23" s="51" t="s">
        <v>63</v>
      </c>
      <c r="C23" s="58">
        <v>496.87640935912202</v>
      </c>
      <c r="D23" s="58">
        <v>464.55810352185603</v>
      </c>
      <c r="E23" s="58">
        <v>436.214955803355</v>
      </c>
      <c r="F23" s="58">
        <v>404.67474963168002</v>
      </c>
      <c r="G23" s="58">
        <v>371.58167717284402</v>
      </c>
      <c r="H23" s="58">
        <v>336.09549509082899</v>
      </c>
      <c r="I23" s="58">
        <v>304.06584210399399</v>
      </c>
      <c r="J23" s="58">
        <v>271.334844210097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0.707823729652856</v>
      </c>
      <c r="D26" s="54">
        <v>0.60401497984899699</v>
      </c>
      <c r="E26" s="54">
        <v>0.61887451205961896</v>
      </c>
      <c r="F26" s="54">
        <v>0.12798989124643001</v>
      </c>
      <c r="G26" s="54">
        <v>9.9608198287956196E-2</v>
      </c>
      <c r="H26" s="54">
        <v>9.5883447792400406E-2</v>
      </c>
      <c r="I26" s="54">
        <v>0.18091697529946499</v>
      </c>
      <c r="J26" s="54">
        <v>0.16014155927795201</v>
      </c>
    </row>
    <row r="27" spans="1:10" s="19" customFormat="1" x14ac:dyDescent="0.35">
      <c r="A27" s="19" t="s">
        <v>35</v>
      </c>
      <c r="B27" s="57"/>
      <c r="C27" s="54">
        <v>10.048213816621599</v>
      </c>
      <c r="D27" s="54">
        <v>8.9355095645352502</v>
      </c>
      <c r="E27" s="54">
        <v>10.071178930693801</v>
      </c>
      <c r="F27" s="54">
        <v>8.9462453110990907</v>
      </c>
      <c r="G27" s="54">
        <v>8.6555530974373092</v>
      </c>
      <c r="H27" s="54">
        <v>9.2413020811779898</v>
      </c>
      <c r="I27" s="54">
        <v>7.7856212077914204</v>
      </c>
      <c r="J27" s="54">
        <v>5.4348599871157601</v>
      </c>
    </row>
    <row r="28" spans="1:10" s="19" customFormat="1" x14ac:dyDescent="0.35">
      <c r="A28" s="57" t="s">
        <v>122</v>
      </c>
      <c r="B28" s="57"/>
      <c r="C28" s="54">
        <v>1.9857058812736901</v>
      </c>
      <c r="D28" s="54">
        <v>1.9814128680448699</v>
      </c>
      <c r="E28" s="54">
        <v>2.0046683440078201</v>
      </c>
      <c r="F28" s="54">
        <v>2.0121709025790002</v>
      </c>
      <c r="G28" s="54">
        <v>2.0233188434460501</v>
      </c>
      <c r="H28" s="54">
        <v>2.0034172994455299</v>
      </c>
      <c r="I28" s="54">
        <v>1.9553909855068401</v>
      </c>
      <c r="J28" s="54">
        <v>2.0880154070589301</v>
      </c>
    </row>
    <row r="29" spans="1:10" s="19" customFormat="1" x14ac:dyDescent="0.35">
      <c r="A29" s="19" t="s">
        <v>36</v>
      </c>
      <c r="B29" s="54"/>
      <c r="C29" s="54">
        <v>4.8469177720210403</v>
      </c>
      <c r="D29" s="54">
        <v>4.6249010838854696</v>
      </c>
      <c r="E29" s="54">
        <v>5.6804364942714498</v>
      </c>
      <c r="F29" s="54">
        <v>5.2045788989897597</v>
      </c>
      <c r="G29" s="54">
        <v>4.1374804271640402</v>
      </c>
      <c r="H29" s="54">
        <v>2.69945794667436</v>
      </c>
      <c r="I29" s="54">
        <v>2.7512536833971502</v>
      </c>
      <c r="J29" s="54">
        <v>2.7343871584551498</v>
      </c>
    </row>
    <row r="30" spans="1:10" s="19" customFormat="1" x14ac:dyDescent="0.35">
      <c r="A30" s="19" t="s">
        <v>37</v>
      </c>
      <c r="B30" s="54"/>
      <c r="C30" s="54">
        <v>5.16460257272226E-2</v>
      </c>
      <c r="D30" s="54">
        <v>5.26444671026806E-2</v>
      </c>
      <c r="E30" s="54">
        <v>5.5001089649540202E-2</v>
      </c>
      <c r="F30" s="54">
        <v>8.5981409306945006E-2</v>
      </c>
      <c r="G30" s="54">
        <v>7.9799143022237007E-2</v>
      </c>
      <c r="H30" s="54">
        <v>7.5587667146229803E-2</v>
      </c>
      <c r="I30" s="54">
        <v>6.76822083553969E-2</v>
      </c>
      <c r="J30" s="54">
        <v>5.8718082450435402E-2</v>
      </c>
    </row>
    <row r="31" spans="1:10" s="19" customFormat="1" x14ac:dyDescent="0.35">
      <c r="A31" s="19" t="s">
        <v>38</v>
      </c>
      <c r="B31" s="57"/>
      <c r="C31" s="54">
        <v>2.97599295588391</v>
      </c>
      <c r="D31" s="54">
        <v>2.9908067732629302</v>
      </c>
      <c r="E31" s="54">
        <v>3.03623690616506</v>
      </c>
      <c r="F31" s="54">
        <v>3.2401575762000201</v>
      </c>
      <c r="G31" s="54">
        <v>3.4176962957236401</v>
      </c>
      <c r="H31" s="54">
        <v>3.62754224384312</v>
      </c>
      <c r="I31" s="54">
        <v>3.9522389919943901</v>
      </c>
      <c r="J31" s="54">
        <v>4.1062452270092402</v>
      </c>
    </row>
    <row r="32" spans="1:10" s="19" customFormat="1" x14ac:dyDescent="0.35">
      <c r="A32" s="19" t="s">
        <v>39</v>
      </c>
      <c r="B32" s="57"/>
      <c r="C32" s="54">
        <v>7.3857658075186905E-2</v>
      </c>
      <c r="D32" s="54">
        <v>0.17619386035135701</v>
      </c>
      <c r="E32" s="54">
        <v>0.31565757591384103</v>
      </c>
      <c r="F32" s="54">
        <v>0.50449699717790197</v>
      </c>
      <c r="G32" s="54">
        <v>1.80668734071188</v>
      </c>
      <c r="H32" s="54">
        <v>6.0856983403801603</v>
      </c>
      <c r="I32" s="54">
        <v>6.4798621588483698</v>
      </c>
      <c r="J32" s="54">
        <v>6.65062610406153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  <c r="I33" s="49"/>
      <c r="J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0" s="26" customFormat="1" x14ac:dyDescent="0.35">
      <c r="A35" s="26" t="s">
        <v>34</v>
      </c>
      <c r="B35" s="57"/>
      <c r="C35" s="58">
        <v>45.133719710372802</v>
      </c>
      <c r="D35" s="58">
        <v>35.901732162749902</v>
      </c>
      <c r="E35" s="58">
        <v>31.705747268475999</v>
      </c>
      <c r="F35" s="58">
        <v>0</v>
      </c>
      <c r="G35" s="58">
        <v>0</v>
      </c>
      <c r="H35" s="58">
        <v>0</v>
      </c>
      <c r="I35" s="58">
        <v>2.22901368748161</v>
      </c>
      <c r="J35" s="58">
        <v>1.2073378096801499</v>
      </c>
    </row>
    <row r="36" spans="1:10" s="26" customFormat="1" x14ac:dyDescent="0.35">
      <c r="A36" s="26" t="s">
        <v>41</v>
      </c>
      <c r="B36" s="57"/>
      <c r="C36" s="58">
        <v>131.50564124805999</v>
      </c>
      <c r="D36" s="58">
        <v>86.075288488588498</v>
      </c>
      <c r="E36" s="58">
        <v>63.001102598772697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</row>
    <row r="37" spans="1:10" s="26" customFormat="1" x14ac:dyDescent="0.35">
      <c r="A37" s="26" t="s">
        <v>36</v>
      </c>
      <c r="B37" s="57"/>
      <c r="C37" s="58">
        <v>175.30505624538301</v>
      </c>
      <c r="D37" s="58">
        <v>198.10182663761299</v>
      </c>
      <c r="E37" s="58">
        <v>303.83309149271298</v>
      </c>
      <c r="F37" s="58">
        <v>361.09799629558898</v>
      </c>
      <c r="G37" s="58">
        <v>260.29281324924801</v>
      </c>
      <c r="H37" s="58">
        <v>37.057312278134397</v>
      </c>
      <c r="I37" s="58">
        <v>32.417419588495498</v>
      </c>
      <c r="J37" s="58">
        <v>13.715235089715099</v>
      </c>
    </row>
    <row r="38" spans="1:10" s="26" customFormat="1" x14ac:dyDescent="0.35">
      <c r="A38" s="26" t="s">
        <v>37</v>
      </c>
      <c r="B38" s="57"/>
      <c r="C38" s="58">
        <v>5.7533708286329697</v>
      </c>
      <c r="D38" s="58">
        <v>5.9530956253058198</v>
      </c>
      <c r="E38" s="58">
        <v>6.31344037862943</v>
      </c>
      <c r="F38" s="58">
        <v>10.0185302620815</v>
      </c>
      <c r="G38" s="58">
        <v>9.4384862521937603</v>
      </c>
      <c r="H38" s="58">
        <v>9.0752736060263306</v>
      </c>
      <c r="I38" s="58">
        <v>8.2487467627217193</v>
      </c>
      <c r="J38" s="58">
        <v>7.2642365827771096</v>
      </c>
    </row>
    <row r="39" spans="1:10" s="26" customFormat="1" x14ac:dyDescent="0.35">
      <c r="A39" s="26" t="s">
        <v>38</v>
      </c>
      <c r="B39" s="57"/>
      <c r="C39" s="58">
        <v>331.52582057392902</v>
      </c>
      <c r="D39" s="58">
        <v>338.20379800444402</v>
      </c>
      <c r="E39" s="58">
        <v>348.52219846207498</v>
      </c>
      <c r="F39" s="58">
        <v>377.542273297566</v>
      </c>
      <c r="G39" s="58">
        <v>404.23842010899801</v>
      </c>
      <c r="H39" s="58">
        <v>435.53319771871003</v>
      </c>
      <c r="I39" s="58">
        <v>481.67782025564901</v>
      </c>
      <c r="J39" s="58">
        <v>507.999163989615</v>
      </c>
    </row>
    <row r="40" spans="1:10" s="26" customFormat="1" x14ac:dyDescent="0.35">
      <c r="A40" s="26" t="s">
        <v>39</v>
      </c>
      <c r="B40" s="57"/>
      <c r="C40" s="58">
        <v>8.2277482043879395</v>
      </c>
      <c r="D40" s="58">
        <v>19.924200148471101</v>
      </c>
      <c r="E40" s="58">
        <v>36.2335600675029</v>
      </c>
      <c r="F40" s="58">
        <v>58.783851929114597</v>
      </c>
      <c r="G40" s="58">
        <v>213.69143804676801</v>
      </c>
      <c r="H40" s="58">
        <v>730.666517539761</v>
      </c>
      <c r="I40" s="58">
        <v>789.731057902477</v>
      </c>
      <c r="J40" s="58">
        <v>822.77416814959201</v>
      </c>
    </row>
    <row r="41" spans="1:10" s="26" customFormat="1" x14ac:dyDescent="0.35">
      <c r="A41" s="26" t="s">
        <v>122</v>
      </c>
      <c r="B41" s="57"/>
      <c r="C41" s="58">
        <v>21.1423274472983</v>
      </c>
      <c r="D41" s="58">
        <v>21.2704822771069</v>
      </c>
      <c r="E41" s="58">
        <v>23.6044353653621</v>
      </c>
      <c r="F41" s="58">
        <v>23.9060603968849</v>
      </c>
      <c r="G41" s="58">
        <v>24.674395284307799</v>
      </c>
      <c r="H41" s="58">
        <v>33.581999060494802</v>
      </c>
      <c r="I41" s="58">
        <v>36.385551733321002</v>
      </c>
      <c r="J41" s="58">
        <v>37.484592880902198</v>
      </c>
    </row>
    <row r="42" spans="1:10" x14ac:dyDescent="0.35">
      <c r="A42" s="25"/>
      <c r="B42" s="57"/>
      <c r="C42" s="49"/>
      <c r="D42" s="49"/>
      <c r="E42" s="49"/>
      <c r="F42" s="49"/>
      <c r="G42" s="49"/>
      <c r="H42" s="49"/>
      <c r="I42" s="49"/>
      <c r="J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  <c r="J43" s="49"/>
    </row>
    <row r="44" spans="1:10" s="19" customFormat="1" x14ac:dyDescent="0.35">
      <c r="A44" s="19" t="s">
        <v>43</v>
      </c>
      <c r="B44" s="51"/>
      <c r="C44" s="54">
        <v>81.053093469094506</v>
      </c>
      <c r="D44" s="54">
        <v>81.079666576112501</v>
      </c>
      <c r="E44" s="54">
        <v>81.459548663734907</v>
      </c>
      <c r="F44" s="54">
        <v>89.731548914097402</v>
      </c>
      <c r="G44" s="54">
        <v>90.265753452198595</v>
      </c>
      <c r="H44" s="54">
        <v>89.957293488188895</v>
      </c>
      <c r="I44" s="54">
        <v>89.818339743847702</v>
      </c>
      <c r="J44" s="54">
        <v>89.377832224618302</v>
      </c>
    </row>
    <row r="45" spans="1:10" s="19" customFormat="1" x14ac:dyDescent="0.35">
      <c r="A45" s="4" t="s">
        <v>125</v>
      </c>
      <c r="B45" s="51"/>
      <c r="C45" s="54">
        <v>0.53050653090550104</v>
      </c>
      <c r="D45" s="54">
        <v>0.50393342388752904</v>
      </c>
      <c r="E45" s="54">
        <v>0.57830139155653304</v>
      </c>
      <c r="F45" s="54">
        <v>0.57974067758687298</v>
      </c>
      <c r="G45" s="54">
        <v>0.60642368363696497</v>
      </c>
      <c r="H45" s="54">
        <v>0.91488364764665198</v>
      </c>
      <c r="I45" s="54">
        <v>1.0538373919878501</v>
      </c>
      <c r="J45" s="54">
        <v>1.49434491121728</v>
      </c>
    </row>
    <row r="46" spans="1:10" s="19" customFormat="1" x14ac:dyDescent="0.35">
      <c r="A46" s="19" t="s">
        <v>45</v>
      </c>
      <c r="B46" s="51"/>
      <c r="C46" s="54">
        <v>177.839443623866</v>
      </c>
      <c r="D46" s="54">
        <v>179.348472032187</v>
      </c>
      <c r="E46" s="54">
        <v>182.612326788876</v>
      </c>
      <c r="F46" s="54">
        <v>175.86572110508999</v>
      </c>
      <c r="G46" s="54">
        <v>176.665679606189</v>
      </c>
      <c r="H46" s="54">
        <v>177.92010163551899</v>
      </c>
      <c r="I46" s="54">
        <v>196.572404179687</v>
      </c>
      <c r="J46" s="54">
        <v>200.11322798921</v>
      </c>
    </row>
    <row r="47" spans="1:10" s="19" customFormat="1" x14ac:dyDescent="0.35">
      <c r="A47" s="19" t="s">
        <v>46</v>
      </c>
      <c r="B47" s="51"/>
      <c r="C47" s="54">
        <v>70.331400000000002</v>
      </c>
      <c r="D47" s="54">
        <v>73.912250844973997</v>
      </c>
      <c r="E47" s="54">
        <v>75.233347845034004</v>
      </c>
      <c r="F47" s="54">
        <v>78.352613030965799</v>
      </c>
      <c r="G47" s="54">
        <v>81.216794179876999</v>
      </c>
      <c r="H47" s="54">
        <v>83.807445012278905</v>
      </c>
      <c r="I47" s="54">
        <v>68.672358189341793</v>
      </c>
      <c r="J47" s="54">
        <v>68.263629561902405</v>
      </c>
    </row>
    <row r="48" spans="1:10" s="19" customFormat="1" x14ac:dyDescent="0.35">
      <c r="A48" s="19" t="s">
        <v>47</v>
      </c>
      <c r="B48" s="51"/>
      <c r="C48" s="54">
        <v>103.906756376134</v>
      </c>
      <c r="D48" s="54">
        <v>102.39772797053899</v>
      </c>
      <c r="E48" s="54">
        <v>100.720905765819</v>
      </c>
      <c r="F48" s="54">
        <v>99.194071903754605</v>
      </c>
      <c r="G48" s="54">
        <v>97.833225860133894</v>
      </c>
      <c r="H48" s="54">
        <v>96.578803833070793</v>
      </c>
      <c r="I48" s="54">
        <v>95.405351822489294</v>
      </c>
      <c r="J48" s="54">
        <v>94.364727220906403</v>
      </c>
    </row>
    <row r="49" spans="1:10" s="19" customFormat="1" x14ac:dyDescent="0.35">
      <c r="A49" s="19" t="s">
        <v>48</v>
      </c>
      <c r="B49" s="51"/>
      <c r="C49" s="54">
        <v>302.416156</v>
      </c>
      <c r="D49" s="54">
        <v>298.83530515502599</v>
      </c>
      <c r="E49" s="54">
        <v>295.47292554903697</v>
      </c>
      <c r="F49" s="54">
        <v>292.35366036310501</v>
      </c>
      <c r="G49" s="54">
        <v>289.48947921419398</v>
      </c>
      <c r="H49" s="54">
        <v>286.89882838179199</v>
      </c>
      <c r="I49" s="54">
        <v>284.55506466446298</v>
      </c>
      <c r="J49" s="54">
        <v>282.46359408458301</v>
      </c>
    </row>
    <row r="50" spans="1:10" s="19" customFormat="1" x14ac:dyDescent="0.35">
      <c r="A50" s="19" t="s">
        <v>49</v>
      </c>
      <c r="B50" s="51"/>
      <c r="C50" s="102">
        <v>238.81601499999999</v>
      </c>
      <c r="D50" s="102">
        <v>238.81601499999999</v>
      </c>
      <c r="E50" s="102">
        <v>238.81601499999999</v>
      </c>
      <c r="F50" s="102">
        <v>238.81601499999999</v>
      </c>
      <c r="G50" s="102">
        <v>238.81601499999999</v>
      </c>
      <c r="H50" s="102">
        <v>238.81601499999999</v>
      </c>
      <c r="I50" s="102">
        <v>238.81601499999999</v>
      </c>
      <c r="J50" s="102">
        <v>238.81601499999999</v>
      </c>
    </row>
    <row r="51" spans="1:10" x14ac:dyDescent="0.35">
      <c r="C51" s="49"/>
      <c r="D51" s="49"/>
      <c r="E51" s="49"/>
      <c r="F51" s="49"/>
      <c r="G51" s="49"/>
      <c r="H51" s="49"/>
      <c r="I51" s="49"/>
      <c r="J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  <c r="J52" s="49"/>
    </row>
    <row r="53" spans="1:10" s="23" customFormat="1" x14ac:dyDescent="0.35">
      <c r="A53" s="23" t="s">
        <v>51</v>
      </c>
      <c r="B53" s="51"/>
      <c r="C53" s="56">
        <v>4.1906769375425803</v>
      </c>
      <c r="D53" s="56">
        <v>2.9521920551087599</v>
      </c>
      <c r="E53" s="56">
        <v>2.8038254200203299</v>
      </c>
      <c r="F53" s="56">
        <v>1.69003122246008</v>
      </c>
      <c r="G53" s="56">
        <v>1.4810110696637899</v>
      </c>
      <c r="H53" s="56">
        <v>1.4851617563900501</v>
      </c>
      <c r="I53" s="56">
        <v>1.2815918889592199</v>
      </c>
      <c r="J53" s="56">
        <v>1.10716893215523</v>
      </c>
    </row>
    <row r="54" spans="1:10" s="23" customFormat="1" x14ac:dyDescent="0.35">
      <c r="A54" s="23" t="s">
        <v>52</v>
      </c>
      <c r="B54" s="51"/>
      <c r="C54" s="56">
        <v>5.5599421506487996</v>
      </c>
      <c r="D54" s="56">
        <v>4.5206807527882802</v>
      </c>
      <c r="E54" s="56">
        <v>4.9563189121158704</v>
      </c>
      <c r="F54" s="56">
        <v>4.2395418542295698</v>
      </c>
      <c r="G54" s="56">
        <v>4.1151761509699103</v>
      </c>
      <c r="H54" s="56">
        <v>4.5587320395562498</v>
      </c>
      <c r="I54" s="56">
        <v>4.13474985795746</v>
      </c>
      <c r="J54" s="56">
        <v>3.9221630221903698</v>
      </c>
    </row>
    <row r="55" spans="1:10" s="23" customFormat="1" x14ac:dyDescent="0.35">
      <c r="A55" s="23" t="s">
        <v>53</v>
      </c>
      <c r="B55" s="51"/>
      <c r="C55" s="56">
        <v>2.6175048262027198</v>
      </c>
      <c r="D55" s="56">
        <v>2.2984715871379802</v>
      </c>
      <c r="E55" s="56">
        <v>2.4759812281011002</v>
      </c>
      <c r="F55" s="56">
        <v>2.4506114479850498</v>
      </c>
      <c r="G55" s="56">
        <v>2.4964719033448599</v>
      </c>
      <c r="H55" s="56">
        <v>2.6389859252513999</v>
      </c>
      <c r="I55" s="56">
        <v>2.8536161107082498</v>
      </c>
      <c r="J55" s="56">
        <v>2.9460092986017998</v>
      </c>
    </row>
    <row r="56" spans="1:10" s="23" customFormat="1" x14ac:dyDescent="0.35">
      <c r="A56" s="23" t="s">
        <v>54</v>
      </c>
      <c r="B56" s="51"/>
      <c r="C56" s="56">
        <v>7.7791675031349197</v>
      </c>
      <c r="D56" s="56">
        <v>6.6858313356871397</v>
      </c>
      <c r="E56" s="56">
        <v>7.2856005260215397</v>
      </c>
      <c r="F56" s="56">
        <v>6.8801001965883799</v>
      </c>
      <c r="G56" s="56">
        <v>6.8361261271959197</v>
      </c>
      <c r="H56" s="56">
        <v>7.3164490120038401</v>
      </c>
      <c r="I56" s="56">
        <v>7.3253061998834701</v>
      </c>
      <c r="J56" s="56">
        <v>7.2048518377627797</v>
      </c>
    </row>
    <row r="57" spans="1:10" s="23" customFormat="1" x14ac:dyDescent="0.35">
      <c r="A57" s="23" t="s">
        <v>55</v>
      </c>
      <c r="B57" s="51"/>
      <c r="C57" s="56">
        <v>0.184476243902605</v>
      </c>
      <c r="D57" s="56">
        <v>0.139106579336507</v>
      </c>
      <c r="E57" s="56">
        <v>0.13619419624061499</v>
      </c>
      <c r="F57" s="56">
        <v>0.110962554133927</v>
      </c>
      <c r="G57" s="56">
        <v>9.8181549527349796E-2</v>
      </c>
      <c r="H57" s="56">
        <v>9.6585050834271005E-2</v>
      </c>
      <c r="I57" s="56">
        <v>8.2492019492394694E-2</v>
      </c>
      <c r="J57" s="56">
        <v>7.1870540237876701E-2</v>
      </c>
    </row>
    <row r="58" spans="1:10" s="23" customFormat="1" x14ac:dyDescent="0.35">
      <c r="A58" s="23" t="s">
        <v>56</v>
      </c>
      <c r="B58" s="51"/>
      <c r="C58" s="56">
        <v>0.423255698868923</v>
      </c>
      <c r="D58" s="56">
        <v>0.34203037361206101</v>
      </c>
      <c r="E58" s="56">
        <v>0.33692151676813897</v>
      </c>
      <c r="F58" s="56">
        <v>0.31306637259890502</v>
      </c>
      <c r="G58" s="56">
        <v>0.286044681700799</v>
      </c>
      <c r="H58" s="56">
        <v>0.27276022121996601</v>
      </c>
      <c r="I58" s="56">
        <v>0.24532792144370799</v>
      </c>
      <c r="J58" s="56">
        <v>0.220485550176999</v>
      </c>
    </row>
    <row r="59" spans="1:10" s="23" customFormat="1" x14ac:dyDescent="0.35">
      <c r="A59" s="23" t="s">
        <v>57</v>
      </c>
      <c r="B59" s="51"/>
      <c r="C59" s="56">
        <v>34.096363579435597</v>
      </c>
      <c r="D59" s="56">
        <v>29.1749917518197</v>
      </c>
      <c r="E59" s="56">
        <v>31.962287312338201</v>
      </c>
      <c r="F59" s="56">
        <v>31.516490324540101</v>
      </c>
      <c r="G59" s="56">
        <v>32.0770280681066</v>
      </c>
      <c r="H59" s="56">
        <v>34.634224092987601</v>
      </c>
      <c r="I59" s="56">
        <v>34.6909522749487</v>
      </c>
      <c r="J59" s="56">
        <v>34.765852495418002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143.68246014876101</v>
      </c>
      <c r="D62" s="56">
        <v>144.78701987462301</v>
      </c>
      <c r="E62" s="56">
        <v>162.42963618698599</v>
      </c>
      <c r="F62" s="56">
        <v>188.80828800394499</v>
      </c>
      <c r="G62" s="56">
        <v>199.059504914836</v>
      </c>
      <c r="H62" s="56">
        <v>212.21137109310399</v>
      </c>
      <c r="I62" s="56">
        <v>225.19589586594</v>
      </c>
      <c r="J62" s="56">
        <v>234.87060842064599</v>
      </c>
    </row>
    <row r="63" spans="1:10" x14ac:dyDescent="0.35">
      <c r="A63" s="56" t="s">
        <v>162</v>
      </c>
      <c r="B63" s="56" t="s">
        <v>177</v>
      </c>
      <c r="C63" s="56">
        <v>106.608902046902</v>
      </c>
      <c r="D63" s="56">
        <v>104.76610557516599</v>
      </c>
      <c r="E63" s="56">
        <v>119.507300130077</v>
      </c>
      <c r="F63" s="56">
        <v>123.035621370897</v>
      </c>
      <c r="G63" s="56">
        <v>126.44854895198</v>
      </c>
      <c r="H63" s="56">
        <v>139.23724123972301</v>
      </c>
      <c r="I63" s="56">
        <v>167.67290240788199</v>
      </c>
      <c r="J63" s="56">
        <v>182.886770879701</v>
      </c>
    </row>
    <row r="64" spans="1:10" x14ac:dyDescent="0.35">
      <c r="A64" s="56" t="s">
        <v>163</v>
      </c>
      <c r="B64" s="56" t="s">
        <v>177</v>
      </c>
      <c r="C64" s="56">
        <v>12.7171716554104</v>
      </c>
      <c r="D64" s="56">
        <v>12.2700771706686</v>
      </c>
      <c r="E64" s="56">
        <v>14.6244012303411</v>
      </c>
      <c r="F64" s="56">
        <v>17.219138354997099</v>
      </c>
      <c r="G64" s="56">
        <v>19.955573553687898</v>
      </c>
      <c r="H64" s="56">
        <v>23.515019233134701</v>
      </c>
      <c r="I64" s="56">
        <v>24.476421918561499</v>
      </c>
      <c r="J64" s="56">
        <v>27.988678073961498</v>
      </c>
    </row>
    <row r="65" spans="1:10" x14ac:dyDescent="0.35">
      <c r="A65" s="56" t="s">
        <v>164</v>
      </c>
      <c r="B65" s="56" t="s">
        <v>177</v>
      </c>
      <c r="C65" s="56">
        <v>423.150954714926</v>
      </c>
      <c r="D65" s="56">
        <v>401.95529552598202</v>
      </c>
      <c r="E65" s="56">
        <v>471.62868626866498</v>
      </c>
      <c r="F65" s="56">
        <v>529.72634310743501</v>
      </c>
      <c r="G65" s="56">
        <v>577.35649667183804</v>
      </c>
      <c r="H65" s="56">
        <v>652.07883701404705</v>
      </c>
      <c r="I65" s="56">
        <v>745.26120960034405</v>
      </c>
      <c r="J65" s="56">
        <v>801.39991830020301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1.0705221769160123</v>
      </c>
      <c r="F68" s="56">
        <v>1.0556029226712285</v>
      </c>
      <c r="G68" s="56">
        <v>1.0369436600211832</v>
      </c>
      <c r="H68" s="56">
        <v>1.0213865877047585</v>
      </c>
      <c r="I68" s="56">
        <v>1.0269125173100371</v>
      </c>
      <c r="J68" s="56">
        <v>1.0398136475107429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1.1016729792787128</v>
      </c>
      <c r="F69" s="56">
        <v>1.3408422128563418</v>
      </c>
      <c r="G69" s="56">
        <v>1.5518372081384879</v>
      </c>
      <c r="H69" s="56">
        <v>1.5148226043915989</v>
      </c>
      <c r="I69" s="56">
        <v>1.228345280431004</v>
      </c>
      <c r="J69" s="56">
        <v>1.2212791585913705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1.0663125980816783</v>
      </c>
      <c r="F70" s="56">
        <v>1.0869885089257174</v>
      </c>
      <c r="G70" s="56">
        <v>1.1124123009737652</v>
      </c>
      <c r="H70" s="56">
        <v>1.1200028665766135</v>
      </c>
      <c r="I70" s="56">
        <v>1.2532162144881598</v>
      </c>
      <c r="J70" s="56">
        <v>1.2659792114219242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1.0208199733665977</v>
      </c>
      <c r="F71" s="56">
        <v>1.0359183628925859</v>
      </c>
      <c r="G71" s="56">
        <v>1.0367596783723756</v>
      </c>
      <c r="H71" s="56">
        <v>1.0162189307093388</v>
      </c>
      <c r="I71" s="56">
        <v>0.97228359412114373</v>
      </c>
      <c r="J71" s="56">
        <v>0.94876238540727664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0.95555752633578106</v>
      </c>
      <c r="F74" s="56">
        <v>0.90507731727968765</v>
      </c>
      <c r="G74" s="56">
        <v>0.88436451170368402</v>
      </c>
      <c r="H74" s="56">
        <v>0.84937286500376052</v>
      </c>
      <c r="I74" s="56">
        <v>0.74824705952289305</v>
      </c>
      <c r="J74" s="56">
        <v>0.69816638870903946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1.0482978503492748</v>
      </c>
      <c r="H75" s="56">
        <v>1.0188900747950573</v>
      </c>
      <c r="I75" s="56">
        <v>0.90274119387012908</v>
      </c>
      <c r="J75" s="56">
        <v>0.76285472887798889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1.0515845025659565</v>
      </c>
      <c r="F76" s="56">
        <v>1.0908820145520148</v>
      </c>
      <c r="G76" s="56">
        <v>1.0970027324714755</v>
      </c>
      <c r="H76" s="56">
        <v>1.0039897699281193</v>
      </c>
      <c r="I76" s="56">
        <v>0.92275693047822371</v>
      </c>
      <c r="J76" s="56">
        <v>0.89723570128192687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1.0347478943135482</v>
      </c>
      <c r="F77" s="56">
        <v>1.3607321158733825</v>
      </c>
      <c r="G77" s="56">
        <v>1.5143936078122968</v>
      </c>
      <c r="H77" s="56">
        <v>1.4579042644897133</v>
      </c>
      <c r="I77" s="56">
        <v>1.3981626405150931</v>
      </c>
      <c r="J77" s="56">
        <v>1.3418728925670083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13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2889.1094402283802</v>
      </c>
      <c r="D8" s="58">
        <v>2647.2457774202599</v>
      </c>
      <c r="E8" s="58">
        <v>3098.6192825643502</v>
      </c>
      <c r="F8" s="58">
        <v>3507.4319773932898</v>
      </c>
      <c r="G8" s="58">
        <v>3916.6646552538</v>
      </c>
      <c r="H8" s="58">
        <v>4430.0889647991598</v>
      </c>
      <c r="I8" s="58">
        <v>4819.8804281329003</v>
      </c>
      <c r="J8" s="58">
        <v>5095.5932274858196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1331.3126706483299</v>
      </c>
      <c r="D9" s="58">
        <v>1172.84623326113</v>
      </c>
      <c r="E9" s="58">
        <v>1373.1973189748301</v>
      </c>
      <c r="F9" s="58">
        <v>1572.3583994999301</v>
      </c>
      <c r="G9" s="58">
        <v>1785.82274198403</v>
      </c>
      <c r="H9" s="58">
        <v>2014.6343566579101</v>
      </c>
      <c r="I9" s="58">
        <v>2196.2902075276802</v>
      </c>
      <c r="J9" s="58">
        <v>2318.9642668976599</v>
      </c>
    </row>
    <row r="10" spans="1:11" s="19" customFormat="1" x14ac:dyDescent="0.35">
      <c r="A10" s="19" t="s">
        <v>21</v>
      </c>
      <c r="B10" s="53" t="s">
        <v>60</v>
      </c>
      <c r="C10" s="57">
        <v>3.6106797548645502</v>
      </c>
      <c r="D10" s="58">
        <v>-1.7333718639792399</v>
      </c>
      <c r="E10" s="58">
        <v>3.1988341357664298</v>
      </c>
      <c r="F10" s="58">
        <v>2.5095218072221002</v>
      </c>
      <c r="G10" s="58">
        <v>2.23166319610162</v>
      </c>
      <c r="H10" s="58">
        <v>2.49418154521583</v>
      </c>
      <c r="I10" s="58">
        <v>1.7008922948699201</v>
      </c>
      <c r="J10" s="58">
        <v>1.1187511918139901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239.89</v>
      </c>
      <c r="D11" s="58">
        <v>260.99</v>
      </c>
      <c r="E11" s="58">
        <v>284.58999999999997</v>
      </c>
      <c r="F11" s="58">
        <v>305.12</v>
      </c>
      <c r="G11" s="58">
        <v>323</v>
      </c>
      <c r="H11" s="58">
        <v>339.74</v>
      </c>
      <c r="I11" s="58">
        <v>355.43</v>
      </c>
      <c r="J11" s="58">
        <v>369.71</v>
      </c>
    </row>
    <row r="12" spans="1:11" s="17" customFormat="1" x14ac:dyDescent="0.35">
      <c r="A12" s="17" t="s">
        <v>23</v>
      </c>
      <c r="B12" s="53" t="s">
        <v>148</v>
      </c>
      <c r="C12" s="58">
        <v>12043.4759274183</v>
      </c>
      <c r="D12" s="58">
        <v>10143.0927522904</v>
      </c>
      <c r="E12" s="58">
        <v>10888.011815469101</v>
      </c>
      <c r="F12" s="58">
        <v>11495.2542520756</v>
      </c>
      <c r="G12" s="58">
        <v>12125.8967654916</v>
      </c>
      <c r="H12" s="58">
        <v>13039.6449190533</v>
      </c>
      <c r="I12" s="58">
        <v>13560.702327133</v>
      </c>
      <c r="J12" s="58">
        <v>13782.6762259225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1856.18883200951</v>
      </c>
      <c r="D15" s="58">
        <v>1609.83540326509</v>
      </c>
      <c r="E15" s="58">
        <v>1732.3444799528299</v>
      </c>
      <c r="F15" s="58">
        <v>1494.9279519742599</v>
      </c>
      <c r="G15" s="58">
        <v>1316.9092392067</v>
      </c>
      <c r="H15" s="58">
        <v>1249.47620182777</v>
      </c>
      <c r="I15" s="58">
        <v>1202.1534748809599</v>
      </c>
      <c r="J15" s="58">
        <v>1141.72521063572</v>
      </c>
    </row>
    <row r="16" spans="1:11" s="17" customFormat="1" x14ac:dyDescent="0.35">
      <c r="A16" s="17" t="s">
        <v>26</v>
      </c>
      <c r="B16" s="51" t="s">
        <v>63</v>
      </c>
      <c r="C16" s="58">
        <v>112.531981699494</v>
      </c>
      <c r="D16" s="58">
        <v>95.357000121948801</v>
      </c>
      <c r="E16" s="58">
        <v>91.175297730515794</v>
      </c>
      <c r="F16" s="58">
        <v>95.241288876045004</v>
      </c>
      <c r="G16" s="58">
        <v>102.574767409117</v>
      </c>
      <c r="H16" s="58">
        <v>103.88274677245801</v>
      </c>
      <c r="I16" s="58">
        <v>120.51364918913301</v>
      </c>
      <c r="J16" s="58">
        <v>138.070270907158</v>
      </c>
    </row>
    <row r="17" spans="1:10" s="19" customFormat="1" x14ac:dyDescent="0.35">
      <c r="A17" s="19" t="s">
        <v>28</v>
      </c>
      <c r="B17" s="51" t="s">
        <v>64</v>
      </c>
      <c r="C17" s="58">
        <v>21.303939693324299</v>
      </c>
      <c r="D17" s="58">
        <v>16.283787940171301</v>
      </c>
      <c r="E17" s="58">
        <v>16.3867070034966</v>
      </c>
      <c r="F17" s="58">
        <v>14.8597442068428</v>
      </c>
      <c r="G17" s="58">
        <v>13.053008481055</v>
      </c>
      <c r="H17" s="58">
        <v>12.119998057299201</v>
      </c>
      <c r="I17" s="58">
        <v>11.1483907120471</v>
      </c>
      <c r="J17" s="58">
        <v>10.099959940196699</v>
      </c>
    </row>
    <row r="18" spans="1:10" s="23" customFormat="1" x14ac:dyDescent="0.35">
      <c r="A18" s="23" t="s">
        <v>29</v>
      </c>
      <c r="B18" s="51" t="s">
        <v>64</v>
      </c>
      <c r="C18" s="58">
        <v>0.19035542856724799</v>
      </c>
      <c r="D18" s="58">
        <v>0.160712100820189</v>
      </c>
      <c r="E18" s="58">
        <v>0.17600544002556501</v>
      </c>
      <c r="F18" s="58">
        <v>0.14502496798239201</v>
      </c>
      <c r="G18" s="58">
        <v>0.140312497019453</v>
      </c>
      <c r="H18" s="58">
        <v>0.14590327635394401</v>
      </c>
      <c r="I18" s="58">
        <v>0.15409281670348701</v>
      </c>
      <c r="J18" s="58">
        <v>0.160440628038026</v>
      </c>
    </row>
    <row r="19" spans="1:10" s="23" customFormat="1" x14ac:dyDescent="0.35">
      <c r="A19" s="23" t="s">
        <v>30</v>
      </c>
      <c r="B19" s="51" t="s">
        <v>65</v>
      </c>
      <c r="C19" s="58">
        <v>0.19656362845578301</v>
      </c>
      <c r="D19" s="58">
        <v>0.16308506523168101</v>
      </c>
      <c r="E19" s="58">
        <v>0.17911434913809701</v>
      </c>
      <c r="F19" s="58">
        <v>5.6911547667524501E-2</v>
      </c>
      <c r="G19" s="58">
        <v>5.3660476323754203E-2</v>
      </c>
      <c r="H19" s="58">
        <v>5.2723448477900503E-2</v>
      </c>
      <c r="I19" s="58">
        <v>5.2246799771272001E-2</v>
      </c>
      <c r="J19" s="58">
        <v>5.5619360360329398E-2</v>
      </c>
    </row>
    <row r="20" spans="1:10" s="23" customFormat="1" x14ac:dyDescent="0.35">
      <c r="A20" s="23" t="s">
        <v>31</v>
      </c>
      <c r="B20" s="51" t="s">
        <v>66</v>
      </c>
      <c r="C20" s="58">
        <v>0.43083254260745701</v>
      </c>
      <c r="D20" s="58">
        <v>0.33086357246370102</v>
      </c>
      <c r="E20" s="58">
        <v>0.31493572084685401</v>
      </c>
      <c r="F20" s="58">
        <v>0.18299101209291399</v>
      </c>
      <c r="G20" s="58">
        <v>0.13265669851893799</v>
      </c>
      <c r="H20" s="58">
        <v>0.100708868795817</v>
      </c>
      <c r="I20" s="58">
        <v>8.0541089719334699E-2</v>
      </c>
      <c r="J20" s="58">
        <v>1.1404653932576E-2</v>
      </c>
    </row>
    <row r="21" spans="1:10" s="17" customFormat="1" x14ac:dyDescent="0.35">
      <c r="A21" s="17" t="s">
        <v>32</v>
      </c>
      <c r="B21" s="51" t="s">
        <v>67</v>
      </c>
      <c r="C21" s="58">
        <v>3.1709363434779401</v>
      </c>
      <c r="D21" s="58">
        <v>2.7349194357830799</v>
      </c>
      <c r="E21" s="58">
        <v>3.0002159897755201</v>
      </c>
      <c r="F21" s="58">
        <v>1.85272405036475</v>
      </c>
      <c r="G21" s="58">
        <v>1.8459699512541099</v>
      </c>
      <c r="H21" s="58">
        <v>1.7728785860198499</v>
      </c>
      <c r="I21" s="58">
        <v>1.77346431975999</v>
      </c>
      <c r="J21" s="58">
        <v>1.22372870418663</v>
      </c>
    </row>
    <row r="22" spans="1:10" s="17" customFormat="1" x14ac:dyDescent="0.35">
      <c r="A22" s="34" t="s">
        <v>74</v>
      </c>
      <c r="B22" s="51" t="s">
        <v>75</v>
      </c>
      <c r="C22" s="58">
        <v>2631.2253125468701</v>
      </c>
      <c r="D22" s="58">
        <v>2216.1391156310901</v>
      </c>
      <c r="E22" s="58">
        <v>2341.47781374943</v>
      </c>
      <c r="F22" s="58">
        <v>2051.7598487679302</v>
      </c>
      <c r="G22" s="58">
        <v>1828.02401810536</v>
      </c>
      <c r="H22" s="58">
        <v>1736.4042194803401</v>
      </c>
      <c r="I22" s="58">
        <v>1680.2012759404099</v>
      </c>
      <c r="J22" s="58">
        <v>1607.3387393405101</v>
      </c>
    </row>
    <row r="23" spans="1:10" s="17" customFormat="1" x14ac:dyDescent="0.35">
      <c r="A23" s="35" t="s">
        <v>27</v>
      </c>
      <c r="B23" s="51" t="s">
        <v>63</v>
      </c>
      <c r="C23" s="58">
        <v>2.6702128632731001E-3</v>
      </c>
      <c r="D23" s="58">
        <v>2.4882880517762998E-3</v>
      </c>
      <c r="E23" s="58">
        <v>2.3267422941942902E-3</v>
      </c>
      <c r="F23" s="58">
        <v>2.1793026579119698E-3</v>
      </c>
      <c r="G23" s="58">
        <v>2.0421637950071101E-3</v>
      </c>
      <c r="H23" s="58">
        <v>0.121763236455251</v>
      </c>
      <c r="I23" s="58">
        <v>6.5512290018343203E-2</v>
      </c>
      <c r="J23" s="58">
        <v>1.68088544756015E-3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0.139506416536573</v>
      </c>
      <c r="D26" s="54">
        <v>0.12577593463682099</v>
      </c>
      <c r="E26" s="54">
        <v>0.14283365764065301</v>
      </c>
      <c r="F26" s="54">
        <v>0.101833879592877</v>
      </c>
      <c r="G26" s="54">
        <v>8.5992740038074E-2</v>
      </c>
      <c r="H26" s="54">
        <v>8.96509608166038E-2</v>
      </c>
      <c r="I26" s="54">
        <v>9.5264343665496701E-2</v>
      </c>
      <c r="J26" s="54">
        <v>0.14786069799332799</v>
      </c>
    </row>
    <row r="27" spans="1:10" s="19" customFormat="1" x14ac:dyDescent="0.35">
      <c r="A27" s="19" t="s">
        <v>35</v>
      </c>
      <c r="B27" s="57"/>
      <c r="C27" s="54">
        <v>15.1001523504603</v>
      </c>
      <c r="D27" s="54">
        <v>13.645192622762901</v>
      </c>
      <c r="E27" s="54">
        <v>15.290023181412099</v>
      </c>
      <c r="F27" s="54">
        <v>14.9539567756862</v>
      </c>
      <c r="G27" s="54">
        <v>14.6505204532425</v>
      </c>
      <c r="H27" s="54">
        <v>14.668843752021001</v>
      </c>
      <c r="I27" s="54">
        <v>13.5094882571253</v>
      </c>
      <c r="J27" s="54">
        <v>9.66133406797295</v>
      </c>
    </row>
    <row r="28" spans="1:10" s="19" customFormat="1" x14ac:dyDescent="0.35">
      <c r="A28" s="57" t="s">
        <v>122</v>
      </c>
      <c r="B28" s="57"/>
      <c r="C28" s="54">
        <v>1.21403437532583E-3</v>
      </c>
      <c r="D28" s="54">
        <v>7.2363653274773896E-3</v>
      </c>
      <c r="E28" s="54">
        <v>1.5003249512272301E-2</v>
      </c>
      <c r="F28" s="54">
        <v>2.5181952196739299E-2</v>
      </c>
      <c r="G28" s="54">
        <v>3.8602205801527401E-2</v>
      </c>
      <c r="H28" s="54">
        <v>5.8388890652990702E-2</v>
      </c>
      <c r="I28" s="54">
        <v>0.103212831006843</v>
      </c>
      <c r="J28" s="54">
        <v>0.78157476775202495</v>
      </c>
    </row>
    <row r="29" spans="1:10" s="19" customFormat="1" x14ac:dyDescent="0.35">
      <c r="A29" s="19" t="s">
        <v>36</v>
      </c>
      <c r="B29" s="54"/>
      <c r="C29" s="54">
        <v>16.455739665735798</v>
      </c>
      <c r="D29" s="54">
        <v>14.5229538862914</v>
      </c>
      <c r="E29" s="54">
        <v>15.6838875552142</v>
      </c>
      <c r="F29" s="54">
        <v>12.6321471393232</v>
      </c>
      <c r="G29" s="54">
        <v>10.1374162906531</v>
      </c>
      <c r="H29" s="54">
        <v>9.3566567684081008</v>
      </c>
      <c r="I29" s="54">
        <v>10.532315024282701</v>
      </c>
      <c r="J29" s="54">
        <v>15.807366350156601</v>
      </c>
    </row>
    <row r="30" spans="1:10" s="19" customFormat="1" x14ac:dyDescent="0.35">
      <c r="A30" s="19" t="s">
        <v>37</v>
      </c>
      <c r="B30" s="54"/>
      <c r="C30" s="54">
        <v>3.9926162677129097E-2</v>
      </c>
      <c r="D30" s="54">
        <v>0.34523194264664803</v>
      </c>
      <c r="E30" s="54">
        <v>0.652617416486727</v>
      </c>
      <c r="F30" s="54">
        <v>0.73351672247862199</v>
      </c>
      <c r="G30" s="54">
        <v>1.3181482229608401</v>
      </c>
      <c r="H30" s="54">
        <v>2.69529393107045</v>
      </c>
      <c r="I30" s="54">
        <v>3.4813027894260302</v>
      </c>
      <c r="J30" s="54">
        <v>2.5897310183218401</v>
      </c>
    </row>
    <row r="31" spans="1:10" s="19" customFormat="1" x14ac:dyDescent="0.35">
      <c r="A31" s="19" t="s">
        <v>38</v>
      </c>
      <c r="B31" s="57"/>
      <c r="C31" s="54">
        <v>0.183899332440809</v>
      </c>
      <c r="D31" s="54">
        <v>0.18558448250977899</v>
      </c>
      <c r="E31" s="54">
        <v>0.19027040034084999</v>
      </c>
      <c r="F31" s="54">
        <v>0.21277013234800299</v>
      </c>
      <c r="G31" s="54">
        <v>0.23141834541281101</v>
      </c>
      <c r="H31" s="54">
        <v>0.248004849360104</v>
      </c>
      <c r="I31" s="54">
        <v>0.27442767031023202</v>
      </c>
      <c r="J31" s="54">
        <v>0.30175213693680603</v>
      </c>
    </row>
    <row r="32" spans="1:10" s="19" customFormat="1" x14ac:dyDescent="0.35">
      <c r="A32" s="19" t="s">
        <v>39</v>
      </c>
      <c r="B32" s="57"/>
      <c r="C32" s="54">
        <v>1.52399276831808E-2</v>
      </c>
      <c r="D32" s="54">
        <v>0.101801075670756</v>
      </c>
      <c r="E32" s="54">
        <v>0.23106330095807801</v>
      </c>
      <c r="F32" s="54">
        <v>0.42075933368753599</v>
      </c>
      <c r="G32" s="54">
        <v>1.6759215965690499</v>
      </c>
      <c r="H32" s="54">
        <v>2.9066693562603398</v>
      </c>
      <c r="I32" s="54">
        <v>3.2878677748721299</v>
      </c>
      <c r="J32" s="54">
        <v>4.1047510067309698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  <c r="I33" s="49"/>
      <c r="J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0" s="26" customFormat="1" x14ac:dyDescent="0.35">
      <c r="A35" s="26" t="s">
        <v>34</v>
      </c>
      <c r="B35" s="57"/>
      <c r="C35" s="58">
        <v>0.49277502096181303</v>
      </c>
      <c r="D35" s="58">
        <v>0.43865715764958002</v>
      </c>
      <c r="E35" s="58">
        <v>0.52130473383672404</v>
      </c>
      <c r="F35" s="58">
        <v>0.531216144126192</v>
      </c>
      <c r="G35" s="58">
        <v>0.53647014761643197</v>
      </c>
      <c r="H35" s="58">
        <v>1.6595257899423499</v>
      </c>
      <c r="I35" s="58">
        <v>3.03414762945315</v>
      </c>
      <c r="J35" s="58">
        <v>7.4010567721534901</v>
      </c>
    </row>
    <row r="36" spans="1:10" s="26" customFormat="1" x14ac:dyDescent="0.35">
      <c r="A36" s="26" t="s">
        <v>41</v>
      </c>
      <c r="B36" s="57"/>
      <c r="C36" s="58">
        <v>368.77335207604801</v>
      </c>
      <c r="D36" s="58">
        <v>315.93781890155702</v>
      </c>
      <c r="E36" s="58">
        <v>342.85397008318898</v>
      </c>
      <c r="F36" s="58">
        <v>314.38498868315298</v>
      </c>
      <c r="G36" s="58">
        <v>269.49485580013197</v>
      </c>
      <c r="H36" s="58">
        <v>239.98771262514899</v>
      </c>
      <c r="I36" s="58">
        <v>188.52883229653901</v>
      </c>
      <c r="J36" s="58">
        <v>3.24387584721253</v>
      </c>
    </row>
    <row r="37" spans="1:10" s="26" customFormat="1" x14ac:dyDescent="0.35">
      <c r="A37" s="26" t="s">
        <v>36</v>
      </c>
      <c r="B37" s="57"/>
      <c r="C37" s="58">
        <v>676.92622823055103</v>
      </c>
      <c r="D37" s="58">
        <v>591.30519504567599</v>
      </c>
      <c r="E37" s="58">
        <v>647.64505411275104</v>
      </c>
      <c r="F37" s="58">
        <v>592.44980296583299</v>
      </c>
      <c r="G37" s="58">
        <v>490.73810038267601</v>
      </c>
      <c r="H37" s="58">
        <v>427.28319288389002</v>
      </c>
      <c r="I37" s="58">
        <v>522.11920650787704</v>
      </c>
      <c r="J37" s="58">
        <v>1165.7279936406701</v>
      </c>
    </row>
    <row r="38" spans="1:10" s="26" customFormat="1" x14ac:dyDescent="0.35">
      <c r="A38" s="26" t="s">
        <v>37</v>
      </c>
      <c r="B38" s="57"/>
      <c r="C38" s="58">
        <v>4.4477772763988099</v>
      </c>
      <c r="D38" s="58">
        <v>39.039216855914297</v>
      </c>
      <c r="E38" s="58">
        <v>74.9123549242004</v>
      </c>
      <c r="F38" s="58">
        <v>85.469167592503297</v>
      </c>
      <c r="G38" s="58">
        <v>155.90798860211501</v>
      </c>
      <c r="H38" s="58">
        <v>323.60477306180002</v>
      </c>
      <c r="I38" s="58">
        <v>424.28262629291498</v>
      </c>
      <c r="J38" s="58">
        <v>320.38544206081502</v>
      </c>
    </row>
    <row r="39" spans="1:10" s="26" customFormat="1" x14ac:dyDescent="0.35">
      <c r="A39" s="26" t="s">
        <v>38</v>
      </c>
      <c r="B39" s="57"/>
      <c r="C39" s="58">
        <v>20.486398319558099</v>
      </c>
      <c r="D39" s="58">
        <v>20.9861022773533</v>
      </c>
      <c r="E39" s="58">
        <v>21.8406732670968</v>
      </c>
      <c r="F39" s="58">
        <v>24.791917543312099</v>
      </c>
      <c r="G39" s="58">
        <v>27.371708378817701</v>
      </c>
      <c r="H39" s="58">
        <v>29.776178423526702</v>
      </c>
      <c r="I39" s="58">
        <v>33.445781573589599</v>
      </c>
      <c r="J39" s="58">
        <v>37.330900816078397</v>
      </c>
    </row>
    <row r="40" spans="1:10" s="26" customFormat="1" x14ac:dyDescent="0.35">
      <c r="A40" s="26" t="s">
        <v>39</v>
      </c>
      <c r="B40" s="57"/>
      <c r="C40" s="58">
        <v>1.6977289951794301</v>
      </c>
      <c r="D40" s="58">
        <v>11.511780279682</v>
      </c>
      <c r="E40" s="58">
        <v>26.523190423743301</v>
      </c>
      <c r="F40" s="58">
        <v>49.0267623150175</v>
      </c>
      <c r="G40" s="58">
        <v>198.22472209461799</v>
      </c>
      <c r="H40" s="58">
        <v>348.983117037905</v>
      </c>
      <c r="I40" s="58">
        <v>400.70779785764802</v>
      </c>
      <c r="J40" s="58">
        <v>507.81430833433399</v>
      </c>
    </row>
    <row r="41" spans="1:10" s="26" customFormat="1" x14ac:dyDescent="0.35">
      <c r="A41" s="26" t="s">
        <v>122</v>
      </c>
      <c r="B41" s="57"/>
      <c r="C41" s="58">
        <v>0.11350000894986299</v>
      </c>
      <c r="D41" s="58">
        <v>0.82866731869737398</v>
      </c>
      <c r="E41" s="58">
        <v>1.71823880965175</v>
      </c>
      <c r="F41" s="58">
        <v>2.9021865673613898</v>
      </c>
      <c r="G41" s="58">
        <v>4.4513268800028802</v>
      </c>
      <c r="H41" s="58">
        <v>6.6245898347696297</v>
      </c>
      <c r="I41" s="58">
        <v>11.059948086850101</v>
      </c>
      <c r="J41" s="58">
        <v>89.404213612545803</v>
      </c>
    </row>
    <row r="42" spans="1:10" x14ac:dyDescent="0.35">
      <c r="A42" s="25"/>
      <c r="B42" s="57"/>
      <c r="C42" s="49"/>
      <c r="D42" s="49"/>
      <c r="E42" s="49"/>
      <c r="F42" s="49"/>
      <c r="G42" s="49"/>
      <c r="H42" s="49"/>
      <c r="I42" s="49"/>
      <c r="J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  <c r="J43" s="49"/>
    </row>
    <row r="44" spans="1:10" s="19" customFormat="1" x14ac:dyDescent="0.35">
      <c r="A44" s="19" t="s">
        <v>43</v>
      </c>
      <c r="B44" s="51"/>
      <c r="C44" s="54">
        <v>33.564930729163002</v>
      </c>
      <c r="D44" s="54">
        <v>33.4980159408058</v>
      </c>
      <c r="E44" s="54">
        <v>33.435432349368597</v>
      </c>
      <c r="F44" s="54">
        <v>40.830380997234698</v>
      </c>
      <c r="G44" s="54">
        <v>40.7468829631162</v>
      </c>
      <c r="H44" s="54">
        <v>40.620140643180299</v>
      </c>
      <c r="I44" s="54">
        <v>40.397166561169399</v>
      </c>
      <c r="J44" s="54">
        <v>36.997936862720998</v>
      </c>
    </row>
    <row r="45" spans="1:10" s="19" customFormat="1" x14ac:dyDescent="0.35">
      <c r="A45" s="4" t="s">
        <v>125</v>
      </c>
      <c r="B45" s="51"/>
      <c r="C45" s="54">
        <v>1.34892708369537E-2</v>
      </c>
      <c r="D45" s="54">
        <v>8.04040591941933E-2</v>
      </c>
      <c r="E45" s="54">
        <v>0.14298765063135499</v>
      </c>
      <c r="F45" s="54">
        <v>0.19766097929234799</v>
      </c>
      <c r="G45" s="54">
        <v>0.281159013410824</v>
      </c>
      <c r="H45" s="54">
        <v>0.37752349204229801</v>
      </c>
      <c r="I45" s="54">
        <v>0.58434687268429097</v>
      </c>
      <c r="J45" s="54">
        <v>3.9835765711326401</v>
      </c>
    </row>
    <row r="46" spans="1:10" s="19" customFormat="1" x14ac:dyDescent="0.35">
      <c r="A46" s="19" t="s">
        <v>45</v>
      </c>
      <c r="B46" s="51"/>
      <c r="C46" s="54">
        <v>129.981888769856</v>
      </c>
      <c r="D46" s="54">
        <v>129.981888769856</v>
      </c>
      <c r="E46" s="54">
        <v>129.981888769856</v>
      </c>
      <c r="F46" s="54">
        <v>122.57592253372999</v>
      </c>
      <c r="G46" s="54">
        <v>122.57592253372999</v>
      </c>
      <c r="H46" s="54">
        <v>122.57592253372999</v>
      </c>
      <c r="I46" s="54">
        <v>122.57592253372999</v>
      </c>
      <c r="J46" s="54">
        <v>122.57592253372999</v>
      </c>
    </row>
    <row r="47" spans="1:10" s="19" customFormat="1" x14ac:dyDescent="0.35">
      <c r="A47" s="19" t="s">
        <v>46</v>
      </c>
      <c r="B47" s="51"/>
      <c r="C47" s="54">
        <v>6.0842000000000001</v>
      </c>
      <c r="D47" s="54">
        <v>6.0975692674176702</v>
      </c>
      <c r="E47" s="54">
        <v>6.1100705692347503</v>
      </c>
      <c r="F47" s="54">
        <v>6.0781239557642497</v>
      </c>
      <c r="G47" s="54">
        <v>6.0890962521053504</v>
      </c>
      <c r="H47" s="54">
        <v>6.1297498650342597</v>
      </c>
      <c r="I47" s="54">
        <v>6.1555308564242202</v>
      </c>
      <c r="J47" s="54">
        <v>6.1645620483840302</v>
      </c>
    </row>
    <row r="48" spans="1:10" s="19" customFormat="1" x14ac:dyDescent="0.35">
      <c r="A48" s="19" t="s">
        <v>47</v>
      </c>
      <c r="B48" s="51"/>
      <c r="C48" s="54">
        <v>106.21911123014399</v>
      </c>
      <c r="D48" s="54">
        <v>106.21911123014399</v>
      </c>
      <c r="E48" s="54">
        <v>106.21911123014399</v>
      </c>
      <c r="F48" s="54">
        <v>106.21911123014399</v>
      </c>
      <c r="G48" s="54">
        <v>106.21911123014399</v>
      </c>
      <c r="H48" s="54">
        <v>106.21911123014399</v>
      </c>
      <c r="I48" s="54">
        <v>106.21911123014399</v>
      </c>
      <c r="J48" s="54">
        <v>106.21911123014399</v>
      </c>
    </row>
    <row r="49" spans="1:10" s="19" customFormat="1" x14ac:dyDescent="0.35">
      <c r="A49" s="19" t="s">
        <v>48</v>
      </c>
      <c r="B49" s="51"/>
      <c r="C49" s="54">
        <v>8.0927039999999995</v>
      </c>
      <c r="D49" s="54">
        <v>8.0793347326139795</v>
      </c>
      <c r="E49" s="54">
        <v>8.0668334308264793</v>
      </c>
      <c r="F49" s="54">
        <v>8.0551243041729599</v>
      </c>
      <c r="G49" s="54">
        <v>8.0441520078578197</v>
      </c>
      <c r="H49" s="54">
        <v>8.03387623624368</v>
      </c>
      <c r="I49" s="54">
        <v>8.0242459462380094</v>
      </c>
      <c r="J49" s="54">
        <v>8.0152147542995706</v>
      </c>
    </row>
    <row r="50" spans="1:10" s="19" customFormat="1" x14ac:dyDescent="0.35">
      <c r="A50" s="19" t="s">
        <v>49</v>
      </c>
      <c r="B50" s="51"/>
      <c r="C50" s="103">
        <v>253.39325199999999</v>
      </c>
      <c r="D50" s="103">
        <v>253.39325199999999</v>
      </c>
      <c r="E50" s="103">
        <v>253.39325199999999</v>
      </c>
      <c r="F50" s="103">
        <v>253.39325199999999</v>
      </c>
      <c r="G50" s="103">
        <v>253.39325199999999</v>
      </c>
      <c r="H50" s="103">
        <v>253.39325199999999</v>
      </c>
      <c r="I50" s="103">
        <v>253.39325199999999</v>
      </c>
      <c r="J50" s="103">
        <v>253.39325199999999</v>
      </c>
    </row>
    <row r="51" spans="1:10" x14ac:dyDescent="0.35">
      <c r="C51" s="49"/>
      <c r="D51" s="49"/>
      <c r="E51" s="49"/>
      <c r="F51" s="49"/>
      <c r="G51" s="49"/>
      <c r="H51" s="49"/>
      <c r="I51" s="49"/>
      <c r="J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  <c r="J52" s="49"/>
    </row>
    <row r="53" spans="1:10" s="23" customFormat="1" x14ac:dyDescent="0.35">
      <c r="A53" s="23" t="s">
        <v>51</v>
      </c>
      <c r="B53" s="51"/>
      <c r="C53" s="56">
        <v>8.24408419327969</v>
      </c>
      <c r="D53" s="56">
        <v>6.22856785684887</v>
      </c>
      <c r="E53" s="56">
        <v>6.0098721342947501</v>
      </c>
      <c r="F53" s="56">
        <v>4.7111204168574403</v>
      </c>
      <c r="G53" s="56">
        <v>3.7329699349094199</v>
      </c>
      <c r="H53" s="56">
        <v>3.21711071912816</v>
      </c>
      <c r="I53" s="56">
        <v>2.7481979056377202</v>
      </c>
      <c r="J53" s="56">
        <v>1.8360318713986801</v>
      </c>
    </row>
    <row r="54" spans="1:10" s="23" customFormat="1" x14ac:dyDescent="0.35">
      <c r="A54" s="23" t="s">
        <v>52</v>
      </c>
      <c r="B54" s="51"/>
      <c r="C54" s="56">
        <v>8.0541626842270801</v>
      </c>
      <c r="D54" s="56">
        <v>6.6717214931837798</v>
      </c>
      <c r="E54" s="56">
        <v>7.1579780164751101</v>
      </c>
      <c r="F54" s="56">
        <v>6.4620206353877796</v>
      </c>
      <c r="G54" s="56">
        <v>5.8130828425012204</v>
      </c>
      <c r="H54" s="56">
        <v>5.5709337106393502</v>
      </c>
      <c r="I54" s="56">
        <v>5.2166113664086398</v>
      </c>
      <c r="J54" s="56">
        <v>3.9017932266965598</v>
      </c>
    </row>
    <row r="55" spans="1:10" s="23" customFormat="1" x14ac:dyDescent="0.35">
      <c r="A55" s="23" t="s">
        <v>53</v>
      </c>
      <c r="B55" s="51"/>
      <c r="C55" s="56">
        <v>0.851624568787128</v>
      </c>
      <c r="D55" s="56">
        <v>0.69559385772089199</v>
      </c>
      <c r="E55" s="56">
        <v>0.73145550710261398</v>
      </c>
      <c r="F55" s="56">
        <v>0.75427854050645005</v>
      </c>
      <c r="G55" s="56">
        <v>0.790389382915889</v>
      </c>
      <c r="H55" s="56">
        <v>0.85282093384745195</v>
      </c>
      <c r="I55" s="56">
        <v>0.93863079858591403</v>
      </c>
      <c r="J55" s="56">
        <v>1.0139792242797501</v>
      </c>
    </row>
    <row r="56" spans="1:10" s="23" customFormat="1" x14ac:dyDescent="0.35">
      <c r="A56" s="23" t="s">
        <v>54</v>
      </c>
      <c r="B56" s="51"/>
      <c r="C56" s="56">
        <v>9.4566865369281192</v>
      </c>
      <c r="D56" s="56">
        <v>8.0319496170560303</v>
      </c>
      <c r="E56" s="56">
        <v>8.4956391304066194</v>
      </c>
      <c r="F56" s="56">
        <v>8.3364326757429108</v>
      </c>
      <c r="G56" s="56">
        <v>8.1176562891074404</v>
      </c>
      <c r="H56" s="56">
        <v>8.1549426271016294</v>
      </c>
      <c r="I56" s="56">
        <v>8.0539212522770001</v>
      </c>
      <c r="J56" s="56">
        <v>7.4887763490654997</v>
      </c>
    </row>
    <row r="57" spans="1:10" s="23" customFormat="1" x14ac:dyDescent="0.35">
      <c r="A57" s="23" t="s">
        <v>55</v>
      </c>
      <c r="B57" s="51"/>
      <c r="C57" s="56">
        <v>6.7832393371264399E-2</v>
      </c>
      <c r="D57" s="56">
        <v>5.0643258861472799E-2</v>
      </c>
      <c r="E57" s="56">
        <v>4.9405434974829299E-2</v>
      </c>
      <c r="F57" s="56">
        <v>4.13505259862939E-2</v>
      </c>
      <c r="G57" s="56">
        <v>3.4479033735791399E-2</v>
      </c>
      <c r="H57" s="56">
        <v>3.0372301940437801E-2</v>
      </c>
      <c r="I57" s="56">
        <v>2.58266767859088E-2</v>
      </c>
      <c r="J57" s="56">
        <v>1.8244141968731298E-2</v>
      </c>
    </row>
    <row r="58" spans="1:10" s="23" customFormat="1" x14ac:dyDescent="0.35">
      <c r="A58" s="23" t="s">
        <v>56</v>
      </c>
      <c r="B58" s="51"/>
      <c r="C58" s="56">
        <v>5.7393519689293203E-2</v>
      </c>
      <c r="D58" s="56">
        <v>4.3465156029270098E-2</v>
      </c>
      <c r="E58" s="56">
        <v>4.2940289620420201E-2</v>
      </c>
      <c r="F58" s="56">
        <v>3.8861515220186202E-2</v>
      </c>
      <c r="G58" s="56">
        <v>3.3388674999103703E-2</v>
      </c>
      <c r="H58" s="56">
        <v>3.02295308345134E-2</v>
      </c>
      <c r="I58" s="56">
        <v>2.6655488977990902E-2</v>
      </c>
      <c r="J58" s="56">
        <v>2.0767354167733999E-2</v>
      </c>
    </row>
    <row r="59" spans="1:10" s="23" customFormat="1" x14ac:dyDescent="0.35">
      <c r="A59" s="23" t="s">
        <v>57</v>
      </c>
      <c r="B59" s="51"/>
      <c r="C59" s="56">
        <v>17.079240818822498</v>
      </c>
      <c r="D59" s="56">
        <v>14.156562936028999</v>
      </c>
      <c r="E59" s="56">
        <v>15.437849578192701</v>
      </c>
      <c r="F59" s="56">
        <v>15.3554153567153</v>
      </c>
      <c r="G59" s="56">
        <v>15.2102629258553</v>
      </c>
      <c r="H59" s="56">
        <v>15.541391545559099</v>
      </c>
      <c r="I59" s="56">
        <v>15.509052021768399</v>
      </c>
      <c r="J59" s="56">
        <v>14.137737780897099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98.282114329041605</v>
      </c>
      <c r="D62" s="56">
        <v>92.556034139086407</v>
      </c>
      <c r="E62" s="56">
        <v>105.78382798757001</v>
      </c>
      <c r="F62" s="56">
        <v>144.42709021120899</v>
      </c>
      <c r="G62" s="56">
        <v>149.81421117555499</v>
      </c>
      <c r="H62" s="56">
        <v>159.58774963010001</v>
      </c>
      <c r="I62" s="56">
        <v>173.14555752125199</v>
      </c>
      <c r="J62" s="56">
        <v>182.0724893849</v>
      </c>
    </row>
    <row r="63" spans="1:10" x14ac:dyDescent="0.35">
      <c r="A63" s="56" t="s">
        <v>162</v>
      </c>
      <c r="B63" s="56" t="s">
        <v>177</v>
      </c>
      <c r="C63" s="56">
        <v>54.602709463116703</v>
      </c>
      <c r="D63" s="56">
        <v>49.217220182740697</v>
      </c>
      <c r="E63" s="56">
        <v>57.3801095130828</v>
      </c>
      <c r="F63" s="56">
        <v>65.699997190208506</v>
      </c>
      <c r="G63" s="56">
        <v>70.803872212440993</v>
      </c>
      <c r="H63" s="56">
        <v>79.7596319110514</v>
      </c>
      <c r="I63" s="56">
        <v>91.087726992656599</v>
      </c>
      <c r="J63" s="56">
        <v>101.17990313436</v>
      </c>
    </row>
    <row r="64" spans="1:10" x14ac:dyDescent="0.35">
      <c r="A64" s="56" t="s">
        <v>163</v>
      </c>
      <c r="B64" s="56" t="s">
        <v>177</v>
      </c>
      <c r="C64" s="56">
        <v>2.2837294507027299</v>
      </c>
      <c r="D64" s="56">
        <v>2.0237640111292801</v>
      </c>
      <c r="E64" s="56">
        <v>2.3294821650800901</v>
      </c>
      <c r="F64" s="56">
        <v>2.6758051254492399</v>
      </c>
      <c r="G64" s="56">
        <v>3.0319886999219499</v>
      </c>
      <c r="H64" s="56">
        <v>3.5924945369565902</v>
      </c>
      <c r="I64" s="56">
        <v>4.1972136225036403</v>
      </c>
      <c r="J64" s="56">
        <v>4.7515102250865304</v>
      </c>
    </row>
    <row r="65" spans="1:10" x14ac:dyDescent="0.35">
      <c r="A65" s="56" t="s">
        <v>164</v>
      </c>
      <c r="B65" s="56" t="s">
        <v>177</v>
      </c>
      <c r="C65" s="56">
        <v>166.033112157761</v>
      </c>
      <c r="D65" s="56">
        <v>146.23060775692599</v>
      </c>
      <c r="E65" s="56">
        <v>167.514304390246</v>
      </c>
      <c r="F65" s="56">
        <v>202.928112684692</v>
      </c>
      <c r="G65" s="56">
        <v>220.11285486417799</v>
      </c>
      <c r="H65" s="56">
        <v>251.22550124336399</v>
      </c>
      <c r="I65" s="56">
        <v>284.17973734876699</v>
      </c>
      <c r="J65" s="56">
        <v>310.36549473724398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1.0535068759477915</v>
      </c>
      <c r="F68" s="56">
        <v>1.0598287373184905</v>
      </c>
      <c r="G68" s="56">
        <v>1.0173127220331388</v>
      </c>
      <c r="H68" s="56">
        <v>0.98789996549059733</v>
      </c>
      <c r="I68" s="56">
        <v>0.96462268616714053</v>
      </c>
      <c r="J68" s="56">
        <v>0.96443112769008077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1.0656016802456785</v>
      </c>
      <c r="F69" s="56">
        <v>1.217222619149537</v>
      </c>
      <c r="G69" s="56">
        <v>1.2862703218051907</v>
      </c>
      <c r="H69" s="56">
        <v>1.2657982818787319</v>
      </c>
      <c r="I69" s="56">
        <v>1.190183816485598</v>
      </c>
      <c r="J69" s="56">
        <v>1.1333361923298666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1.0555937294616538</v>
      </c>
      <c r="F70" s="56">
        <v>1.0919045011170074</v>
      </c>
      <c r="G70" s="56">
        <v>1.0920415621312729</v>
      </c>
      <c r="H70" s="56">
        <v>1.0694478251832229</v>
      </c>
      <c r="I70" s="56">
        <v>1.0362418006593881</v>
      </c>
      <c r="J70" s="56">
        <v>1.0101870455212651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1.0307371769294991</v>
      </c>
      <c r="F71" s="56">
        <v>1.0454074714091706</v>
      </c>
      <c r="G71" s="56">
        <v>1.0297266136386256</v>
      </c>
      <c r="H71" s="56">
        <v>1.0079752588361068</v>
      </c>
      <c r="I71" s="56">
        <v>0.97343742930795474</v>
      </c>
      <c r="J71" s="56">
        <v>0.94475396222010055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1.0008909019329255</v>
      </c>
      <c r="F74" s="56">
        <v>0.98285717315034993</v>
      </c>
      <c r="G74" s="56">
        <v>0.96533519917523447</v>
      </c>
      <c r="H74" s="56">
        <v>0.94841396060615002</v>
      </c>
      <c r="I74" s="56">
        <v>0.85718331493343503</v>
      </c>
      <c r="J74" s="56">
        <v>0.79689330687536486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1.0482978503492748</v>
      </c>
      <c r="H75" s="56">
        <v>1.0188900747950573</v>
      </c>
      <c r="I75" s="56">
        <v>0.90274119387012908</v>
      </c>
      <c r="J75" s="56">
        <v>0.76285472887798889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1.0612293251512865</v>
      </c>
      <c r="F76" s="56">
        <v>1.0378241952997813</v>
      </c>
      <c r="G76" s="56">
        <v>1.0076488086733</v>
      </c>
      <c r="H76" s="56">
        <v>0.99169694297737965</v>
      </c>
      <c r="I76" s="56">
        <v>0.95558864881974026</v>
      </c>
      <c r="J76" s="56">
        <v>0.95086409260724747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1.0543613863894699</v>
      </c>
      <c r="F77" s="56">
        <v>1.4459924646691829</v>
      </c>
      <c r="G77" s="56">
        <v>2.0516888410142009</v>
      </c>
      <c r="H77" s="56">
        <v>2.2493876263237444</v>
      </c>
      <c r="I77" s="56">
        <v>2.334296177163266</v>
      </c>
      <c r="J77" s="56">
        <v>2.340337328088792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77"/>
  <sheetViews>
    <sheetView zoomScaleNormal="100"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2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1355.51716258121</v>
      </c>
      <c r="D8" s="58">
        <v>1407.8560112483999</v>
      </c>
      <c r="E8" s="58">
        <v>1679.4279100296101</v>
      </c>
      <c r="F8" s="58">
        <v>1950.0836786585501</v>
      </c>
      <c r="G8" s="58">
        <v>2207.3045079307499</v>
      </c>
      <c r="H8" s="58">
        <v>2542.6428865990401</v>
      </c>
      <c r="I8" s="58">
        <v>2917.9454581039699</v>
      </c>
      <c r="J8" s="58">
        <v>3274.4626482066301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902.42928154838</v>
      </c>
      <c r="D9" s="58">
        <v>917.72340125861695</v>
      </c>
      <c r="E9" s="58">
        <v>1085.10731629273</v>
      </c>
      <c r="F9" s="58">
        <v>1243.98438951155</v>
      </c>
      <c r="G9" s="58">
        <v>1396.75645549704</v>
      </c>
      <c r="H9" s="58">
        <v>1586.34031292643</v>
      </c>
      <c r="I9" s="58">
        <v>1792.8167982750099</v>
      </c>
      <c r="J9" s="58">
        <v>1989.3666579580199</v>
      </c>
    </row>
    <row r="10" spans="1:11" s="19" customFormat="1" x14ac:dyDescent="0.35">
      <c r="A10" s="19" t="s">
        <v>21</v>
      </c>
      <c r="B10" s="53" t="s">
        <v>60</v>
      </c>
      <c r="C10" s="57">
        <v>2.9103914649615001</v>
      </c>
      <c r="D10" s="58">
        <v>0.76057652962504596</v>
      </c>
      <c r="E10" s="58">
        <v>3.5906660340413898</v>
      </c>
      <c r="F10" s="58">
        <v>3.0334818189133399</v>
      </c>
      <c r="G10" s="58">
        <v>2.5089536575198199</v>
      </c>
      <c r="H10" s="58">
        <v>2.86902499028947</v>
      </c>
      <c r="I10" s="58">
        <v>2.7917737923239598</v>
      </c>
      <c r="J10" s="58">
        <v>2.3322620254928399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121.86</v>
      </c>
      <c r="D11" s="58">
        <v>128.93</v>
      </c>
      <c r="E11" s="58">
        <v>135.28</v>
      </c>
      <c r="F11" s="58">
        <v>140.88</v>
      </c>
      <c r="G11" s="58">
        <v>145.76</v>
      </c>
      <c r="H11" s="58">
        <v>149.76</v>
      </c>
      <c r="I11" s="58">
        <v>152.88999999999999</v>
      </c>
      <c r="J11" s="58">
        <v>155.15</v>
      </c>
    </row>
    <row r="12" spans="1:11" s="17" customFormat="1" x14ac:dyDescent="0.35">
      <c r="A12" s="17" t="s">
        <v>23</v>
      </c>
      <c r="B12" s="53" t="s">
        <v>148</v>
      </c>
      <c r="C12" s="58">
        <v>11123.561156911301</v>
      </c>
      <c r="D12" s="58">
        <v>10919.5378208981</v>
      </c>
      <c r="E12" s="58">
        <v>12414.4582349912</v>
      </c>
      <c r="F12" s="58">
        <v>13842.161262482599</v>
      </c>
      <c r="G12" s="58">
        <v>15143.417315661</v>
      </c>
      <c r="H12" s="58">
        <v>16978.117565431599</v>
      </c>
      <c r="I12" s="58">
        <v>19085.260370880798</v>
      </c>
      <c r="J12" s="58">
        <v>21105.141142163298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530.38080246617096</v>
      </c>
      <c r="D15" s="58">
        <v>510.04723541789701</v>
      </c>
      <c r="E15" s="58">
        <v>495.48065467999101</v>
      </c>
      <c r="F15" s="58">
        <v>493.05512333620999</v>
      </c>
      <c r="G15" s="58">
        <v>419.79030571413699</v>
      </c>
      <c r="H15" s="58">
        <v>387.35174893839297</v>
      </c>
      <c r="I15" s="58">
        <v>346.49368405317699</v>
      </c>
      <c r="J15" s="58">
        <v>289.89674000183498</v>
      </c>
    </row>
    <row r="16" spans="1:11" s="17" customFormat="1" x14ac:dyDescent="0.35">
      <c r="A16" s="17" t="s">
        <v>26</v>
      </c>
      <c r="B16" s="51" t="s">
        <v>63</v>
      </c>
      <c r="C16" s="58">
        <v>37.902034889704296</v>
      </c>
      <c r="D16" s="58">
        <v>37.820840909331402</v>
      </c>
      <c r="E16" s="58">
        <v>38.813982329530802</v>
      </c>
      <c r="F16" s="58">
        <v>43.314866081490798</v>
      </c>
      <c r="G16" s="58">
        <v>44.887767094293501</v>
      </c>
      <c r="H16" s="58">
        <v>43.196921804524401</v>
      </c>
      <c r="I16" s="58">
        <v>46.548353109889099</v>
      </c>
      <c r="J16" s="58">
        <v>48.020535096031303</v>
      </c>
    </row>
    <row r="17" spans="1:10" s="19" customFormat="1" x14ac:dyDescent="0.35">
      <c r="A17" s="19" t="s">
        <v>28</v>
      </c>
      <c r="B17" s="51" t="s">
        <v>64</v>
      </c>
      <c r="C17" s="58">
        <v>6.2892893489292598</v>
      </c>
      <c r="D17" s="58">
        <v>5.8355399808367503</v>
      </c>
      <c r="E17" s="58">
        <v>5.0416678034133904</v>
      </c>
      <c r="F17" s="58">
        <v>4.8368735504008198</v>
      </c>
      <c r="G17" s="58">
        <v>4.3653585480580199</v>
      </c>
      <c r="H17" s="58">
        <v>4.1926085202115297</v>
      </c>
      <c r="I17" s="58">
        <v>4.4467378182908996</v>
      </c>
      <c r="J17" s="58">
        <v>4.91831298973967</v>
      </c>
    </row>
    <row r="18" spans="1:10" s="23" customFormat="1" x14ac:dyDescent="0.35">
      <c r="A18" s="23" t="s">
        <v>29</v>
      </c>
      <c r="B18" s="51" t="s">
        <v>64</v>
      </c>
      <c r="C18" s="58">
        <v>0.37350341347962801</v>
      </c>
      <c r="D18" s="58">
        <v>0.25850552973459101</v>
      </c>
      <c r="E18" s="58">
        <v>0.24399421209139699</v>
      </c>
      <c r="F18" s="58">
        <v>0.25873157276336101</v>
      </c>
      <c r="G18" s="58">
        <v>0.26977226707518398</v>
      </c>
      <c r="H18" s="58">
        <v>0.28616147938575798</v>
      </c>
      <c r="I18" s="58">
        <v>0.313755039684808</v>
      </c>
      <c r="J18" s="58">
        <v>0.34389806407756801</v>
      </c>
    </row>
    <row r="19" spans="1:10" s="23" customFormat="1" x14ac:dyDescent="0.35">
      <c r="A19" s="23" t="s">
        <v>30</v>
      </c>
      <c r="B19" s="51" t="s">
        <v>65</v>
      </c>
      <c r="C19" s="58">
        <v>5.0776608088774502</v>
      </c>
      <c r="D19" s="58">
        <v>0.26027644315437398</v>
      </c>
      <c r="E19" s="58">
        <v>4.1715087000321699E-2</v>
      </c>
      <c r="F19" s="58">
        <v>3.5022154439189303E-2</v>
      </c>
      <c r="G19" s="58">
        <v>2.41655036224072E-2</v>
      </c>
      <c r="H19" s="58">
        <v>2.1856034307735799E-2</v>
      </c>
      <c r="I19" s="58">
        <v>2.78757220508127E-2</v>
      </c>
      <c r="J19" s="58">
        <v>4.6302169237276002E-2</v>
      </c>
    </row>
    <row r="20" spans="1:10" s="23" customFormat="1" x14ac:dyDescent="0.35">
      <c r="A20" s="23" t="s">
        <v>31</v>
      </c>
      <c r="B20" s="51" t="s">
        <v>66</v>
      </c>
      <c r="C20" s="58">
        <v>2.09473597313217E-2</v>
      </c>
      <c r="D20" s="58">
        <v>1.47337399325345E-2</v>
      </c>
      <c r="E20" s="58">
        <v>1.2691668042486099E-2</v>
      </c>
      <c r="F20" s="58">
        <v>1.1046359542036701E-2</v>
      </c>
      <c r="G20" s="58">
        <v>8.8770676403970693E-3</v>
      </c>
      <c r="H20" s="58">
        <v>8.5026743254258304E-3</v>
      </c>
      <c r="I20" s="58">
        <v>1.01127455259429E-2</v>
      </c>
      <c r="J20" s="58">
        <v>1.0700895121024E-2</v>
      </c>
    </row>
    <row r="21" spans="1:10" s="17" customFormat="1" x14ac:dyDescent="0.35">
      <c r="A21" s="17" t="s">
        <v>32</v>
      </c>
      <c r="B21" s="51" t="s">
        <v>67</v>
      </c>
      <c r="C21" s="58">
        <v>2.3215091512081898</v>
      </c>
      <c r="D21" s="58">
        <v>1.41082988087964</v>
      </c>
      <c r="E21" s="58">
        <v>1.33671247194819</v>
      </c>
      <c r="F21" s="58">
        <v>1.4278874090028499</v>
      </c>
      <c r="G21" s="58">
        <v>1.51598593540196</v>
      </c>
      <c r="H21" s="58">
        <v>1.5767811692695499</v>
      </c>
      <c r="I21" s="58">
        <v>1.7318178644958999</v>
      </c>
      <c r="J21" s="58">
        <v>1.9034061555809301</v>
      </c>
    </row>
    <row r="22" spans="1:10" s="17" customFormat="1" x14ac:dyDescent="0.35">
      <c r="A22" s="34" t="s">
        <v>74</v>
      </c>
      <c r="B22" s="51" t="s">
        <v>75</v>
      </c>
      <c r="C22" s="58">
        <v>880.53645971110996</v>
      </c>
      <c r="D22" s="58">
        <v>783.67311572199503</v>
      </c>
      <c r="E22" s="58">
        <v>742.43235314866001</v>
      </c>
      <c r="F22" s="58">
        <v>742.714355576088</v>
      </c>
      <c r="G22" s="58">
        <v>660.73737302356699</v>
      </c>
      <c r="H22" s="58">
        <v>626.16903522022403</v>
      </c>
      <c r="I22" s="58">
        <v>603.36961037258698</v>
      </c>
      <c r="J22" s="58">
        <v>569.795908210775</v>
      </c>
    </row>
    <row r="23" spans="1:10" s="17" customFormat="1" x14ac:dyDescent="0.35">
      <c r="A23" s="35" t="s">
        <v>27</v>
      </c>
      <c r="B23" s="51" t="s">
        <v>63</v>
      </c>
      <c r="C23" s="58">
        <v>6.6757917281741399</v>
      </c>
      <c r="D23" s="58">
        <v>6.20140225590099</v>
      </c>
      <c r="E23" s="58">
        <v>5.8238194777455403</v>
      </c>
      <c r="F23" s="58">
        <v>5.4473593501792301</v>
      </c>
      <c r="G23" s="58">
        <v>5.0440084708915602</v>
      </c>
      <c r="H23" s="58">
        <v>4.62460579656587</v>
      </c>
      <c r="I23" s="58">
        <v>4.2320189389856999</v>
      </c>
      <c r="J23" s="58">
        <v>3.8719770507004698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0.55255332783125499</v>
      </c>
      <c r="D26" s="54">
        <v>0.50041056574883602</v>
      </c>
      <c r="E26" s="54">
        <v>0.335203251032622</v>
      </c>
      <c r="F26" s="54">
        <v>0.27550436098255798</v>
      </c>
      <c r="G26" s="54">
        <v>0.17418537516695201</v>
      </c>
      <c r="H26" s="54">
        <v>0.14192388407965301</v>
      </c>
      <c r="I26" s="54">
        <v>0.20379185334872199</v>
      </c>
      <c r="J26" s="54">
        <v>0.34806086850088602</v>
      </c>
    </row>
    <row r="27" spans="1:10" s="19" customFormat="1" x14ac:dyDescent="0.35">
      <c r="A27" s="19" t="s">
        <v>35</v>
      </c>
      <c r="B27" s="57"/>
      <c r="C27" s="54">
        <v>5.4130702048447104</v>
      </c>
      <c r="D27" s="54">
        <v>5.24631799736789</v>
      </c>
      <c r="E27" s="54">
        <v>5.6564189086210197</v>
      </c>
      <c r="F27" s="54">
        <v>5.8861960938363103</v>
      </c>
      <c r="G27" s="54">
        <v>5.5491061126393699</v>
      </c>
      <c r="H27" s="54">
        <v>5.3233427500253399</v>
      </c>
      <c r="I27" s="54">
        <v>4.4799631622845704</v>
      </c>
      <c r="J27" s="54">
        <v>2.9887558208023601</v>
      </c>
    </row>
    <row r="28" spans="1:10" s="19" customFormat="1" x14ac:dyDescent="0.35">
      <c r="A28" s="57" t="s">
        <v>122</v>
      </c>
      <c r="B28" s="57"/>
      <c r="C28" s="54">
        <v>1.95884393693591E-3</v>
      </c>
      <c r="D28" s="54">
        <v>1.9935658360005098E-3</v>
      </c>
      <c r="E28" s="54">
        <v>2.3408392154277498E-3</v>
      </c>
      <c r="F28" s="54">
        <v>2.6809845960909201E-3</v>
      </c>
      <c r="G28" s="54">
        <v>7.4489352456282203E-3</v>
      </c>
      <c r="H28" s="54">
        <v>2.1803734953024598E-2</v>
      </c>
      <c r="I28" s="54">
        <v>8.4250852101362295E-2</v>
      </c>
      <c r="J28" s="54">
        <v>0.421697004950918</v>
      </c>
    </row>
    <row r="29" spans="1:10" s="19" customFormat="1" x14ac:dyDescent="0.35">
      <c r="A29" s="19" t="s">
        <v>36</v>
      </c>
      <c r="B29" s="54"/>
      <c r="C29" s="54">
        <v>2.6369884513511601</v>
      </c>
      <c r="D29" s="54">
        <v>2.5201924798996602</v>
      </c>
      <c r="E29" s="54">
        <v>2.3029010365503799</v>
      </c>
      <c r="F29" s="54">
        <v>2.2182440998821402</v>
      </c>
      <c r="G29" s="54">
        <v>1.77592459865588</v>
      </c>
      <c r="H29" s="54">
        <v>1.6106851556487201</v>
      </c>
      <c r="I29" s="54">
        <v>1.80771097442882</v>
      </c>
      <c r="J29" s="54">
        <v>2.2326672298650601</v>
      </c>
    </row>
    <row r="30" spans="1:10" s="19" customFormat="1" x14ac:dyDescent="0.35">
      <c r="A30" s="19" t="s">
        <v>37</v>
      </c>
      <c r="B30" s="54"/>
      <c r="C30" s="54">
        <v>8.6378870064300506E-2</v>
      </c>
      <c r="D30" s="54">
        <v>0.20799573657606801</v>
      </c>
      <c r="E30" s="54">
        <v>0.192768546897542</v>
      </c>
      <c r="F30" s="54">
        <v>0.18633238628867899</v>
      </c>
      <c r="G30" s="54">
        <v>0.179572426435754</v>
      </c>
      <c r="H30" s="54">
        <v>0.16685402124241</v>
      </c>
      <c r="I30" s="54">
        <v>0.168515623301323</v>
      </c>
      <c r="J30" s="54">
        <v>0.378976252368387</v>
      </c>
    </row>
    <row r="31" spans="1:10" s="19" customFormat="1" x14ac:dyDescent="0.35">
      <c r="A31" s="19" t="s">
        <v>38</v>
      </c>
      <c r="B31" s="57"/>
      <c r="C31" s="54">
        <v>0.35690716192813599</v>
      </c>
      <c r="D31" s="54">
        <v>0.36414351055564298</v>
      </c>
      <c r="E31" s="54">
        <v>0.38574646360605103</v>
      </c>
      <c r="F31" s="54">
        <v>0.40777902446773501</v>
      </c>
      <c r="G31" s="54">
        <v>0.43819145823649303</v>
      </c>
      <c r="H31" s="54">
        <v>0.48363180464238098</v>
      </c>
      <c r="I31" s="54">
        <v>0.52089869959620005</v>
      </c>
      <c r="J31" s="54">
        <v>0.56494784023759603</v>
      </c>
    </row>
    <row r="32" spans="1:10" s="19" customFormat="1" x14ac:dyDescent="0.35">
      <c r="A32" s="19" t="s">
        <v>39</v>
      </c>
      <c r="B32" s="57"/>
      <c r="C32" s="54">
        <v>6.1735571074139899E-2</v>
      </c>
      <c r="D32" s="54">
        <v>0.25001706364415699</v>
      </c>
      <c r="E32" s="54">
        <v>0.40090443244831597</v>
      </c>
      <c r="F32" s="54">
        <v>0.87192975241052495</v>
      </c>
      <c r="G32" s="54">
        <v>2.46753343423496</v>
      </c>
      <c r="H32" s="54">
        <v>2.7209413567254499</v>
      </c>
      <c r="I32" s="54">
        <v>2.7805410648548898</v>
      </c>
      <c r="J32" s="54">
        <v>3.9872029882033502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  <c r="I33" s="49"/>
      <c r="J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0" s="26" customFormat="1" x14ac:dyDescent="0.35">
      <c r="A35" s="26" t="s">
        <v>34</v>
      </c>
      <c r="B35" s="57"/>
      <c r="C35" s="58">
        <v>35.0927286333173</v>
      </c>
      <c r="D35" s="58">
        <v>30.506581436033699</v>
      </c>
      <c r="E35" s="58">
        <v>20.253106602032901</v>
      </c>
      <c r="F35" s="58">
        <v>16.031116884549999</v>
      </c>
      <c r="G35" s="58">
        <v>9.2077928501155508</v>
      </c>
      <c r="H35" s="58">
        <v>7.6368303986657198</v>
      </c>
      <c r="I35" s="58">
        <v>13.273491677273601</v>
      </c>
      <c r="J35" s="58">
        <v>25.821065291317399</v>
      </c>
    </row>
    <row r="36" spans="1:10" s="26" customFormat="1" x14ac:dyDescent="0.35">
      <c r="A36" s="26" t="s">
        <v>41</v>
      </c>
      <c r="B36" s="57"/>
      <c r="C36" s="58">
        <v>33.665952417178303</v>
      </c>
      <c r="D36" s="58">
        <v>28.765682410517599</v>
      </c>
      <c r="E36" s="58">
        <v>32.144698842119602</v>
      </c>
      <c r="F36" s="58">
        <v>33.178830974109601</v>
      </c>
      <c r="G36" s="58">
        <v>30.0796191505924</v>
      </c>
      <c r="H36" s="58">
        <v>29.564290697008701</v>
      </c>
      <c r="I36" s="58">
        <v>25.685172714898101</v>
      </c>
      <c r="J36" s="58">
        <v>10.344408170426499</v>
      </c>
    </row>
    <row r="37" spans="1:10" s="26" customFormat="1" x14ac:dyDescent="0.35">
      <c r="A37" s="26" t="s">
        <v>36</v>
      </c>
      <c r="B37" s="57"/>
      <c r="C37" s="58">
        <v>180.57546045705601</v>
      </c>
      <c r="D37" s="58">
        <v>158.76961859595201</v>
      </c>
      <c r="E37" s="58">
        <v>167.63603548591399</v>
      </c>
      <c r="F37" s="58">
        <v>169.187781857272</v>
      </c>
      <c r="G37" s="58">
        <v>143.76782541163601</v>
      </c>
      <c r="H37" s="58">
        <v>138.454184870859</v>
      </c>
      <c r="I37" s="58">
        <v>168.47504893020599</v>
      </c>
      <c r="J37" s="58">
        <v>187.81546444441099</v>
      </c>
    </row>
    <row r="38" spans="1:10" s="26" customFormat="1" x14ac:dyDescent="0.35">
      <c r="A38" s="26" t="s">
        <v>37</v>
      </c>
      <c r="B38" s="57"/>
      <c r="C38" s="58">
        <v>9.6226120837071907</v>
      </c>
      <c r="D38" s="58">
        <v>23.520392125504301</v>
      </c>
      <c r="E38" s="58">
        <v>22.1274293921709</v>
      </c>
      <c r="F38" s="58">
        <v>21.711398613795499</v>
      </c>
      <c r="G38" s="58">
        <v>21.2394746860206</v>
      </c>
      <c r="H38" s="58">
        <v>20.032975645500301</v>
      </c>
      <c r="I38" s="58">
        <v>20.5377858664977</v>
      </c>
      <c r="J38" s="58">
        <v>46.884588896138098</v>
      </c>
    </row>
    <row r="39" spans="1:10" s="26" customFormat="1" x14ac:dyDescent="0.35">
      <c r="A39" s="26" t="s">
        <v>38</v>
      </c>
      <c r="B39" s="57"/>
      <c r="C39" s="58">
        <v>39.759482458786103</v>
      </c>
      <c r="D39" s="58">
        <v>41.177758252242299</v>
      </c>
      <c r="E39" s="58">
        <v>44.278891832178601</v>
      </c>
      <c r="F39" s="58">
        <v>47.514300240041401</v>
      </c>
      <c r="G39" s="58">
        <v>51.828426944903001</v>
      </c>
      <c r="H39" s="58">
        <v>58.066231138141497</v>
      </c>
      <c r="I39" s="58">
        <v>63.484356766817797</v>
      </c>
      <c r="J39" s="58">
        <v>69.891839057908996</v>
      </c>
    </row>
    <row r="40" spans="1:10" s="26" customFormat="1" x14ac:dyDescent="0.35">
      <c r="A40" s="26" t="s">
        <v>39</v>
      </c>
      <c r="B40" s="57"/>
      <c r="C40" s="58">
        <v>6.8773468762715497</v>
      </c>
      <c r="D40" s="58">
        <v>28.272211112495999</v>
      </c>
      <c r="E40" s="58">
        <v>46.018837952456302</v>
      </c>
      <c r="F40" s="58">
        <v>101.59701592875</v>
      </c>
      <c r="G40" s="58">
        <v>291.85501891123198</v>
      </c>
      <c r="H40" s="58">
        <v>326.684077052742</v>
      </c>
      <c r="I40" s="58">
        <v>338.877522832892</v>
      </c>
      <c r="J40" s="58">
        <v>493.27199733257299</v>
      </c>
    </row>
    <row r="41" spans="1:10" s="26" customFormat="1" x14ac:dyDescent="0.35">
      <c r="A41" s="26" t="s">
        <v>122</v>
      </c>
      <c r="B41" s="57"/>
      <c r="C41" s="58">
        <v>7.5658960340846404</v>
      </c>
      <c r="D41" s="58">
        <v>7.8229584903594702</v>
      </c>
      <c r="E41" s="58">
        <v>8.1920908681872096</v>
      </c>
      <c r="F41" s="58">
        <v>8.5613074733908494</v>
      </c>
      <c r="G41" s="58">
        <v>8.9793920221657508</v>
      </c>
      <c r="H41" s="58">
        <v>9.4817618548627092</v>
      </c>
      <c r="I41" s="58">
        <v>9.8702426441403599</v>
      </c>
      <c r="J41" s="58">
        <v>9.0675473777479496</v>
      </c>
    </row>
    <row r="42" spans="1:10" x14ac:dyDescent="0.35">
      <c r="A42" s="25"/>
      <c r="B42" s="57"/>
      <c r="C42" s="49"/>
      <c r="D42" s="49"/>
      <c r="E42" s="49"/>
      <c r="F42" s="49"/>
      <c r="G42" s="49"/>
      <c r="H42" s="49"/>
      <c r="I42" s="49"/>
      <c r="J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  <c r="J43" s="49"/>
    </row>
    <row r="44" spans="1:10" s="19" customFormat="1" x14ac:dyDescent="0.35">
      <c r="A44" s="19" t="s">
        <v>43</v>
      </c>
      <c r="B44" s="51"/>
      <c r="C44" s="54">
        <v>23.288690907598099</v>
      </c>
      <c r="D44" s="54">
        <v>23.288384091650201</v>
      </c>
      <c r="E44" s="54">
        <v>25.0108404351217</v>
      </c>
      <c r="F44" s="54">
        <v>26.5861541004593</v>
      </c>
      <c r="G44" s="54">
        <v>26.554269577703799</v>
      </c>
      <c r="H44" s="54">
        <v>26.462966597132201</v>
      </c>
      <c r="I44" s="54">
        <v>26.102182851129001</v>
      </c>
      <c r="J44" s="54">
        <v>24.2892544743918</v>
      </c>
    </row>
    <row r="45" spans="1:10" s="19" customFormat="1" x14ac:dyDescent="0.35">
      <c r="A45" s="4" t="s">
        <v>125</v>
      </c>
      <c r="B45" s="51"/>
      <c r="C45" s="54">
        <v>1.7309092401873099E-2</v>
      </c>
      <c r="D45" s="54">
        <v>1.7615908349762101E-2</v>
      </c>
      <c r="E45" s="54">
        <v>1.83929900759458E-2</v>
      </c>
      <c r="F45" s="54">
        <v>1.96028990218758E-2</v>
      </c>
      <c r="G45" s="54">
        <v>5.1487421777429598E-2</v>
      </c>
      <c r="H45" s="54">
        <v>0.142790402349012</v>
      </c>
      <c r="I45" s="54">
        <v>0.50357414835217995</v>
      </c>
      <c r="J45" s="54">
        <v>2.31650252508945</v>
      </c>
    </row>
    <row r="46" spans="1:10" s="19" customFormat="1" x14ac:dyDescent="0.35">
      <c r="A46" s="19" t="s">
        <v>45</v>
      </c>
      <c r="B46" s="51"/>
      <c r="C46" s="54">
        <v>41.181552081937603</v>
      </c>
      <c r="D46" s="54">
        <v>41.290898712717699</v>
      </c>
      <c r="E46" s="54">
        <v>39.676560103733998</v>
      </c>
      <c r="F46" s="54">
        <v>39.781840108237397</v>
      </c>
      <c r="G46" s="54">
        <v>39.878889784288198</v>
      </c>
      <c r="H46" s="54">
        <v>39.968383471886</v>
      </c>
      <c r="I46" s="54">
        <v>40.055696831017499</v>
      </c>
      <c r="J46" s="54">
        <v>40.139455697134501</v>
      </c>
    </row>
    <row r="47" spans="1:10" s="19" customFormat="1" x14ac:dyDescent="0.35">
      <c r="A47" s="19" t="s">
        <v>46</v>
      </c>
      <c r="B47" s="51"/>
      <c r="C47" s="54">
        <v>22.841999999999999</v>
      </c>
      <c r="D47" s="54">
        <v>23.0654793240403</v>
      </c>
      <c r="E47" s="54">
        <v>23.275351734587499</v>
      </c>
      <c r="F47" s="54">
        <v>21.895134110802498</v>
      </c>
      <c r="G47" s="54">
        <v>22.076904548683</v>
      </c>
      <c r="H47" s="54">
        <v>22.243561013579399</v>
      </c>
      <c r="I47" s="54">
        <v>22.396069864446201</v>
      </c>
      <c r="J47" s="54">
        <v>22.535603921145501</v>
      </c>
    </row>
    <row r="48" spans="1:10" s="19" customFormat="1" x14ac:dyDescent="0.35">
      <c r="A48" s="19" t="s">
        <v>47</v>
      </c>
      <c r="B48" s="51"/>
      <c r="C48" s="54">
        <v>38.724447918062403</v>
      </c>
      <c r="D48" s="54">
        <v>38.615101287225997</v>
      </c>
      <c r="E48" s="54">
        <v>38.506206470955902</v>
      </c>
      <c r="F48" s="54">
        <v>38.400926466398303</v>
      </c>
      <c r="G48" s="54">
        <v>38.303876790297501</v>
      </c>
      <c r="H48" s="54">
        <v>38.214383102653599</v>
      </c>
      <c r="I48" s="54">
        <v>38.127069743477001</v>
      </c>
      <c r="J48" s="54">
        <v>38.043310877316799</v>
      </c>
    </row>
    <row r="49" spans="1:10" s="19" customFormat="1" x14ac:dyDescent="0.35">
      <c r="A49" s="19" t="s">
        <v>48</v>
      </c>
      <c r="B49" s="51"/>
      <c r="C49" s="54">
        <v>43.198</v>
      </c>
      <c r="D49" s="54">
        <v>42.974520675580997</v>
      </c>
      <c r="E49" s="54">
        <v>42.764648264678002</v>
      </c>
      <c r="F49" s="54">
        <v>42.568342310441999</v>
      </c>
      <c r="G49" s="54">
        <v>42.386571872253398</v>
      </c>
      <c r="H49" s="54">
        <v>42.219915407074502</v>
      </c>
      <c r="I49" s="54">
        <v>42.067406555949297</v>
      </c>
      <c r="J49" s="54">
        <v>41.927872499013503</v>
      </c>
    </row>
    <row r="50" spans="1:10" s="19" customFormat="1" x14ac:dyDescent="0.35">
      <c r="A50" s="19" t="s">
        <v>49</v>
      </c>
      <c r="B50" s="51"/>
      <c r="C50" s="104">
        <v>26.856400000000001</v>
      </c>
      <c r="D50" s="104">
        <v>26.856400000000001</v>
      </c>
      <c r="E50" s="104">
        <v>26.856400000000001</v>
      </c>
      <c r="F50" s="104">
        <v>26.856400000000001</v>
      </c>
      <c r="G50" s="104">
        <v>26.856400000000001</v>
      </c>
      <c r="H50" s="104">
        <v>26.856400000000001</v>
      </c>
      <c r="I50" s="104">
        <v>26.856400000000001</v>
      </c>
      <c r="J50" s="104">
        <v>26.856400000000001</v>
      </c>
    </row>
    <row r="51" spans="1:10" x14ac:dyDescent="0.35">
      <c r="C51" s="49"/>
      <c r="D51" s="49"/>
      <c r="E51" s="49"/>
      <c r="F51" s="49"/>
      <c r="G51" s="49"/>
      <c r="H51" s="49"/>
      <c r="I51" s="49"/>
      <c r="J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  <c r="J52" s="49"/>
    </row>
    <row r="53" spans="1:10" s="23" customFormat="1" x14ac:dyDescent="0.35">
      <c r="A53" s="23" t="s">
        <v>51</v>
      </c>
      <c r="B53" s="51"/>
      <c r="C53" s="56">
        <v>1.2485850358425501</v>
      </c>
      <c r="D53" s="56">
        <v>0.98899523042971105</v>
      </c>
      <c r="E53" s="56">
        <v>0.63449623840899105</v>
      </c>
      <c r="F53" s="56">
        <v>0.49908977320715903</v>
      </c>
      <c r="G53" s="56">
        <v>0.34896945010580699</v>
      </c>
      <c r="H53" s="56">
        <v>0.299064344762976</v>
      </c>
      <c r="I53" s="56">
        <v>0.32491326612582799</v>
      </c>
      <c r="J53" s="56">
        <v>0.35996808694119398</v>
      </c>
    </row>
    <row r="54" spans="1:10" s="23" customFormat="1" x14ac:dyDescent="0.35">
      <c r="A54" s="23" t="s">
        <v>52</v>
      </c>
      <c r="B54" s="51"/>
      <c r="C54" s="56">
        <v>2.0368989820466799</v>
      </c>
      <c r="D54" s="56">
        <v>1.89794333957948</v>
      </c>
      <c r="E54" s="56">
        <v>1.93390122306955</v>
      </c>
      <c r="F54" s="56">
        <v>2.0016799218021202</v>
      </c>
      <c r="G54" s="56">
        <v>1.93657127413009</v>
      </c>
      <c r="H54" s="56">
        <v>1.96376798697745</v>
      </c>
      <c r="I54" s="56">
        <v>2.0660806717775602</v>
      </c>
      <c r="J54" s="56">
        <v>1.96217552239719</v>
      </c>
    </row>
    <row r="55" spans="1:10" s="23" customFormat="1" x14ac:dyDescent="0.35">
      <c r="A55" s="23" t="s">
        <v>53</v>
      </c>
      <c r="B55" s="51"/>
      <c r="C55" s="56">
        <v>0.78352759250957504</v>
      </c>
      <c r="D55" s="56">
        <v>0.74134919272875499</v>
      </c>
      <c r="E55" s="56">
        <v>0.77741999514387905</v>
      </c>
      <c r="F55" s="56">
        <v>0.81023299372892899</v>
      </c>
      <c r="G55" s="56">
        <v>0.82682457507386897</v>
      </c>
      <c r="H55" s="56">
        <v>0.85054721198798</v>
      </c>
      <c r="I55" s="56">
        <v>0.88898409982287097</v>
      </c>
      <c r="J55" s="56">
        <v>0.90168811711929298</v>
      </c>
    </row>
    <row r="56" spans="1:10" s="23" customFormat="1" x14ac:dyDescent="0.35">
      <c r="A56" s="23" t="s">
        <v>54</v>
      </c>
      <c r="B56" s="51"/>
      <c r="C56" s="56">
        <v>2.4241009339898598</v>
      </c>
      <c r="D56" s="56">
        <v>2.30554553595517</v>
      </c>
      <c r="E56" s="56">
        <v>2.46371115033048</v>
      </c>
      <c r="F56" s="56">
        <v>2.6199807757297799</v>
      </c>
      <c r="G56" s="56">
        <v>2.6784075299029402</v>
      </c>
      <c r="H56" s="56">
        <v>2.8040000385466799</v>
      </c>
      <c r="I56" s="56">
        <v>2.9673421510477</v>
      </c>
      <c r="J56" s="56">
        <v>2.9733053515773098</v>
      </c>
    </row>
    <row r="57" spans="1:10" s="23" customFormat="1" x14ac:dyDescent="0.35">
      <c r="A57" s="23" t="s">
        <v>55</v>
      </c>
      <c r="B57" s="51"/>
      <c r="C57" s="56">
        <v>3.00928448899788E-2</v>
      </c>
      <c r="D57" s="56">
        <v>2.59206933999768E-2</v>
      </c>
      <c r="E57" s="56">
        <v>2.5024424055166E-2</v>
      </c>
      <c r="F57" s="56">
        <v>2.3920562468747301E-2</v>
      </c>
      <c r="G57" s="56">
        <v>2.1704734785465401E-2</v>
      </c>
      <c r="H57" s="56">
        <v>2.0211358483963101E-2</v>
      </c>
      <c r="I57" s="56">
        <v>1.8989494545804099E-2</v>
      </c>
      <c r="J57" s="56">
        <v>1.6354708092392999E-2</v>
      </c>
    </row>
    <row r="58" spans="1:10" s="23" customFormat="1" x14ac:dyDescent="0.35">
      <c r="A58" s="23" t="s">
        <v>56</v>
      </c>
      <c r="B58" s="51"/>
      <c r="C58" s="56">
        <v>9.87978440214832E-2</v>
      </c>
      <c r="D58" s="56">
        <v>8.65649110487417E-2</v>
      </c>
      <c r="E58" s="56">
        <v>8.5348128143147003E-2</v>
      </c>
      <c r="F58" s="56">
        <v>8.1928911381171796E-2</v>
      </c>
      <c r="G58" s="56">
        <v>7.5075499893831901E-2</v>
      </c>
      <c r="H58" s="56">
        <v>6.9659488565365899E-2</v>
      </c>
      <c r="I58" s="56">
        <v>6.4172097321308699E-2</v>
      </c>
      <c r="J58" s="56">
        <v>5.3635239454857202E-2</v>
      </c>
    </row>
    <row r="59" spans="1:10" s="23" customFormat="1" x14ac:dyDescent="0.35">
      <c r="A59" s="23" t="s">
        <v>57</v>
      </c>
      <c r="B59" s="51"/>
      <c r="C59" s="56">
        <v>9.3657153901213697</v>
      </c>
      <c r="D59" s="56">
        <v>8.9137410550095701</v>
      </c>
      <c r="E59" s="56">
        <v>9.6077986491015501</v>
      </c>
      <c r="F59" s="56">
        <v>10.223943148211699</v>
      </c>
      <c r="G59" s="56">
        <v>10.415338185764501</v>
      </c>
      <c r="H59" s="56">
        <v>10.8618930439842</v>
      </c>
      <c r="I59" s="56">
        <v>11.432530480302299</v>
      </c>
      <c r="J59" s="56">
        <v>11.2700005448859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25.443440112223399</v>
      </c>
      <c r="D62" s="56">
        <v>26.484765415494898</v>
      </c>
      <c r="E62" s="56">
        <v>30.857987778162801</v>
      </c>
      <c r="F62" s="56">
        <v>34.290863257202702</v>
      </c>
      <c r="G62" s="56">
        <v>36.274167684040599</v>
      </c>
      <c r="H62" s="56">
        <v>38.199702040636602</v>
      </c>
      <c r="I62" s="56">
        <v>38.995270960436898</v>
      </c>
      <c r="J62" s="56">
        <v>33.961013687340497</v>
      </c>
    </row>
    <row r="63" spans="1:10" x14ac:dyDescent="0.35">
      <c r="A63" s="56" t="s">
        <v>162</v>
      </c>
      <c r="B63" s="56" t="s">
        <v>177</v>
      </c>
      <c r="C63" s="56">
        <v>26.835234602381501</v>
      </c>
      <c r="D63" s="56">
        <v>27.575810134180099</v>
      </c>
      <c r="E63" s="56">
        <v>29.7989982485397</v>
      </c>
      <c r="F63" s="56">
        <v>32.107558885023998</v>
      </c>
      <c r="G63" s="56">
        <v>33.264009132392403</v>
      </c>
      <c r="H63" s="56">
        <v>35.187380600094798</v>
      </c>
      <c r="I63" s="56">
        <v>38.637911612834898</v>
      </c>
      <c r="J63" s="56">
        <v>42.128664875962798</v>
      </c>
    </row>
    <row r="64" spans="1:10" x14ac:dyDescent="0.35">
      <c r="A64" s="56" t="s">
        <v>163</v>
      </c>
      <c r="B64" s="56" t="s">
        <v>177</v>
      </c>
      <c r="C64" s="56">
        <v>3.2814336357884901</v>
      </c>
      <c r="D64" s="56">
        <v>3.3871793735040101</v>
      </c>
      <c r="E64" s="56">
        <v>4.1065502202176596</v>
      </c>
      <c r="F64" s="56">
        <v>4.7124205278773701</v>
      </c>
      <c r="G64" s="56">
        <v>5.4826219265544598</v>
      </c>
      <c r="H64" s="56">
        <v>6.3989314367998702</v>
      </c>
      <c r="I64" s="56">
        <v>7.3416182594076398</v>
      </c>
      <c r="J64" s="56">
        <v>8.3161086485010198</v>
      </c>
    </row>
    <row r="65" spans="1:10" x14ac:dyDescent="0.35">
      <c r="A65" s="56" t="s">
        <v>164</v>
      </c>
      <c r="B65" s="56" t="s">
        <v>177</v>
      </c>
      <c r="C65" s="56">
        <v>166.74117731989099</v>
      </c>
      <c r="D65" s="56">
        <v>169.69678308081799</v>
      </c>
      <c r="E65" s="56">
        <v>199.25746988844199</v>
      </c>
      <c r="F65" s="56">
        <v>228.21140551103801</v>
      </c>
      <c r="G65" s="56">
        <v>248.477791151166</v>
      </c>
      <c r="H65" s="56">
        <v>271.82098688957302</v>
      </c>
      <c r="I65" s="56">
        <v>292.445405829778</v>
      </c>
      <c r="J65" s="56">
        <v>305.01972870557302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1.0531147233172471</v>
      </c>
      <c r="F68" s="56">
        <v>1.0601007202310666</v>
      </c>
      <c r="G68" s="56">
        <v>1.0484135699167991</v>
      </c>
      <c r="H68" s="56">
        <v>1.0375106073494751</v>
      </c>
      <c r="I68" s="56">
        <v>1.0507313952452704</v>
      </c>
      <c r="J68" s="56">
        <v>1.1113012227683119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1.166986206561049</v>
      </c>
      <c r="F69" s="56">
        <v>1.2487861198481167</v>
      </c>
      <c r="G69" s="56">
        <v>1.3634872565355129</v>
      </c>
      <c r="H69" s="56">
        <v>1.402670396618299</v>
      </c>
      <c r="I69" s="56">
        <v>1.3242145751148915</v>
      </c>
      <c r="J69" s="56">
        <v>1.2589117458935843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1.0441730529492812</v>
      </c>
      <c r="F70" s="56">
        <v>1.0974431611423179</v>
      </c>
      <c r="G70" s="56">
        <v>1.0976381519790033</v>
      </c>
      <c r="H70" s="56">
        <v>1.0752830743292217</v>
      </c>
      <c r="I70" s="56">
        <v>1.0707890074678612</v>
      </c>
      <c r="J70" s="56">
        <v>1.0804261541274962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1.0017553212273689</v>
      </c>
      <c r="F71" s="56">
        <v>0.99109338052813634</v>
      </c>
      <c r="G71" s="56">
        <v>0.97494540256357343</v>
      </c>
      <c r="H71" s="56">
        <v>0.96069915204301415</v>
      </c>
      <c r="I71" s="56">
        <v>0.9436360645493902</v>
      </c>
      <c r="J71" s="56">
        <v>0.92459479203867811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0.92041370434160219</v>
      </c>
      <c r="F74" s="56">
        <v>0.87172656069382171</v>
      </c>
      <c r="G74" s="56">
        <v>0.79343212892568815</v>
      </c>
      <c r="H74" s="56">
        <v>0.76258542202227297</v>
      </c>
      <c r="I74" s="56">
        <v>0.75942897468286574</v>
      </c>
      <c r="J74" s="56">
        <v>0.78012282183596893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1.0482978503492748</v>
      </c>
      <c r="H75" s="56">
        <v>1.0188900747950573</v>
      </c>
      <c r="I75" s="56">
        <v>0.90274119387012908</v>
      </c>
      <c r="J75" s="56">
        <v>0.76285472887798889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1.0993223230702978</v>
      </c>
      <c r="F76" s="56">
        <v>1.1297622460771348</v>
      </c>
      <c r="G76" s="56">
        <v>1.2066954974313746</v>
      </c>
      <c r="H76" s="56">
        <v>1.2241075115283357</v>
      </c>
      <c r="I76" s="56">
        <v>1.143513681786511</v>
      </c>
      <c r="J76" s="56">
        <v>1.0392136361032236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1.1239705589231694</v>
      </c>
      <c r="F77" s="56">
        <v>1.2241864924956825</v>
      </c>
      <c r="G77" s="56">
        <v>1.458233491746437</v>
      </c>
      <c r="H77" s="56">
        <v>1.5920540017344955</v>
      </c>
      <c r="I77" s="56">
        <v>1.58916425725466</v>
      </c>
      <c r="J77" s="56">
        <v>1.8246694580982903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15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995.47374673425202</v>
      </c>
      <c r="D8" s="58">
        <v>1209.4846524419499</v>
      </c>
      <c r="E8" s="58">
        <v>1677.1893751043001</v>
      </c>
      <c r="F8" s="58">
        <v>2052.7450743437998</v>
      </c>
      <c r="G8" s="58">
        <v>2455.8144324625</v>
      </c>
      <c r="H8" s="58">
        <v>2921.9227506208299</v>
      </c>
      <c r="I8" s="58">
        <v>3360.1101557009702</v>
      </c>
      <c r="J8" s="58">
        <v>3746.1367109125099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673.99703212719396</v>
      </c>
      <c r="D9" s="58">
        <v>769.23142430519101</v>
      </c>
      <c r="E9" s="58">
        <v>1020.31954174077</v>
      </c>
      <c r="F9" s="58">
        <v>1223.72882418169</v>
      </c>
      <c r="G9" s="58">
        <v>1431.39204992907</v>
      </c>
      <c r="H9" s="58">
        <v>1680.1386102563599</v>
      </c>
      <c r="I9" s="58">
        <v>1917.9223104493699</v>
      </c>
      <c r="J9" s="58">
        <v>2121.9131802522902</v>
      </c>
    </row>
    <row r="10" spans="1:11" s="19" customFormat="1" x14ac:dyDescent="0.35">
      <c r="A10" s="19" t="s">
        <v>21</v>
      </c>
      <c r="B10" s="53" t="s">
        <v>60</v>
      </c>
      <c r="C10" s="57">
        <v>5.4403992564018697</v>
      </c>
      <c r="D10" s="58">
        <v>3.9714522541168602</v>
      </c>
      <c r="E10" s="58">
        <v>6.7569968159833396</v>
      </c>
      <c r="F10" s="58">
        <v>4.1239376008751902</v>
      </c>
      <c r="G10" s="58">
        <v>3.6506680903189102</v>
      </c>
      <c r="H10" s="58">
        <v>3.5367757685503798</v>
      </c>
      <c r="I10" s="58">
        <v>2.8340539631981998</v>
      </c>
      <c r="J10" s="58">
        <v>2.1988529493537601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637.22</v>
      </c>
      <c r="D11" s="58">
        <v>683.58</v>
      </c>
      <c r="E11" s="58">
        <v>728.64</v>
      </c>
      <c r="F11" s="58">
        <v>769.61</v>
      </c>
      <c r="G11" s="58">
        <v>806.06</v>
      </c>
      <c r="H11" s="58">
        <v>838.51</v>
      </c>
      <c r="I11" s="58">
        <v>867.18</v>
      </c>
      <c r="J11" s="58">
        <v>891.45</v>
      </c>
    </row>
    <row r="12" spans="1:11" s="17" customFormat="1" x14ac:dyDescent="0.35">
      <c r="A12" s="17" t="s">
        <v>23</v>
      </c>
      <c r="B12" s="53" t="s">
        <v>148</v>
      </c>
      <c r="C12" s="58">
        <v>1562.2135945737</v>
      </c>
      <c r="D12" s="58">
        <v>1769.33885198799</v>
      </c>
      <c r="E12" s="58">
        <v>2301.80799174393</v>
      </c>
      <c r="F12" s="58">
        <v>2667.25364060212</v>
      </c>
      <c r="G12" s="58">
        <v>3046.6893686108901</v>
      </c>
      <c r="H12" s="58">
        <v>3484.6605891651002</v>
      </c>
      <c r="I12" s="58">
        <v>3874.7551323842399</v>
      </c>
      <c r="J12" s="58">
        <v>4202.2959346149701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523.67577551692204</v>
      </c>
      <c r="D15" s="58">
        <v>611.57818798580104</v>
      </c>
      <c r="E15" s="58">
        <v>823.71486698556498</v>
      </c>
      <c r="F15" s="58">
        <v>745.34908336339299</v>
      </c>
      <c r="G15" s="58">
        <v>608.71136541202304</v>
      </c>
      <c r="H15" s="58">
        <v>525.08830694923404</v>
      </c>
      <c r="I15" s="58">
        <v>446.44154552197801</v>
      </c>
      <c r="J15" s="58">
        <v>361.21290125489003</v>
      </c>
    </row>
    <row r="16" spans="1:11" s="17" customFormat="1" x14ac:dyDescent="0.35">
      <c r="A16" s="17" t="s">
        <v>26</v>
      </c>
      <c r="B16" s="51" t="s">
        <v>63</v>
      </c>
      <c r="C16" s="58">
        <v>60.388765922546298</v>
      </c>
      <c r="D16" s="58">
        <v>73.357222115859201</v>
      </c>
      <c r="E16" s="58">
        <v>92.418014535176397</v>
      </c>
      <c r="F16" s="58">
        <v>99.976341212148796</v>
      </c>
      <c r="G16" s="58">
        <v>104.75080083212001</v>
      </c>
      <c r="H16" s="58">
        <v>104.87018229967499</v>
      </c>
      <c r="I16" s="58">
        <v>114.583947878289</v>
      </c>
      <c r="J16" s="58">
        <v>123.50909613306401</v>
      </c>
    </row>
    <row r="17" spans="1:10" s="19" customFormat="1" x14ac:dyDescent="0.35">
      <c r="A17" s="19" t="s">
        <v>28</v>
      </c>
      <c r="B17" s="51" t="s">
        <v>64</v>
      </c>
      <c r="C17" s="58">
        <v>22.584313436952598</v>
      </c>
      <c r="D17" s="58">
        <v>22.213271227023899</v>
      </c>
      <c r="E17" s="58">
        <v>24.762797519646998</v>
      </c>
      <c r="F17" s="58">
        <v>22.6054942258477</v>
      </c>
      <c r="G17" s="58">
        <v>21.6779313882525</v>
      </c>
      <c r="H17" s="58">
        <v>21.589080618712401</v>
      </c>
      <c r="I17" s="58">
        <v>21.815325646972902</v>
      </c>
      <c r="J17" s="58">
        <v>22.109624792868999</v>
      </c>
    </row>
    <row r="18" spans="1:10" s="23" customFormat="1" x14ac:dyDescent="0.35">
      <c r="A18" s="23" t="s">
        <v>29</v>
      </c>
      <c r="B18" s="51" t="s">
        <v>64</v>
      </c>
      <c r="C18" s="58">
        <v>0.547898322815913</v>
      </c>
      <c r="D18" s="58">
        <v>0.57843085544841499</v>
      </c>
      <c r="E18" s="58">
        <v>0.69202330480386598</v>
      </c>
      <c r="F18" s="58">
        <v>0.507916194312515</v>
      </c>
      <c r="G18" s="58">
        <v>0.44216025849266999</v>
      </c>
      <c r="H18" s="58">
        <v>0.493935596571209</v>
      </c>
      <c r="I18" s="58">
        <v>0.55652933934274296</v>
      </c>
      <c r="J18" s="58">
        <v>0.583309081296704</v>
      </c>
    </row>
    <row r="19" spans="1:10" s="23" customFormat="1" x14ac:dyDescent="0.35">
      <c r="A19" s="23" t="s">
        <v>30</v>
      </c>
      <c r="B19" s="51" t="s">
        <v>65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</row>
    <row r="20" spans="1:10" s="23" customFormat="1" x14ac:dyDescent="0.35">
      <c r="A20" s="23" t="s">
        <v>31</v>
      </c>
      <c r="B20" s="51" t="s">
        <v>66</v>
      </c>
      <c r="C20" s="58">
        <v>4.8495497338697E-2</v>
      </c>
      <c r="D20" s="58">
        <v>3.5380602948179199E-2</v>
      </c>
      <c r="E20" s="58">
        <v>2.7896046627865E-2</v>
      </c>
      <c r="F20" s="58">
        <v>9.2299419727006407E-3</v>
      </c>
      <c r="G20" s="58">
        <v>1.07352881342046E-2</v>
      </c>
      <c r="H20" s="58">
        <v>8.2657122440878503E-3</v>
      </c>
      <c r="I20" s="58">
        <v>1.05702590425596E-2</v>
      </c>
      <c r="J20" s="58">
        <v>1.4560852539651E-2</v>
      </c>
    </row>
    <row r="21" spans="1:10" s="17" customFormat="1" x14ac:dyDescent="0.35">
      <c r="A21" s="17" t="s">
        <v>32</v>
      </c>
      <c r="B21" s="51" t="s">
        <v>67</v>
      </c>
      <c r="C21" s="58">
        <v>2.7661525750220499</v>
      </c>
      <c r="D21" s="58">
        <v>2.67857333481586</v>
      </c>
      <c r="E21" s="58">
        <v>3.1164150475535801</v>
      </c>
      <c r="F21" s="58">
        <v>0.83892972935698695</v>
      </c>
      <c r="G21" s="58">
        <v>0.37261384999935299</v>
      </c>
      <c r="H21" s="58">
        <v>0.73256016386663403</v>
      </c>
      <c r="I21" s="58">
        <v>1.2046148558316601</v>
      </c>
      <c r="J21" s="58">
        <v>1.4180797526679101</v>
      </c>
    </row>
    <row r="22" spans="1:10" s="17" customFormat="1" x14ac:dyDescent="0.35">
      <c r="A22" s="34" t="s">
        <v>74</v>
      </c>
      <c r="B22" s="51" t="s">
        <v>75</v>
      </c>
      <c r="C22" s="58">
        <v>1366.35401575534</v>
      </c>
      <c r="D22" s="58">
        <v>1464.5047706567</v>
      </c>
      <c r="E22" s="58">
        <v>1797.5842845014599</v>
      </c>
      <c r="F22" s="58">
        <v>1614.1845666766201</v>
      </c>
      <c r="G22" s="58">
        <v>1438.3533908919301</v>
      </c>
      <c r="H22" s="58">
        <v>1366.4922521149899</v>
      </c>
      <c r="I22" s="58">
        <v>1321.14928684142</v>
      </c>
      <c r="J22" s="58">
        <v>1260.55408184506</v>
      </c>
    </row>
    <row r="23" spans="1:10" s="17" customFormat="1" x14ac:dyDescent="0.35">
      <c r="A23" s="35" t="s">
        <v>27</v>
      </c>
      <c r="B23" s="51" t="s">
        <v>63</v>
      </c>
      <c r="C23" s="58">
        <v>197.055607083068</v>
      </c>
      <c r="D23" s="58">
        <v>182.42914994075201</v>
      </c>
      <c r="E23" s="58">
        <v>172.743703316829</v>
      </c>
      <c r="F23" s="58">
        <v>157.94243652663701</v>
      </c>
      <c r="G23" s="58">
        <v>142.31120526730101</v>
      </c>
      <c r="H23" s="58">
        <v>127.101171230322</v>
      </c>
      <c r="I23" s="58">
        <v>112.93361364374699</v>
      </c>
      <c r="J23" s="58">
        <v>99.952914596412398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1.7206123117254899</v>
      </c>
      <c r="D26" s="54">
        <v>1.8193915210448699</v>
      </c>
      <c r="E26" s="54">
        <v>2.18746107908742</v>
      </c>
      <c r="F26" s="54">
        <v>1.1967853190069599</v>
      </c>
      <c r="G26" s="54">
        <v>0.62253004091986397</v>
      </c>
      <c r="H26" s="54">
        <v>0.53286903597489399</v>
      </c>
      <c r="I26" s="54">
        <v>0.57480335603371702</v>
      </c>
      <c r="J26" s="54">
        <v>0.59245297054308599</v>
      </c>
    </row>
    <row r="27" spans="1:10" s="19" customFormat="1" x14ac:dyDescent="0.35">
      <c r="A27" s="19" t="s">
        <v>35</v>
      </c>
      <c r="B27" s="57"/>
      <c r="C27" s="54">
        <v>3.6610983443128702</v>
      </c>
      <c r="D27" s="54">
        <v>3.9882184685169202</v>
      </c>
      <c r="E27" s="54">
        <v>5.1032836687223702</v>
      </c>
      <c r="F27" s="54">
        <v>4.9496383205416699</v>
      </c>
      <c r="G27" s="54">
        <v>5.2830649181762901</v>
      </c>
      <c r="H27" s="54">
        <v>5.1899985230261896</v>
      </c>
      <c r="I27" s="54">
        <v>4.3783546795020998</v>
      </c>
      <c r="J27" s="54">
        <v>3.01657891004555</v>
      </c>
    </row>
    <row r="28" spans="1:10" s="19" customFormat="1" x14ac:dyDescent="0.35">
      <c r="A28" s="57" t="s">
        <v>122</v>
      </c>
      <c r="B28" s="57"/>
      <c r="C28" s="54">
        <v>5.2119398684449099</v>
      </c>
      <c r="D28" s="54">
        <v>5.2131202937841197</v>
      </c>
      <c r="E28" s="54">
        <v>5.1158941682554202</v>
      </c>
      <c r="F28" s="54">
        <v>5.1186279396096701</v>
      </c>
      <c r="G28" s="54">
        <v>5.0210831615774598</v>
      </c>
      <c r="H28" s="54">
        <v>5.0244184481049796</v>
      </c>
      <c r="I28" s="54">
        <v>4.7322044873191604</v>
      </c>
      <c r="J28" s="54">
        <v>4.5667239860244404</v>
      </c>
    </row>
    <row r="29" spans="1:10" s="19" customFormat="1" x14ac:dyDescent="0.35">
      <c r="A29" s="19" t="s">
        <v>36</v>
      </c>
      <c r="B29" s="54"/>
      <c r="C29" s="54">
        <v>2.63005150100124</v>
      </c>
      <c r="D29" s="54">
        <v>3.8466530957071599</v>
      </c>
      <c r="E29" s="54">
        <v>6.0375185607865696</v>
      </c>
      <c r="F29" s="54">
        <v>6.4775521629364796</v>
      </c>
      <c r="G29" s="54">
        <v>4.9486218641111197</v>
      </c>
      <c r="H29" s="54">
        <v>3.6293593273351501</v>
      </c>
      <c r="I29" s="54">
        <v>3.2552675639004001</v>
      </c>
      <c r="J29" s="54">
        <v>3.2076585904114001</v>
      </c>
    </row>
    <row r="30" spans="1:10" s="19" customFormat="1" x14ac:dyDescent="0.35">
      <c r="A30" s="19" t="s">
        <v>37</v>
      </c>
      <c r="B30" s="54"/>
      <c r="C30" s="54">
        <v>5.2108869063080598E-2</v>
      </c>
      <c r="D30" s="54">
        <v>7.7660542433939106E-2</v>
      </c>
      <c r="E30" s="54">
        <v>0.103630932091543</v>
      </c>
      <c r="F30" s="54">
        <v>0.14731161897193801</v>
      </c>
      <c r="G30" s="54">
        <v>0.14908024886148599</v>
      </c>
      <c r="H30" s="54">
        <v>0.13530469467182399</v>
      </c>
      <c r="I30" s="54">
        <v>0.118089763370329</v>
      </c>
      <c r="J30" s="54">
        <v>0.102575628009175</v>
      </c>
    </row>
    <row r="31" spans="1:10" s="19" customFormat="1" x14ac:dyDescent="0.35">
      <c r="A31" s="19" t="s">
        <v>38</v>
      </c>
      <c r="B31" s="57"/>
      <c r="C31" s="54">
        <v>1.2747374784710599</v>
      </c>
      <c r="D31" s="54">
        <v>1.3034985340618599</v>
      </c>
      <c r="E31" s="54">
        <v>1.3434796097950099</v>
      </c>
      <c r="F31" s="54">
        <v>1.44318140956388</v>
      </c>
      <c r="G31" s="54">
        <v>1.8959880366125701</v>
      </c>
      <c r="H31" s="54">
        <v>2.0929750314297002</v>
      </c>
      <c r="I31" s="54">
        <v>2.2327485600490999</v>
      </c>
      <c r="J31" s="54">
        <v>2.3549562361976699</v>
      </c>
    </row>
    <row r="32" spans="1:10" s="19" customFormat="1" x14ac:dyDescent="0.35">
      <c r="A32" s="19" t="s">
        <v>39</v>
      </c>
      <c r="B32" s="57"/>
      <c r="C32" s="54">
        <v>1.7019029167594801E-2</v>
      </c>
      <c r="D32" s="54">
        <v>3.2003942023392698E-2</v>
      </c>
      <c r="E32" s="54">
        <v>6.8206422464261604E-2</v>
      </c>
      <c r="F32" s="54">
        <v>7.5493380287547096E-2</v>
      </c>
      <c r="G32" s="54">
        <v>0.61819778609128095</v>
      </c>
      <c r="H32" s="54">
        <v>5.9794382519426996</v>
      </c>
      <c r="I32" s="54">
        <v>9.7329816935435804</v>
      </c>
      <c r="J32" s="54">
        <v>13.913379176276001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  <c r="I33" s="49"/>
      <c r="J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0" s="26" customFormat="1" x14ac:dyDescent="0.35">
      <c r="A35" s="26" t="s">
        <v>34</v>
      </c>
      <c r="B35" s="57"/>
      <c r="C35" s="58">
        <v>51.463835623522002</v>
      </c>
      <c r="D35" s="58">
        <v>42.043791930335502</v>
      </c>
      <c r="E35" s="58">
        <v>36.856768231511403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</row>
    <row r="36" spans="1:10" s="26" customFormat="1" x14ac:dyDescent="0.35">
      <c r="A36" s="26" t="s">
        <v>41</v>
      </c>
      <c r="B36" s="57"/>
      <c r="C36" s="58">
        <v>63.184200904727199</v>
      </c>
      <c r="D36" s="58">
        <v>45.259198878881698</v>
      </c>
      <c r="E36" s="58">
        <v>33.048291593748303</v>
      </c>
      <c r="F36" s="58">
        <v>0</v>
      </c>
      <c r="G36" s="58">
        <v>5.2549815338235196E-6</v>
      </c>
      <c r="H36" s="58">
        <v>0</v>
      </c>
      <c r="I36" s="58">
        <v>0</v>
      </c>
      <c r="J36" s="58">
        <v>0</v>
      </c>
    </row>
    <row r="37" spans="1:10" s="26" customFormat="1" x14ac:dyDescent="0.35">
      <c r="A37" s="26" t="s">
        <v>36</v>
      </c>
      <c r="B37" s="57"/>
      <c r="C37" s="58">
        <v>134.18938805835</v>
      </c>
      <c r="D37" s="58">
        <v>297.90916384239301</v>
      </c>
      <c r="E37" s="58">
        <v>554.51589517310401</v>
      </c>
      <c r="F37" s="58">
        <v>726.462946114018</v>
      </c>
      <c r="G37" s="58">
        <v>562.866000396922</v>
      </c>
      <c r="H37" s="58">
        <v>375.429124467164</v>
      </c>
      <c r="I37" s="58">
        <v>308.99533639076799</v>
      </c>
      <c r="J37" s="58">
        <v>286.33550501842899</v>
      </c>
    </row>
    <row r="38" spans="1:10" s="26" customFormat="1" x14ac:dyDescent="0.35">
      <c r="A38" s="26" t="s">
        <v>37</v>
      </c>
      <c r="B38" s="57"/>
      <c r="C38" s="58">
        <v>5.8049316081751803</v>
      </c>
      <c r="D38" s="58">
        <v>8.7819415955075701</v>
      </c>
      <c r="E38" s="58">
        <v>11.895540894019801</v>
      </c>
      <c r="F38" s="58">
        <v>17.164709493862301</v>
      </c>
      <c r="G38" s="58">
        <v>17.632919678857402</v>
      </c>
      <c r="H38" s="58">
        <v>16.245072386625399</v>
      </c>
      <c r="I38" s="58">
        <v>14.392150861813599</v>
      </c>
      <c r="J38" s="58">
        <v>12.6900198097334</v>
      </c>
    </row>
    <row r="39" spans="1:10" s="26" customFormat="1" x14ac:dyDescent="0.35">
      <c r="A39" s="26" t="s">
        <v>38</v>
      </c>
      <c r="B39" s="57"/>
      <c r="C39" s="58">
        <v>142.00584303498101</v>
      </c>
      <c r="D39" s="58">
        <v>147.40108216084599</v>
      </c>
      <c r="E39" s="58">
        <v>154.214734115109</v>
      </c>
      <c r="F39" s="58">
        <v>168.15910255406001</v>
      </c>
      <c r="G39" s="58">
        <v>224.25374935298299</v>
      </c>
      <c r="H39" s="58">
        <v>251.288626543536</v>
      </c>
      <c r="I39" s="58">
        <v>272.115492449177</v>
      </c>
      <c r="J39" s="58">
        <v>291.34056372270697</v>
      </c>
    </row>
    <row r="40" spans="1:10" s="26" customFormat="1" x14ac:dyDescent="0.35">
      <c r="A40" s="26" t="s">
        <v>39</v>
      </c>
      <c r="B40" s="57"/>
      <c r="C40" s="58">
        <v>1.89592102326824</v>
      </c>
      <c r="D40" s="58">
        <v>3.6190418051035702</v>
      </c>
      <c r="E40" s="58">
        <v>7.8292481914733498</v>
      </c>
      <c r="F40" s="58">
        <v>8.7964679934191992</v>
      </c>
      <c r="G40" s="58">
        <v>73.119222640438807</v>
      </c>
      <c r="H40" s="58">
        <v>717.90862445509902</v>
      </c>
      <c r="I40" s="58">
        <v>1186.2039254788201</v>
      </c>
      <c r="J40" s="58">
        <v>1721.2768841296499</v>
      </c>
    </row>
    <row r="41" spans="1:10" s="26" customFormat="1" x14ac:dyDescent="0.35">
      <c r="A41" s="26" t="s">
        <v>122</v>
      </c>
      <c r="B41" s="57"/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</row>
    <row r="42" spans="1:10" x14ac:dyDescent="0.35">
      <c r="A42" s="25"/>
      <c r="B42" s="57"/>
      <c r="C42" s="49"/>
      <c r="D42" s="49"/>
      <c r="E42" s="49"/>
      <c r="F42" s="49"/>
      <c r="G42" s="49"/>
      <c r="H42" s="49"/>
      <c r="I42" s="49"/>
      <c r="J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  <c r="J43" s="49"/>
    </row>
    <row r="44" spans="1:10" s="19" customFormat="1" x14ac:dyDescent="0.35">
      <c r="A44" s="19" t="s">
        <v>43</v>
      </c>
      <c r="B44" s="51"/>
      <c r="C44" s="54">
        <v>85.513774795056605</v>
      </c>
      <c r="D44" s="54">
        <v>85.500658957954201</v>
      </c>
      <c r="E44" s="54">
        <v>87.117365720664395</v>
      </c>
      <c r="F44" s="54">
        <v>90.437674438145393</v>
      </c>
      <c r="G44" s="54">
        <v>90.433915715235301</v>
      </c>
      <c r="H44" s="54">
        <v>90.424229760866695</v>
      </c>
      <c r="I44" s="54">
        <v>90.763149982398005</v>
      </c>
      <c r="J44" s="54">
        <v>90.571310614319898</v>
      </c>
    </row>
    <row r="45" spans="1:10" s="19" customFormat="1" x14ac:dyDescent="0.35">
      <c r="A45" s="4" t="s">
        <v>125</v>
      </c>
      <c r="B45" s="51"/>
      <c r="C45" s="54">
        <v>0.13266520494343101</v>
      </c>
      <c r="D45" s="54">
        <v>0.14578104204576101</v>
      </c>
      <c r="E45" s="54">
        <v>0.15210961750309401</v>
      </c>
      <c r="F45" s="54">
        <v>0.15394030892268501</v>
      </c>
      <c r="G45" s="54">
        <v>0.157699031832706</v>
      </c>
      <c r="H45" s="54">
        <v>0.16738498620136899</v>
      </c>
      <c r="I45" s="54">
        <v>0.20416771549361401</v>
      </c>
      <c r="J45" s="54">
        <v>0.39600708357173903</v>
      </c>
    </row>
    <row r="46" spans="1:10" s="19" customFormat="1" x14ac:dyDescent="0.35">
      <c r="A46" s="19" t="s">
        <v>45</v>
      </c>
      <c r="B46" s="51"/>
      <c r="C46" s="54">
        <v>84.052401153811701</v>
      </c>
      <c r="D46" s="54">
        <v>84.565145560413598</v>
      </c>
      <c r="E46" s="54">
        <v>86.169513454284598</v>
      </c>
      <c r="F46" s="54">
        <v>84.395380219836596</v>
      </c>
      <c r="G46" s="54">
        <v>84.867369075393697</v>
      </c>
      <c r="H46" s="54">
        <v>85.308298540373002</v>
      </c>
      <c r="I46" s="54">
        <v>85.720101845300306</v>
      </c>
      <c r="J46" s="54">
        <v>86.100511362799395</v>
      </c>
    </row>
    <row r="47" spans="1:10" s="19" customFormat="1" x14ac:dyDescent="0.35">
      <c r="A47" s="19" t="s">
        <v>46</v>
      </c>
      <c r="B47" s="51"/>
      <c r="C47" s="54">
        <v>20.169799999999999</v>
      </c>
      <c r="D47" s="54">
        <v>21.352771242790801</v>
      </c>
      <c r="E47" s="54">
        <v>19.784625269201001</v>
      </c>
      <c r="F47" s="54">
        <v>19.7681608533047</v>
      </c>
      <c r="G47" s="54">
        <v>20.690985212310899</v>
      </c>
      <c r="H47" s="54">
        <v>21.515179320211601</v>
      </c>
      <c r="I47" s="54">
        <v>21.871800219165301</v>
      </c>
      <c r="J47" s="54">
        <v>22.519950055082901</v>
      </c>
    </row>
    <row r="48" spans="1:10" s="19" customFormat="1" x14ac:dyDescent="0.35">
      <c r="A48" s="19" t="s">
        <v>47</v>
      </c>
      <c r="B48" s="51"/>
      <c r="C48" s="54">
        <v>69.854598846188296</v>
      </c>
      <c r="D48" s="54">
        <v>69.341854438789895</v>
      </c>
      <c r="E48" s="54">
        <v>68.802762647901204</v>
      </c>
      <c r="F48" s="54">
        <v>68.295406775494499</v>
      </c>
      <c r="G48" s="54">
        <v>67.823417919204203</v>
      </c>
      <c r="H48" s="54">
        <v>67.382488453539906</v>
      </c>
      <c r="I48" s="54">
        <v>66.970685147972901</v>
      </c>
      <c r="J48" s="54">
        <v>66.590275629882896</v>
      </c>
    </row>
    <row r="49" spans="1:10" s="19" customFormat="1" x14ac:dyDescent="0.35">
      <c r="A49" s="19" t="s">
        <v>48</v>
      </c>
      <c r="B49" s="51"/>
      <c r="C49" s="54">
        <v>83.225345000000004</v>
      </c>
      <c r="D49" s="54">
        <v>82.042373762722406</v>
      </c>
      <c r="E49" s="54">
        <v>80.922208303907297</v>
      </c>
      <c r="F49" s="54">
        <v>79.8980224234313</v>
      </c>
      <c r="G49" s="54">
        <v>78.975198068725902</v>
      </c>
      <c r="H49" s="54">
        <v>78.151003964666302</v>
      </c>
      <c r="I49" s="54">
        <v>77.418680118911496</v>
      </c>
      <c r="J49" s="54">
        <v>76.770530286014605</v>
      </c>
    </row>
    <row r="50" spans="1:10" s="19" customFormat="1" x14ac:dyDescent="0.35">
      <c r="A50" s="19" t="s">
        <v>49</v>
      </c>
      <c r="B50" s="51"/>
      <c r="C50" s="105">
        <v>144.25437400000001</v>
      </c>
      <c r="D50" s="105">
        <v>144.25437400000001</v>
      </c>
      <c r="E50" s="105">
        <v>144.25437400000001</v>
      </c>
      <c r="F50" s="105">
        <v>144.25437400000001</v>
      </c>
      <c r="G50" s="105">
        <v>144.25437400000001</v>
      </c>
      <c r="H50" s="105">
        <v>144.25437400000001</v>
      </c>
      <c r="I50" s="105">
        <v>144.25437400000001</v>
      </c>
      <c r="J50" s="105">
        <v>144.25437400000001</v>
      </c>
    </row>
    <row r="51" spans="1:10" x14ac:dyDescent="0.35">
      <c r="C51" s="49"/>
      <c r="D51" s="49"/>
      <c r="E51" s="49"/>
      <c r="F51" s="49"/>
      <c r="G51" s="49"/>
      <c r="H51" s="49"/>
      <c r="I51" s="49"/>
      <c r="J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  <c r="J52" s="49"/>
    </row>
    <row r="53" spans="1:10" s="23" customFormat="1" x14ac:dyDescent="0.35">
      <c r="A53" s="23" t="s">
        <v>51</v>
      </c>
      <c r="B53" s="51"/>
      <c r="C53" s="56">
        <v>3.0402862525771499</v>
      </c>
      <c r="D53" s="56">
        <v>2.6905162426571998</v>
      </c>
      <c r="E53" s="56">
        <v>2.8998959183294102</v>
      </c>
      <c r="F53" s="56">
        <v>2.1381584754423799</v>
      </c>
      <c r="G53" s="56">
        <v>1.6573435873532401</v>
      </c>
      <c r="H53" s="56">
        <v>1.69959665228373</v>
      </c>
      <c r="I53" s="56">
        <v>1.59876476330154</v>
      </c>
      <c r="J53" s="56">
        <v>1.3672601677510201</v>
      </c>
    </row>
    <row r="54" spans="1:10" s="23" customFormat="1" x14ac:dyDescent="0.35">
      <c r="A54" s="23" t="s">
        <v>52</v>
      </c>
      <c r="B54" s="51"/>
      <c r="C54" s="56">
        <v>3.8155679451112201</v>
      </c>
      <c r="D54" s="56">
        <v>3.7861557916249802</v>
      </c>
      <c r="E54" s="56">
        <v>4.6193747149418503</v>
      </c>
      <c r="F54" s="56">
        <v>4.36204167835034</v>
      </c>
      <c r="G54" s="56">
        <v>4.3965549143176599</v>
      </c>
      <c r="H54" s="56">
        <v>4.8315210544875198</v>
      </c>
      <c r="I54" s="56">
        <v>4.7075774800208698</v>
      </c>
      <c r="J54" s="56">
        <v>4.5452207706499097</v>
      </c>
    </row>
    <row r="55" spans="1:10" s="23" customFormat="1" x14ac:dyDescent="0.35">
      <c r="A55" s="23" t="s">
        <v>53</v>
      </c>
      <c r="B55" s="51"/>
      <c r="C55" s="56">
        <v>3.6410702559366301</v>
      </c>
      <c r="D55" s="56">
        <v>3.91237433068815</v>
      </c>
      <c r="E55" s="56">
        <v>4.8496297644914099</v>
      </c>
      <c r="F55" s="56">
        <v>5.0348185277376496</v>
      </c>
      <c r="G55" s="56">
        <v>5.3501972890384701</v>
      </c>
      <c r="H55" s="56">
        <v>5.7824844704958602</v>
      </c>
      <c r="I55" s="56">
        <v>6.0964261687399404</v>
      </c>
      <c r="J55" s="56">
        <v>6.3718783244556398</v>
      </c>
    </row>
    <row r="56" spans="1:10" s="23" customFormat="1" x14ac:dyDescent="0.35">
      <c r="A56" s="23" t="s">
        <v>54</v>
      </c>
      <c r="B56" s="51"/>
      <c r="C56" s="56">
        <v>7.2672022327249302</v>
      </c>
      <c r="D56" s="56">
        <v>7.6047315043953603</v>
      </c>
      <c r="E56" s="56">
        <v>9.4293568117955608</v>
      </c>
      <c r="F56" s="56">
        <v>9.5392502495565594</v>
      </c>
      <c r="G56" s="56">
        <v>9.9030310261342294</v>
      </c>
      <c r="H56" s="56">
        <v>10.855224515426899</v>
      </c>
      <c r="I56" s="56">
        <v>11.323235154601299</v>
      </c>
      <c r="J56" s="56">
        <v>11.669293142013901</v>
      </c>
    </row>
    <row r="57" spans="1:10" s="23" customFormat="1" x14ac:dyDescent="0.35">
      <c r="A57" s="23" t="s">
        <v>55</v>
      </c>
      <c r="B57" s="51"/>
      <c r="C57" s="56">
        <v>0.298678048069424</v>
      </c>
      <c r="D57" s="56">
        <v>0.27453385597365998</v>
      </c>
      <c r="E57" s="56">
        <v>0.30069961314449101</v>
      </c>
      <c r="F57" s="56">
        <v>0.27082907321821198</v>
      </c>
      <c r="G57" s="56">
        <v>0.25040642158167498</v>
      </c>
      <c r="H57" s="56">
        <v>0.24789403417379899</v>
      </c>
      <c r="I57" s="56">
        <v>0.227117687559454</v>
      </c>
      <c r="J57" s="56">
        <v>0.204309960521492</v>
      </c>
    </row>
    <row r="58" spans="1:10" s="23" customFormat="1" x14ac:dyDescent="0.35">
      <c r="A58" s="23" t="s">
        <v>56</v>
      </c>
      <c r="B58" s="51"/>
      <c r="C58" s="56">
        <v>0.97691927474413198</v>
      </c>
      <c r="D58" s="56">
        <v>0.90796523613441804</v>
      </c>
      <c r="E58" s="56">
        <v>0.97701501301496896</v>
      </c>
      <c r="F58" s="56">
        <v>0.91748906658833596</v>
      </c>
      <c r="G58" s="56">
        <v>0.86722655405608495</v>
      </c>
      <c r="H58" s="56">
        <v>0.85010993513542898</v>
      </c>
      <c r="I58" s="56">
        <v>0.78633893905821595</v>
      </c>
      <c r="J58" s="56">
        <v>0.71476031724591005</v>
      </c>
    </row>
    <row r="59" spans="1:10" s="23" customFormat="1" x14ac:dyDescent="0.35">
      <c r="A59" s="23" t="s">
        <v>57</v>
      </c>
      <c r="B59" s="51"/>
      <c r="C59" s="56">
        <v>36.810036510868997</v>
      </c>
      <c r="D59" s="56">
        <v>37.728050062367799</v>
      </c>
      <c r="E59" s="56">
        <v>45.770442440372797</v>
      </c>
      <c r="F59" s="56">
        <v>46.975746292552898</v>
      </c>
      <c r="G59" s="56">
        <v>49.063783437384103</v>
      </c>
      <c r="H59" s="56">
        <v>53.6886070312557</v>
      </c>
      <c r="I59" s="56">
        <v>55.047481877611197</v>
      </c>
      <c r="J59" s="56">
        <v>55.522793384660503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156.74180710037001</v>
      </c>
      <c r="D62" s="56">
        <v>169.20721894655699</v>
      </c>
      <c r="E62" s="56">
        <v>194.02081997349899</v>
      </c>
      <c r="F62" s="56">
        <v>215.08662263190399</v>
      </c>
      <c r="G62" s="56">
        <v>231.02100485494799</v>
      </c>
      <c r="H62" s="56">
        <v>249.91536870698201</v>
      </c>
      <c r="I62" s="56">
        <v>268.656392209361</v>
      </c>
      <c r="J62" s="56">
        <v>282.15897106554002</v>
      </c>
    </row>
    <row r="63" spans="1:10" x14ac:dyDescent="0.35">
      <c r="A63" s="56" t="s">
        <v>162</v>
      </c>
      <c r="B63" s="56" t="s">
        <v>177</v>
      </c>
      <c r="C63" s="56">
        <v>98.799515245986697</v>
      </c>
      <c r="D63" s="56">
        <v>108.722409106751</v>
      </c>
      <c r="E63" s="56">
        <v>128.623383443259</v>
      </c>
      <c r="F63" s="56">
        <v>145.886900887721</v>
      </c>
      <c r="G63" s="56">
        <v>162.08118604500001</v>
      </c>
      <c r="H63" s="56">
        <v>177.777991535186</v>
      </c>
      <c r="I63" s="56">
        <v>193.15108660639001</v>
      </c>
      <c r="J63" s="56">
        <v>207.23824985274101</v>
      </c>
    </row>
    <row r="64" spans="1:10" x14ac:dyDescent="0.35">
      <c r="A64" s="56" t="s">
        <v>163</v>
      </c>
      <c r="B64" s="56" t="s">
        <v>177</v>
      </c>
      <c r="C64" s="56">
        <v>19.916177782626001</v>
      </c>
      <c r="D64" s="56">
        <v>24.042149292283298</v>
      </c>
      <c r="E64" s="56">
        <v>31.357357432646801</v>
      </c>
      <c r="F64" s="56">
        <v>37.8415733125372</v>
      </c>
      <c r="G64" s="56">
        <v>46.201476800581403</v>
      </c>
      <c r="H64" s="56">
        <v>56.660596184249897</v>
      </c>
      <c r="I64" s="56">
        <v>64.754395326677994</v>
      </c>
      <c r="J64" s="56">
        <v>73.202015275072199</v>
      </c>
    </row>
    <row r="65" spans="1:10" x14ac:dyDescent="0.35">
      <c r="A65" s="56" t="s">
        <v>164</v>
      </c>
      <c r="B65" s="56" t="s">
        <v>177</v>
      </c>
      <c r="C65" s="56">
        <v>174.81995924304599</v>
      </c>
      <c r="D65" s="56">
        <v>192.10339168489401</v>
      </c>
      <c r="E65" s="56">
        <v>232.71762661358201</v>
      </c>
      <c r="F65" s="56">
        <v>272.74468377356601</v>
      </c>
      <c r="G65" s="56">
        <v>308.693304671313</v>
      </c>
      <c r="H65" s="56">
        <v>346.31899459016699</v>
      </c>
      <c r="I65" s="56">
        <v>379.95668849289501</v>
      </c>
      <c r="J65" s="56">
        <v>419.70339654946002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1.1243744649950829</v>
      </c>
      <c r="F68" s="56">
        <v>1.1401567898818454</v>
      </c>
      <c r="G68" s="56">
        <v>1.1478301812556084</v>
      </c>
      <c r="H68" s="56">
        <v>1.1593153709439616</v>
      </c>
      <c r="I68" s="56">
        <v>1.1779869872742779</v>
      </c>
      <c r="J68" s="56">
        <v>1.1520301935060488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1.2741607949031044</v>
      </c>
      <c r="F69" s="56">
        <v>1.4073801572262177</v>
      </c>
      <c r="G69" s="56">
        <v>1.5250578685566991</v>
      </c>
      <c r="H69" s="56">
        <v>1.6712582128816489</v>
      </c>
      <c r="I69" s="56">
        <v>1.7386980030927623</v>
      </c>
      <c r="J69" s="56">
        <v>1.7517067836711278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1.1362895605174752</v>
      </c>
      <c r="F70" s="56">
        <v>1.1769433077410261</v>
      </c>
      <c r="G70" s="56">
        <v>1.1718075178571459</v>
      </c>
      <c r="H70" s="56">
        <v>1.1653260450652165</v>
      </c>
      <c r="I70" s="56">
        <v>1.1829226677131408</v>
      </c>
      <c r="J70" s="56">
        <v>1.2101481306752284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1.0609113790214011</v>
      </c>
      <c r="F71" s="56">
        <v>1.0611517757558857</v>
      </c>
      <c r="G71" s="56">
        <v>1.0551195928570507</v>
      </c>
      <c r="H71" s="56">
        <v>1.0549169692292424</v>
      </c>
      <c r="I71" s="56">
        <v>1.0496607880226356</v>
      </c>
      <c r="J71" s="56">
        <v>1.0323454345293308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1.0140763777764581</v>
      </c>
      <c r="F74" s="56">
        <v>1.0643922342351448</v>
      </c>
      <c r="G74" s="56">
        <v>1.061139116381687</v>
      </c>
      <c r="H74" s="56">
        <v>1.0882019040574802</v>
      </c>
      <c r="I74" s="56">
        <v>1.0254664584362685</v>
      </c>
      <c r="J74" s="56">
        <v>0.96024392366455935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1.0482978503492748</v>
      </c>
      <c r="H75" s="56">
        <v>1.0188900747950573</v>
      </c>
      <c r="I75" s="56">
        <v>0.90274119387012908</v>
      </c>
      <c r="J75" s="56">
        <v>0.76285472887798889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0.99698383064764251</v>
      </c>
      <c r="F76" s="56">
        <v>1.0027552739132035</v>
      </c>
      <c r="G76" s="56">
        <v>1.0030899965969355</v>
      </c>
      <c r="H76" s="56">
        <v>0.9924623836413794</v>
      </c>
      <c r="I76" s="56">
        <v>0.96595449330029337</v>
      </c>
      <c r="J76" s="56">
        <v>0.94184248200062326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0.94285870655915238</v>
      </c>
      <c r="F77" s="56">
        <v>1.2030593793882642</v>
      </c>
      <c r="G77" s="56">
        <v>1.6187586123166409</v>
      </c>
      <c r="H77" s="56">
        <v>1.7485204026106385</v>
      </c>
      <c r="I77" s="56">
        <v>1.7682067176949754</v>
      </c>
      <c r="J77" s="56">
        <v>1.7666770546491959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77"/>
  <sheetViews>
    <sheetView zoomScaleNormal="100"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6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1646.54309237539</v>
      </c>
      <c r="D8" s="58">
        <v>1803.6034914495599</v>
      </c>
      <c r="E8" s="58">
        <v>2254.57981271571</v>
      </c>
      <c r="F8" s="58">
        <v>2644.9591864675499</v>
      </c>
      <c r="G8" s="58">
        <v>3043.7935240873899</v>
      </c>
      <c r="H8" s="58">
        <v>3495.7461210614501</v>
      </c>
      <c r="I8" s="58">
        <v>3871.8880152244501</v>
      </c>
      <c r="J8" s="58">
        <v>4139.6042859155696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1046.16763386755</v>
      </c>
      <c r="D9" s="58">
        <v>1085.66217096782</v>
      </c>
      <c r="E9" s="58">
        <v>1299.00205696078</v>
      </c>
      <c r="F9" s="58">
        <v>1477.1588061183199</v>
      </c>
      <c r="G9" s="58">
        <v>1670.2234984146601</v>
      </c>
      <c r="H9" s="58">
        <v>1892.9993569784899</v>
      </c>
      <c r="I9" s="58">
        <v>2084.4449725948498</v>
      </c>
      <c r="J9" s="58">
        <v>2210.7682691148898</v>
      </c>
    </row>
    <row r="10" spans="1:11" s="19" customFormat="1" x14ac:dyDescent="0.35">
      <c r="A10" s="19" t="s">
        <v>21</v>
      </c>
      <c r="B10" s="53" t="s">
        <v>60</v>
      </c>
      <c r="C10" s="57">
        <v>3.5095690808029301</v>
      </c>
      <c r="D10" s="58">
        <v>1.8388750302592101</v>
      </c>
      <c r="E10" s="58">
        <v>4.5646551094390002</v>
      </c>
      <c r="F10" s="58">
        <v>3.2453907278279699</v>
      </c>
      <c r="G10" s="58">
        <v>2.84880328432611</v>
      </c>
      <c r="H10" s="58">
        <v>2.8075333143739098</v>
      </c>
      <c r="I10" s="58">
        <v>2.0649390835078401</v>
      </c>
      <c r="J10" s="58">
        <v>1.3461390094641199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240.4</v>
      </c>
      <c r="D11" s="58">
        <v>251.09</v>
      </c>
      <c r="E11" s="58">
        <v>256.98</v>
      </c>
      <c r="F11" s="58">
        <v>261.95</v>
      </c>
      <c r="G11" s="58">
        <v>266.85000000000002</v>
      </c>
      <c r="H11" s="58">
        <v>271.25</v>
      </c>
      <c r="I11" s="58">
        <v>274.8</v>
      </c>
      <c r="J11" s="58">
        <v>277.17</v>
      </c>
    </row>
    <row r="12" spans="1:11" s="17" customFormat="1" x14ac:dyDescent="0.35">
      <c r="A12" s="17" t="s">
        <v>23</v>
      </c>
      <c r="B12" s="53" t="s">
        <v>148</v>
      </c>
      <c r="C12" s="58">
        <v>6849.1809167029396</v>
      </c>
      <c r="D12" s="58">
        <v>7183.0956686827903</v>
      </c>
      <c r="E12" s="58">
        <v>8773.3668484539994</v>
      </c>
      <c r="F12" s="58">
        <v>10097.191015337101</v>
      </c>
      <c r="G12" s="58">
        <v>11406.383826447</v>
      </c>
      <c r="H12" s="58">
        <v>12887.543303452399</v>
      </c>
      <c r="I12" s="58">
        <v>14089.839938953601</v>
      </c>
      <c r="J12" s="58">
        <v>14935.253764532899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1231.9005273973601</v>
      </c>
      <c r="D15" s="58">
        <v>1259.71843931528</v>
      </c>
      <c r="E15" s="58">
        <v>1479.0935481322299</v>
      </c>
      <c r="F15" s="58">
        <v>1601.73723640001</v>
      </c>
      <c r="G15" s="58">
        <v>1448.2656387300401</v>
      </c>
      <c r="H15" s="58">
        <v>1378.7824274582299</v>
      </c>
      <c r="I15" s="58">
        <v>1311.9341842077099</v>
      </c>
      <c r="J15" s="58">
        <v>1248.95698902716</v>
      </c>
    </row>
    <row r="16" spans="1:11" s="17" customFormat="1" x14ac:dyDescent="0.35">
      <c r="A16" s="17" t="s">
        <v>26</v>
      </c>
      <c r="B16" s="51" t="s">
        <v>63</v>
      </c>
      <c r="C16" s="58">
        <v>79.200454389571703</v>
      </c>
      <c r="D16" s="58">
        <v>77.9651706635062</v>
      </c>
      <c r="E16" s="58">
        <v>91.979823409145098</v>
      </c>
      <c r="F16" s="58">
        <v>103.598611485221</v>
      </c>
      <c r="G16" s="58">
        <v>106.085801752021</v>
      </c>
      <c r="H16" s="58">
        <v>101.52282478997201</v>
      </c>
      <c r="I16" s="58">
        <v>106.073588261518</v>
      </c>
      <c r="J16" s="58">
        <v>106.502738199839</v>
      </c>
    </row>
    <row r="17" spans="1:10" s="19" customFormat="1" x14ac:dyDescent="0.35">
      <c r="A17" s="19" t="s">
        <v>28</v>
      </c>
      <c r="B17" s="51" t="s">
        <v>64</v>
      </c>
      <c r="C17" s="58">
        <v>16.919552419585301</v>
      </c>
      <c r="D17" s="58">
        <v>15.1363005545074</v>
      </c>
      <c r="E17" s="58">
        <v>15.847468213697001</v>
      </c>
      <c r="F17" s="58">
        <v>16.859347286396101</v>
      </c>
      <c r="G17" s="58">
        <v>13.7294040950009</v>
      </c>
      <c r="H17" s="58">
        <v>12.6105254625858</v>
      </c>
      <c r="I17" s="58">
        <v>12.147616160408999</v>
      </c>
      <c r="J17" s="58">
        <v>11.4170593657919</v>
      </c>
    </row>
    <row r="18" spans="1:10" s="23" customFormat="1" x14ac:dyDescent="0.35">
      <c r="A18" s="23" t="s">
        <v>29</v>
      </c>
      <c r="B18" s="51" t="s">
        <v>64</v>
      </c>
      <c r="C18" s="58">
        <v>0.48709641929382003</v>
      </c>
      <c r="D18" s="58">
        <v>0.47511126029779799</v>
      </c>
      <c r="E18" s="58">
        <v>0.52409190414608298</v>
      </c>
      <c r="F18" s="58">
        <v>0.42945735769698601</v>
      </c>
      <c r="G18" s="58">
        <v>0.34927905105903301</v>
      </c>
      <c r="H18" s="58">
        <v>0.33384700354991698</v>
      </c>
      <c r="I18" s="58">
        <v>0.330198659499502</v>
      </c>
      <c r="J18" s="58">
        <v>0.27813913245944999</v>
      </c>
    </row>
    <row r="19" spans="1:10" s="23" customFormat="1" x14ac:dyDescent="0.35">
      <c r="A19" s="23" t="s">
        <v>30</v>
      </c>
      <c r="B19" s="51" t="s">
        <v>65</v>
      </c>
      <c r="C19" s="58">
        <v>0.82242366470402795</v>
      </c>
      <c r="D19" s="58">
        <v>0.70249863120379497</v>
      </c>
      <c r="E19" s="58">
        <v>0.71845758831536</v>
      </c>
      <c r="F19" s="58">
        <v>0.121010828498078</v>
      </c>
      <c r="G19" s="58">
        <v>8.59877657745972E-2</v>
      </c>
      <c r="H19" s="58">
        <v>8.4234575025993602E-2</v>
      </c>
      <c r="I19" s="58">
        <v>8.4484135677495797E-2</v>
      </c>
      <c r="J19" s="58">
        <v>6.1204163820236197E-2</v>
      </c>
    </row>
    <row r="20" spans="1:10" s="23" customFormat="1" x14ac:dyDescent="0.35">
      <c r="A20" s="23" t="s">
        <v>31</v>
      </c>
      <c r="B20" s="51" t="s">
        <v>66</v>
      </c>
      <c r="C20" s="58">
        <v>0.13073807456181499</v>
      </c>
      <c r="D20" s="58">
        <v>0.117414411751788</v>
      </c>
      <c r="E20" s="58">
        <v>0.122479213132087</v>
      </c>
      <c r="F20" s="58">
        <v>8.7275062286016794E-2</v>
      </c>
      <c r="G20" s="58">
        <v>8.7677021126897403E-2</v>
      </c>
      <c r="H20" s="58">
        <v>8.3071719001674593E-2</v>
      </c>
      <c r="I20" s="58">
        <v>8.1128861865953805E-2</v>
      </c>
      <c r="J20" s="58">
        <v>7.8626275850591398E-2</v>
      </c>
    </row>
    <row r="21" spans="1:10" s="17" customFormat="1" x14ac:dyDescent="0.35">
      <c r="A21" s="17" t="s">
        <v>32</v>
      </c>
      <c r="B21" s="51" t="s">
        <v>67</v>
      </c>
      <c r="C21" s="58">
        <v>13.563666490249</v>
      </c>
      <c r="D21" s="58">
        <v>14.066204608150199</v>
      </c>
      <c r="E21" s="58">
        <v>16.952915054021499</v>
      </c>
      <c r="F21" s="58">
        <v>11.6019995236342</v>
      </c>
      <c r="G21" s="58">
        <v>11.0610562732143</v>
      </c>
      <c r="H21" s="58">
        <v>11.527213135528999</v>
      </c>
      <c r="I21" s="58">
        <v>12.059918487393301</v>
      </c>
      <c r="J21" s="58">
        <v>9.5606531082318504</v>
      </c>
    </row>
    <row r="22" spans="1:10" s="17" customFormat="1" x14ac:dyDescent="0.35">
      <c r="A22" s="34" t="s">
        <v>74</v>
      </c>
      <c r="B22" s="51" t="s">
        <v>75</v>
      </c>
      <c r="C22" s="58">
        <v>1940.0867807346999</v>
      </c>
      <c r="D22" s="58">
        <v>1913.1073800755501</v>
      </c>
      <c r="E22" s="58">
        <v>2183.3672610129602</v>
      </c>
      <c r="F22" s="58">
        <v>2309.1396368314099</v>
      </c>
      <c r="G22" s="58">
        <v>2048.34358571147</v>
      </c>
      <c r="H22" s="58">
        <v>1939.3654588464799</v>
      </c>
      <c r="I22" s="58">
        <v>1863.7882218350501</v>
      </c>
      <c r="J22" s="58">
        <v>1763.52660970025</v>
      </c>
    </row>
    <row r="23" spans="1:10" s="17" customFormat="1" x14ac:dyDescent="0.35">
      <c r="A23" s="35" t="s">
        <v>27</v>
      </c>
      <c r="B23" s="51" t="s">
        <v>63</v>
      </c>
      <c r="C23" s="58">
        <v>-29.883638607164801</v>
      </c>
      <c r="D23" s="58">
        <v>-28.283359610861901</v>
      </c>
      <c r="E23" s="58">
        <v>-26.669829116953998</v>
      </c>
      <c r="F23" s="58">
        <v>-25.055535941405299</v>
      </c>
      <c r="G23" s="58">
        <v>-23.435556250412699</v>
      </c>
      <c r="H23" s="58">
        <v>-21.809966345864499</v>
      </c>
      <c r="I23" s="58">
        <v>-20.175130234801198</v>
      </c>
      <c r="J23" s="58">
        <v>-18.530684611333299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5.1535849088852599</v>
      </c>
      <c r="D26" s="54">
        <v>5.2564496137978702</v>
      </c>
      <c r="E26" s="54">
        <v>6.2461232318298103</v>
      </c>
      <c r="F26" s="54">
        <v>6.6809268231315304</v>
      </c>
      <c r="G26" s="54">
        <v>5.4680429184001502</v>
      </c>
      <c r="H26" s="54">
        <v>5.1199243671480401</v>
      </c>
      <c r="I26" s="54">
        <v>4.7050984706528398</v>
      </c>
      <c r="J26" s="54">
        <v>4.0354352513084004</v>
      </c>
    </row>
    <row r="27" spans="1:10" s="19" customFormat="1" x14ac:dyDescent="0.35">
      <c r="A27" s="19" t="s">
        <v>35</v>
      </c>
      <c r="B27" s="57"/>
      <c r="C27" s="54">
        <v>5.2732733732122101</v>
      </c>
      <c r="D27" s="54">
        <v>5.3788076072882101</v>
      </c>
      <c r="E27" s="54">
        <v>6.2680273475420902</v>
      </c>
      <c r="F27" s="54">
        <v>6.8788977672839504</v>
      </c>
      <c r="G27" s="54">
        <v>6.60647854669085</v>
      </c>
      <c r="H27" s="54">
        <v>6.4267504079614302</v>
      </c>
      <c r="I27" s="54">
        <v>5.4339750202700303</v>
      </c>
      <c r="J27" s="54">
        <v>3.73956594704004</v>
      </c>
    </row>
    <row r="28" spans="1:10" s="19" customFormat="1" x14ac:dyDescent="0.35">
      <c r="A28" s="57" t="s">
        <v>122</v>
      </c>
      <c r="B28" s="57"/>
      <c r="C28" s="54">
        <v>0.22036589556342101</v>
      </c>
      <c r="D28" s="54">
        <v>0.23335016074317699</v>
      </c>
      <c r="E28" s="54">
        <v>0.262504037265546</v>
      </c>
      <c r="F28" s="54">
        <v>0.30060314090829199</v>
      </c>
      <c r="G28" s="54">
        <v>0.34015087159794599</v>
      </c>
      <c r="H28" s="54">
        <v>0.39512860483201501</v>
      </c>
      <c r="I28" s="54">
        <v>0.420194516146152</v>
      </c>
      <c r="J28" s="54">
        <v>0.419697452386527</v>
      </c>
    </row>
    <row r="29" spans="1:10" s="19" customFormat="1" x14ac:dyDescent="0.35">
      <c r="A29" s="19" t="s">
        <v>36</v>
      </c>
      <c r="B29" s="54"/>
      <c r="C29" s="54">
        <v>8.1307973819676906</v>
      </c>
      <c r="D29" s="54">
        <v>8.27682192201714</v>
      </c>
      <c r="E29" s="54">
        <v>9.4801602747339899</v>
      </c>
      <c r="F29" s="54">
        <v>10.175850671255001</v>
      </c>
      <c r="G29" s="54">
        <v>10.234595221659999</v>
      </c>
      <c r="H29" s="54">
        <v>9.9022040798810291</v>
      </c>
      <c r="I29" s="54">
        <v>10.9736200061289</v>
      </c>
      <c r="J29" s="54">
        <v>13.068152246851399</v>
      </c>
    </row>
    <row r="30" spans="1:10" s="19" customFormat="1" x14ac:dyDescent="0.35">
      <c r="A30" s="19" t="s">
        <v>37</v>
      </c>
      <c r="B30" s="54"/>
      <c r="C30" s="54">
        <v>0.81225742888736896</v>
      </c>
      <c r="D30" s="54">
        <v>0.75175704079738603</v>
      </c>
      <c r="E30" s="54">
        <v>0.70176976516660505</v>
      </c>
      <c r="F30" s="54">
        <v>0.65936782601027899</v>
      </c>
      <c r="G30" s="54">
        <v>0.59149214898101299</v>
      </c>
      <c r="H30" s="54">
        <v>0.51699284447846106</v>
      </c>
      <c r="I30" s="54">
        <v>0.45178521737648297</v>
      </c>
      <c r="J30" s="54">
        <v>0.38094036993767699</v>
      </c>
    </row>
    <row r="31" spans="1:10" s="19" customFormat="1" x14ac:dyDescent="0.35">
      <c r="A31" s="19" t="s">
        <v>38</v>
      </c>
      <c r="B31" s="57"/>
      <c r="C31" s="54">
        <v>1.25080427589243</v>
      </c>
      <c r="D31" s="54">
        <v>1.2870687557231699</v>
      </c>
      <c r="E31" s="54">
        <v>1.3296583942634499</v>
      </c>
      <c r="F31" s="54">
        <v>1.38146733421465</v>
      </c>
      <c r="G31" s="54">
        <v>1.46105881669893</v>
      </c>
      <c r="H31" s="54">
        <v>1.5423776161666101</v>
      </c>
      <c r="I31" s="54">
        <v>1.62570965331577</v>
      </c>
      <c r="J31" s="54">
        <v>1.7239874212258099</v>
      </c>
    </row>
    <row r="32" spans="1:10" s="19" customFormat="1" x14ac:dyDescent="0.35">
      <c r="A32" s="19" t="s">
        <v>39</v>
      </c>
      <c r="B32" s="57"/>
      <c r="C32" s="54">
        <v>9.9891451757706598E-2</v>
      </c>
      <c r="D32" s="54">
        <v>0.19955399072099</v>
      </c>
      <c r="E32" s="54">
        <v>0.35766104273041399</v>
      </c>
      <c r="F32" s="54">
        <v>0.61176139566127097</v>
      </c>
      <c r="G32" s="54">
        <v>1.6623029156039899</v>
      </c>
      <c r="H32" s="54">
        <v>4.0506216611624302</v>
      </c>
      <c r="I32" s="54">
        <v>6.1715298570751704</v>
      </c>
      <c r="J32" s="54">
        <v>5.3187484585900702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  <c r="I33" s="49"/>
      <c r="J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0" s="26" customFormat="1" x14ac:dyDescent="0.35">
      <c r="A35" s="26" t="s">
        <v>34</v>
      </c>
      <c r="B35" s="57"/>
      <c r="C35" s="58">
        <v>270.39379569033702</v>
      </c>
      <c r="D35" s="58">
        <v>271.051431371212</v>
      </c>
      <c r="E35" s="58">
        <v>320.961326429449</v>
      </c>
      <c r="F35" s="58">
        <v>338.73616079869601</v>
      </c>
      <c r="G35" s="58">
        <v>289.36584664209198</v>
      </c>
      <c r="H35" s="58">
        <v>262.33371072268699</v>
      </c>
      <c r="I35" s="58">
        <v>238.543724791313</v>
      </c>
      <c r="J35" s="58">
        <v>192.78025110213201</v>
      </c>
    </row>
    <row r="36" spans="1:10" s="26" customFormat="1" x14ac:dyDescent="0.35">
      <c r="A36" s="26" t="s">
        <v>41</v>
      </c>
      <c r="B36" s="57"/>
      <c r="C36" s="58">
        <v>4.4719935085681399</v>
      </c>
      <c r="D36" s="58">
        <v>4.3180221231270002</v>
      </c>
      <c r="E36" s="58">
        <v>4.7757311181802002</v>
      </c>
      <c r="F36" s="58">
        <v>4.9819733589445496</v>
      </c>
      <c r="G36" s="58">
        <v>3.8858346548566902</v>
      </c>
      <c r="H36" s="58">
        <v>2.8224962163356202</v>
      </c>
      <c r="I36" s="58">
        <v>1.37061734534177</v>
      </c>
      <c r="J36" s="58">
        <v>0.40963117148290001</v>
      </c>
    </row>
    <row r="37" spans="1:10" s="26" customFormat="1" x14ac:dyDescent="0.35">
      <c r="A37" s="26" t="s">
        <v>36</v>
      </c>
      <c r="B37" s="57"/>
      <c r="C37" s="58">
        <v>288.73172091742299</v>
      </c>
      <c r="D37" s="58">
        <v>282.90184671568699</v>
      </c>
      <c r="E37" s="58">
        <v>320.42653650922898</v>
      </c>
      <c r="F37" s="58">
        <v>335.84176766799601</v>
      </c>
      <c r="G37" s="58">
        <v>330.05984775826801</v>
      </c>
      <c r="H37" s="58">
        <v>291.30725630336798</v>
      </c>
      <c r="I37" s="58">
        <v>299.65485137473399</v>
      </c>
      <c r="J37" s="58">
        <v>553.00454755882902</v>
      </c>
    </row>
    <row r="38" spans="1:10" s="26" customFormat="1" x14ac:dyDescent="0.35">
      <c r="A38" s="26" t="s">
        <v>37</v>
      </c>
      <c r="B38" s="57"/>
      <c r="C38" s="58">
        <v>90.485533608789495</v>
      </c>
      <c r="D38" s="58">
        <v>85.009532761247996</v>
      </c>
      <c r="E38" s="58">
        <v>80.554432650975201</v>
      </c>
      <c r="F38" s="58">
        <v>76.829358485442896</v>
      </c>
      <c r="G38" s="58">
        <v>69.960532218774901</v>
      </c>
      <c r="H38" s="58">
        <v>62.0716539236901</v>
      </c>
      <c r="I38" s="58">
        <v>55.061173975163797</v>
      </c>
      <c r="J38" s="58">
        <v>47.127577326691103</v>
      </c>
    </row>
    <row r="39" spans="1:10" s="26" customFormat="1" x14ac:dyDescent="0.35">
      <c r="A39" s="26" t="s">
        <v>38</v>
      </c>
      <c r="B39" s="57"/>
      <c r="C39" s="58">
        <v>139.33968261677299</v>
      </c>
      <c r="D39" s="58">
        <v>145.543184323986</v>
      </c>
      <c r="E39" s="58">
        <v>152.62823063354699</v>
      </c>
      <c r="F39" s="58">
        <v>160.968195397893</v>
      </c>
      <c r="G39" s="58">
        <v>172.81117356381301</v>
      </c>
      <c r="H39" s="58">
        <v>185.18231080532601</v>
      </c>
      <c r="I39" s="58">
        <v>198.132826421651</v>
      </c>
      <c r="J39" s="58">
        <v>213.281019592002</v>
      </c>
    </row>
    <row r="40" spans="1:10" s="26" customFormat="1" x14ac:dyDescent="0.35">
      <c r="A40" s="26" t="s">
        <v>39</v>
      </c>
      <c r="B40" s="57"/>
      <c r="C40" s="58">
        <v>11.1279146164708</v>
      </c>
      <c r="D40" s="58">
        <v>22.565789997577099</v>
      </c>
      <c r="E40" s="58">
        <v>41.055035153394897</v>
      </c>
      <c r="F40" s="58">
        <v>71.282270260608499</v>
      </c>
      <c r="G40" s="58">
        <v>196.613931198957</v>
      </c>
      <c r="H40" s="58">
        <v>486.32933436654503</v>
      </c>
      <c r="I40" s="58">
        <v>752.15316058064104</v>
      </c>
      <c r="J40" s="58">
        <v>658.002535421571</v>
      </c>
    </row>
    <row r="41" spans="1:10" s="26" customFormat="1" x14ac:dyDescent="0.35">
      <c r="A41" s="26" t="s">
        <v>122</v>
      </c>
      <c r="B41" s="57"/>
      <c r="C41" s="58">
        <v>4.3887857094397997</v>
      </c>
      <c r="D41" s="58">
        <v>6.0284059992675099</v>
      </c>
      <c r="E41" s="58">
        <v>9.2259706382985893</v>
      </c>
      <c r="F41" s="58">
        <v>14.0070844121449</v>
      </c>
      <c r="G41" s="58">
        <v>18.6477166495728</v>
      </c>
      <c r="H41" s="58">
        <v>25.290119652012098</v>
      </c>
      <c r="I41" s="58">
        <v>28.417440098158199</v>
      </c>
      <c r="J41" s="58">
        <v>27.616514587372301</v>
      </c>
    </row>
    <row r="42" spans="1:10" x14ac:dyDescent="0.35">
      <c r="A42" s="25"/>
      <c r="B42" s="57"/>
      <c r="C42" s="49"/>
      <c r="D42" s="49"/>
      <c r="E42" s="49"/>
      <c r="F42" s="49"/>
      <c r="G42" s="49"/>
      <c r="H42" s="49"/>
      <c r="I42" s="49"/>
      <c r="J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  <c r="J43" s="49"/>
    </row>
    <row r="44" spans="1:10" s="19" customFormat="1" x14ac:dyDescent="0.35">
      <c r="A44" s="19" t="s">
        <v>43</v>
      </c>
      <c r="B44" s="51"/>
      <c r="C44" s="54">
        <v>88.051122271517599</v>
      </c>
      <c r="D44" s="54">
        <v>87.906852658409207</v>
      </c>
      <c r="E44" s="54">
        <v>87.825177786872501</v>
      </c>
      <c r="F44" s="54">
        <v>91.433849730444294</v>
      </c>
      <c r="G44" s="54">
        <v>91.189510795240395</v>
      </c>
      <c r="H44" s="54">
        <v>90.890216569827899</v>
      </c>
      <c r="I44" s="54">
        <v>90.823829200402002</v>
      </c>
      <c r="J44" s="54">
        <v>90.911541826486001</v>
      </c>
    </row>
    <row r="45" spans="1:10" s="19" customFormat="1" x14ac:dyDescent="0.35">
      <c r="A45" s="4" t="s">
        <v>125</v>
      </c>
      <c r="B45" s="51"/>
      <c r="C45" s="54">
        <v>0.22628772848245099</v>
      </c>
      <c r="D45" s="54">
        <v>0.37055734159085202</v>
      </c>
      <c r="E45" s="54">
        <v>0.60890622770537794</v>
      </c>
      <c r="F45" s="54">
        <v>0.87414052159446798</v>
      </c>
      <c r="G45" s="54">
        <v>1.11847945679845</v>
      </c>
      <c r="H45" s="54">
        <v>1.4177736822109399</v>
      </c>
      <c r="I45" s="54">
        <v>1.48416105163678</v>
      </c>
      <c r="J45" s="54">
        <v>1.39644842555285</v>
      </c>
    </row>
    <row r="46" spans="1:10" s="19" customFormat="1" x14ac:dyDescent="0.35">
      <c r="A46" s="19" t="s">
        <v>45</v>
      </c>
      <c r="B46" s="51"/>
      <c r="C46" s="54">
        <v>170.77176752954699</v>
      </c>
      <c r="D46" s="54">
        <v>170.82290904918199</v>
      </c>
      <c r="E46" s="54">
        <v>170.71561999513901</v>
      </c>
      <c r="F46" s="54">
        <v>166.88880621006999</v>
      </c>
      <c r="G46" s="54">
        <v>166.93357296786601</v>
      </c>
      <c r="H46" s="54">
        <v>166.97608296708299</v>
      </c>
      <c r="I46" s="54">
        <v>167.01643486729</v>
      </c>
      <c r="J46" s="54">
        <v>167.05469517935799</v>
      </c>
    </row>
    <row r="47" spans="1:10" s="19" customFormat="1" x14ac:dyDescent="0.35">
      <c r="A47" s="19" t="s">
        <v>46</v>
      </c>
      <c r="B47" s="51"/>
      <c r="C47" s="54">
        <v>17.953399999999998</v>
      </c>
      <c r="D47" s="54">
        <v>18.055723658785901</v>
      </c>
      <c r="E47" s="54">
        <v>18.152377231040401</v>
      </c>
      <c r="F47" s="54">
        <v>18.2433775292501</v>
      </c>
      <c r="G47" s="54">
        <v>18.328849906457901</v>
      </c>
      <c r="H47" s="54">
        <v>18.408918033714901</v>
      </c>
      <c r="I47" s="54">
        <v>18.483785733578799</v>
      </c>
      <c r="J47" s="54">
        <v>18.553664837290398</v>
      </c>
    </row>
    <row r="48" spans="1:10" s="19" customFormat="1" x14ac:dyDescent="0.35">
      <c r="A48" s="19" t="s">
        <v>47</v>
      </c>
      <c r="B48" s="51"/>
      <c r="C48" s="54">
        <v>102.136932470453</v>
      </c>
      <c r="D48" s="54">
        <v>102.08579095081799</v>
      </c>
      <c r="E48" s="54">
        <v>102.03640599039799</v>
      </c>
      <c r="F48" s="54">
        <v>101.989313540852</v>
      </c>
      <c r="G48" s="54">
        <v>101.944546783055</v>
      </c>
      <c r="H48" s="54">
        <v>101.90203678383899</v>
      </c>
      <c r="I48" s="54">
        <v>101.861684883631</v>
      </c>
      <c r="J48" s="54">
        <v>101.823424571563</v>
      </c>
    </row>
    <row r="49" spans="1:10" s="19" customFormat="1" x14ac:dyDescent="0.35">
      <c r="A49" s="19" t="s">
        <v>48</v>
      </c>
      <c r="B49" s="51"/>
      <c r="C49" s="54">
        <v>25.855843</v>
      </c>
      <c r="D49" s="54">
        <v>25.753519341214101</v>
      </c>
      <c r="E49" s="54">
        <v>25.656865768959602</v>
      </c>
      <c r="F49" s="54">
        <v>25.565865470749898</v>
      </c>
      <c r="G49" s="54">
        <v>25.480393093542101</v>
      </c>
      <c r="H49" s="54">
        <v>25.400324966285201</v>
      </c>
      <c r="I49" s="54">
        <v>25.3254572664212</v>
      </c>
      <c r="J49" s="54">
        <v>25.2555781627096</v>
      </c>
    </row>
    <row r="50" spans="1:10" s="19" customFormat="1" x14ac:dyDescent="0.35">
      <c r="A50" s="19" t="s">
        <v>49</v>
      </c>
      <c r="B50" s="51"/>
      <c r="C50" s="106">
        <v>110.713787</v>
      </c>
      <c r="D50" s="106">
        <v>110.713787</v>
      </c>
      <c r="E50" s="106">
        <v>110.713787</v>
      </c>
      <c r="F50" s="106">
        <v>110.713787</v>
      </c>
      <c r="G50" s="106">
        <v>110.713787</v>
      </c>
      <c r="H50" s="106">
        <v>110.713787</v>
      </c>
      <c r="I50" s="106">
        <v>110.713787</v>
      </c>
      <c r="J50" s="106">
        <v>110.713787</v>
      </c>
    </row>
    <row r="51" spans="1:10" x14ac:dyDescent="0.35">
      <c r="C51" s="49"/>
      <c r="D51" s="49"/>
      <c r="E51" s="49"/>
      <c r="F51" s="49"/>
      <c r="G51" s="49"/>
      <c r="H51" s="49"/>
      <c r="I51" s="49"/>
      <c r="J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  <c r="J52" s="49"/>
    </row>
    <row r="53" spans="1:10" s="23" customFormat="1" x14ac:dyDescent="0.35">
      <c r="A53" s="23" t="s">
        <v>51</v>
      </c>
      <c r="B53" s="51"/>
      <c r="C53" s="56">
        <v>4.9986054227143999</v>
      </c>
      <c r="D53" s="56">
        <v>4.4142208798626301</v>
      </c>
      <c r="E53" s="56">
        <v>4.5426249008796296</v>
      </c>
      <c r="F53" s="56">
        <v>4.2282145757325802</v>
      </c>
      <c r="G53" s="56">
        <v>3.1320080259502099</v>
      </c>
      <c r="H53" s="56">
        <v>2.6124591482064901</v>
      </c>
      <c r="I53" s="56">
        <v>2.14455132286685</v>
      </c>
      <c r="J53" s="56">
        <v>1.5614211215598599</v>
      </c>
    </row>
    <row r="54" spans="1:10" s="23" customFormat="1" x14ac:dyDescent="0.35">
      <c r="A54" s="23" t="s">
        <v>52</v>
      </c>
      <c r="B54" s="51"/>
      <c r="C54" s="56">
        <v>3.6416913400858202</v>
      </c>
      <c r="D54" s="56">
        <v>3.5900914155891601</v>
      </c>
      <c r="E54" s="56">
        <v>4.0962080147631097</v>
      </c>
      <c r="F54" s="56">
        <v>4.3324903951250899</v>
      </c>
      <c r="G54" s="56">
        <v>3.9090127186898398</v>
      </c>
      <c r="H54" s="56">
        <v>3.7523815076438201</v>
      </c>
      <c r="I54" s="56">
        <v>3.4737162238109001</v>
      </c>
      <c r="J54" s="56">
        <v>2.83415677444783</v>
      </c>
    </row>
    <row r="55" spans="1:10" s="23" customFormat="1" x14ac:dyDescent="0.35">
      <c r="A55" s="23" t="s">
        <v>53</v>
      </c>
      <c r="B55" s="51"/>
      <c r="C55" s="56">
        <v>2.20698222217047</v>
      </c>
      <c r="D55" s="56">
        <v>2.1688502942829802</v>
      </c>
      <c r="E55" s="56">
        <v>2.3908014609328601</v>
      </c>
      <c r="F55" s="56">
        <v>2.51885417737991</v>
      </c>
      <c r="G55" s="56">
        <v>2.6023040940204698</v>
      </c>
      <c r="H55" s="56">
        <v>2.7028364856679201</v>
      </c>
      <c r="I55" s="56">
        <v>2.7458631966988798</v>
      </c>
      <c r="J55" s="56">
        <v>2.7133879650214801</v>
      </c>
    </row>
    <row r="56" spans="1:10" s="23" customFormat="1" x14ac:dyDescent="0.35">
      <c r="A56" s="23" t="s">
        <v>54</v>
      </c>
      <c r="B56" s="51"/>
      <c r="C56" s="56">
        <v>3.7074644433746902</v>
      </c>
      <c r="D56" s="56">
        <v>3.6993330656266701</v>
      </c>
      <c r="E56" s="56">
        <v>4.2184962375262698</v>
      </c>
      <c r="F56" s="56">
        <v>4.54073580284303</v>
      </c>
      <c r="G56" s="56">
        <v>4.5289177008713501</v>
      </c>
      <c r="H56" s="56">
        <v>4.6634854857115098</v>
      </c>
      <c r="I56" s="56">
        <v>4.6449251095233297</v>
      </c>
      <c r="J56" s="56">
        <v>4.4110753623498598</v>
      </c>
    </row>
    <row r="57" spans="1:10" s="23" customFormat="1" x14ac:dyDescent="0.35">
      <c r="A57" s="23" t="s">
        <v>55</v>
      </c>
      <c r="B57" s="51"/>
      <c r="C57" s="56">
        <v>7.22829059029962E-2</v>
      </c>
      <c r="D57" s="56">
        <v>6.4542199246063303E-2</v>
      </c>
      <c r="E57" s="56">
        <v>6.5981727981290594E-2</v>
      </c>
      <c r="F57" s="56">
        <v>6.3610492428165702E-2</v>
      </c>
      <c r="G57" s="56">
        <v>5.43942330843422E-2</v>
      </c>
      <c r="H57" s="56">
        <v>4.9035886209956803E-2</v>
      </c>
      <c r="I57" s="56">
        <v>4.1949070126107199E-2</v>
      </c>
      <c r="J57" s="56">
        <v>3.32358749517319E-2</v>
      </c>
    </row>
    <row r="58" spans="1:10" s="23" customFormat="1" x14ac:dyDescent="0.35">
      <c r="A58" s="23" t="s">
        <v>56</v>
      </c>
      <c r="B58" s="51"/>
      <c r="C58" s="56">
        <v>0.22863494211065899</v>
      </c>
      <c r="D58" s="56">
        <v>0.20409949440903799</v>
      </c>
      <c r="E58" s="56">
        <v>0.20504222966836799</v>
      </c>
      <c r="F58" s="56">
        <v>0.196375828769799</v>
      </c>
      <c r="G58" s="56">
        <v>0.17296101322210899</v>
      </c>
      <c r="H58" s="56">
        <v>0.15786644892573101</v>
      </c>
      <c r="I58" s="56">
        <v>0.13898957715688501</v>
      </c>
      <c r="J58" s="56">
        <v>0.116172013556239</v>
      </c>
    </row>
    <row r="59" spans="1:10" s="23" customFormat="1" x14ac:dyDescent="0.35">
      <c r="A59" s="23" t="s">
        <v>57</v>
      </c>
      <c r="B59" s="51"/>
      <c r="C59" s="56">
        <v>10.3231466896046</v>
      </c>
      <c r="D59" s="56">
        <v>10.201840868054401</v>
      </c>
      <c r="E59" s="56">
        <v>11.521428698847499</v>
      </c>
      <c r="F59" s="56">
        <v>12.292155901815701</v>
      </c>
      <c r="G59" s="56">
        <v>11.9406319531485</v>
      </c>
      <c r="H59" s="56">
        <v>12.1005172926524</v>
      </c>
      <c r="I59" s="56">
        <v>11.8486500479789</v>
      </c>
      <c r="J59" s="56">
        <v>10.922173027558699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97.998092404185002</v>
      </c>
      <c r="D62" s="56">
        <v>101.570144717914</v>
      </c>
      <c r="E62" s="56">
        <v>112.81569485663201</v>
      </c>
      <c r="F62" s="56">
        <v>122.88611037613801</v>
      </c>
      <c r="G62" s="56">
        <v>128.75741403847499</v>
      </c>
      <c r="H62" s="56">
        <v>135.88209260474301</v>
      </c>
      <c r="I62" s="56">
        <v>141.62591017340799</v>
      </c>
      <c r="J62" s="56">
        <v>144.87874048417601</v>
      </c>
    </row>
    <row r="63" spans="1:10" x14ac:dyDescent="0.35">
      <c r="A63" s="56" t="s">
        <v>162</v>
      </c>
      <c r="B63" s="56" t="s">
        <v>177</v>
      </c>
      <c r="C63" s="56">
        <v>75.264273338860207</v>
      </c>
      <c r="D63" s="56">
        <v>78.588887859683794</v>
      </c>
      <c r="E63" s="56">
        <v>89.578427427630103</v>
      </c>
      <c r="F63" s="56">
        <v>98.181579656912803</v>
      </c>
      <c r="G63" s="56">
        <v>106.92616731748301</v>
      </c>
      <c r="H63" s="56">
        <v>117.473746042009</v>
      </c>
      <c r="I63" s="56">
        <v>126.665166269555</v>
      </c>
      <c r="J63" s="56">
        <v>134.34803739213001</v>
      </c>
    </row>
    <row r="64" spans="1:10" x14ac:dyDescent="0.35">
      <c r="A64" s="56" t="s">
        <v>163</v>
      </c>
      <c r="B64" s="56" t="s">
        <v>177</v>
      </c>
      <c r="C64" s="56">
        <v>6.2898236153447504</v>
      </c>
      <c r="D64" s="56">
        <v>6.7880244636195499</v>
      </c>
      <c r="E64" s="56">
        <v>8.3213425476339395</v>
      </c>
      <c r="F64" s="56">
        <v>9.6068416851794307</v>
      </c>
      <c r="G64" s="56">
        <v>11.0874343565649</v>
      </c>
      <c r="H64" s="56">
        <v>12.8665733131872</v>
      </c>
      <c r="I64" s="56">
        <v>14.337719214790599</v>
      </c>
      <c r="J64" s="56">
        <v>15.6141988058706</v>
      </c>
    </row>
    <row r="65" spans="1:10" x14ac:dyDescent="0.35">
      <c r="A65" s="56" t="s">
        <v>164</v>
      </c>
      <c r="B65" s="56" t="s">
        <v>177</v>
      </c>
      <c r="C65" s="56">
        <v>196.54331668962399</v>
      </c>
      <c r="D65" s="56">
        <v>206.71345575220801</v>
      </c>
      <c r="E65" s="56">
        <v>244.15532319548799</v>
      </c>
      <c r="F65" s="56">
        <v>276.46672385428002</v>
      </c>
      <c r="G65" s="56">
        <v>306.99138595505502</v>
      </c>
      <c r="H65" s="56">
        <v>341.13115387819499</v>
      </c>
      <c r="I65" s="56">
        <v>367.548095840717</v>
      </c>
      <c r="J65" s="56">
        <v>383.220620612201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1.0579441363994009</v>
      </c>
      <c r="F68" s="56">
        <v>1.0622721273618465</v>
      </c>
      <c r="G68" s="56">
        <v>1.0498593184539702</v>
      </c>
      <c r="H68" s="56">
        <v>1.0372760711438456</v>
      </c>
      <c r="I68" s="56">
        <v>1.0426267362870707</v>
      </c>
      <c r="J68" s="56">
        <v>1.058624447109709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1.0912041239979751</v>
      </c>
      <c r="F69" s="56">
        <v>1.1669515140751254</v>
      </c>
      <c r="G69" s="56">
        <v>1.2016985020991806</v>
      </c>
      <c r="H69" s="56">
        <v>1.1995137115915997</v>
      </c>
      <c r="I69" s="56">
        <v>1.1789811333015818</v>
      </c>
      <c r="J69" s="56">
        <v>1.1541226545965626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1.0771877288470693</v>
      </c>
      <c r="F70" s="56">
        <v>1.1264032915756432</v>
      </c>
      <c r="G70" s="56">
        <v>1.1413722607017398</v>
      </c>
      <c r="H70" s="56">
        <v>1.1392539997087512</v>
      </c>
      <c r="I70" s="56">
        <v>1.1407700092486064</v>
      </c>
      <c r="J70" s="56">
        <v>1.1475613355457266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1.0144883196364674</v>
      </c>
      <c r="F71" s="56">
        <v>1.0159621306470221</v>
      </c>
      <c r="G71" s="56">
        <v>1.0024135614992562</v>
      </c>
      <c r="H71" s="56">
        <v>0.98821852481477213</v>
      </c>
      <c r="I71" s="56">
        <v>0.97087492870097603</v>
      </c>
      <c r="J71" s="56">
        <v>0.95719189326361642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1.0132729414714623</v>
      </c>
      <c r="F74" s="56">
        <v>1.0143528328681697</v>
      </c>
      <c r="G74" s="56">
        <v>0.94309778082161455</v>
      </c>
      <c r="H74" s="56">
        <v>0.92259540451458522</v>
      </c>
      <c r="I74" s="56">
        <v>0.87816898823426404</v>
      </c>
      <c r="J74" s="56">
        <v>0.82997990877797057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1.0482978503492748</v>
      </c>
      <c r="H75" s="56">
        <v>1.0188900747950573</v>
      </c>
      <c r="I75" s="56">
        <v>0.90274119387012908</v>
      </c>
      <c r="J75" s="56">
        <v>0.76285472887798889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1.0419232842008128</v>
      </c>
      <c r="F76" s="56">
        <v>1.056164062770079</v>
      </c>
      <c r="G76" s="56">
        <v>1.0655858157322922</v>
      </c>
      <c r="H76" s="56">
        <v>1.0676979833671849</v>
      </c>
      <c r="I76" s="56">
        <v>1.0426057193614944</v>
      </c>
      <c r="J76" s="56">
        <v>1.0284600446457874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1.0220343118266415</v>
      </c>
      <c r="F77" s="56">
        <v>1.0615554763215154</v>
      </c>
      <c r="G77" s="56">
        <v>1.1767589445186668</v>
      </c>
      <c r="H77" s="56">
        <v>1.2258824327830939</v>
      </c>
      <c r="I77" s="56">
        <v>1.1893336557278313</v>
      </c>
      <c r="J77" s="56">
        <v>1.1413767539053061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L77"/>
  <sheetViews>
    <sheetView tabSelected="1" workbookViewId="0"/>
  </sheetViews>
  <sheetFormatPr defaultRowHeight="14.5" x14ac:dyDescent="0.35"/>
  <cols>
    <col min="1" max="1" width="27.81640625" style="51" customWidth="1"/>
    <col min="2" max="2" width="12.7265625" style="51" customWidth="1"/>
    <col min="3" max="3" width="8.81640625" style="51" customWidth="1"/>
    <col min="4" max="17" width="9.26953125" style="51" customWidth="1"/>
    <col min="18" max="18" width="8.81640625" style="76" customWidth="1"/>
    <col min="19" max="27" width="9.1796875" style="76"/>
    <col min="28" max="209" width="9.1796875" style="51"/>
    <col min="210" max="210" width="27.81640625" style="51" customWidth="1"/>
    <col min="211" max="211" width="12.7265625" style="51" customWidth="1"/>
    <col min="212" max="220" width="8.81640625" style="51" customWidth="1"/>
    <col min="221" max="465" width="9.1796875" style="51"/>
    <col min="466" max="466" width="27.81640625" style="51" customWidth="1"/>
    <col min="467" max="467" width="12.7265625" style="51" customWidth="1"/>
    <col min="468" max="476" width="8.81640625" style="51" customWidth="1"/>
    <col min="477" max="721" width="9.1796875" style="51"/>
    <col min="722" max="722" width="27.81640625" style="51" customWidth="1"/>
    <col min="723" max="723" width="12.7265625" style="51" customWidth="1"/>
    <col min="724" max="732" width="8.81640625" style="51" customWidth="1"/>
    <col min="733" max="977" width="9.1796875" style="51"/>
    <col min="978" max="978" width="27.81640625" style="51" customWidth="1"/>
    <col min="979" max="979" width="12.7265625" style="51" customWidth="1"/>
    <col min="980" max="988" width="8.81640625" style="51" customWidth="1"/>
    <col min="989" max="1233" width="9.1796875" style="51"/>
    <col min="1234" max="1234" width="27.81640625" style="51" customWidth="1"/>
    <col min="1235" max="1235" width="12.7265625" style="51" customWidth="1"/>
    <col min="1236" max="1244" width="8.81640625" style="51" customWidth="1"/>
    <col min="1245" max="1489" width="9.1796875" style="51"/>
    <col min="1490" max="1490" width="27.81640625" style="51" customWidth="1"/>
    <col min="1491" max="1491" width="12.7265625" style="51" customWidth="1"/>
    <col min="1492" max="1500" width="8.81640625" style="51" customWidth="1"/>
    <col min="1501" max="1745" width="9.1796875" style="51"/>
    <col min="1746" max="1746" width="27.81640625" style="51" customWidth="1"/>
    <col min="1747" max="1747" width="12.7265625" style="51" customWidth="1"/>
    <col min="1748" max="1756" width="8.81640625" style="51" customWidth="1"/>
    <col min="1757" max="2001" width="9.1796875" style="51"/>
    <col min="2002" max="2002" width="27.81640625" style="51" customWidth="1"/>
    <col min="2003" max="2003" width="12.7265625" style="51" customWidth="1"/>
    <col min="2004" max="2012" width="8.81640625" style="51" customWidth="1"/>
    <col min="2013" max="2257" width="9.1796875" style="51"/>
    <col min="2258" max="2258" width="27.81640625" style="51" customWidth="1"/>
    <col min="2259" max="2259" width="12.7265625" style="51" customWidth="1"/>
    <col min="2260" max="2268" width="8.81640625" style="51" customWidth="1"/>
    <col min="2269" max="2513" width="9.1796875" style="51"/>
    <col min="2514" max="2514" width="27.81640625" style="51" customWidth="1"/>
    <col min="2515" max="2515" width="12.7265625" style="51" customWidth="1"/>
    <col min="2516" max="2524" width="8.81640625" style="51" customWidth="1"/>
    <col min="2525" max="2769" width="9.1796875" style="51"/>
    <col min="2770" max="2770" width="27.81640625" style="51" customWidth="1"/>
    <col min="2771" max="2771" width="12.7265625" style="51" customWidth="1"/>
    <col min="2772" max="2780" width="8.81640625" style="51" customWidth="1"/>
    <col min="2781" max="3025" width="9.1796875" style="51"/>
    <col min="3026" max="3026" width="27.81640625" style="51" customWidth="1"/>
    <col min="3027" max="3027" width="12.7265625" style="51" customWidth="1"/>
    <col min="3028" max="3036" width="8.81640625" style="51" customWidth="1"/>
    <col min="3037" max="3281" width="9.1796875" style="51"/>
    <col min="3282" max="3282" width="27.81640625" style="51" customWidth="1"/>
    <col min="3283" max="3283" width="12.7265625" style="51" customWidth="1"/>
    <col min="3284" max="3292" width="8.81640625" style="51" customWidth="1"/>
    <col min="3293" max="3537" width="9.1796875" style="51"/>
    <col min="3538" max="3538" width="27.81640625" style="51" customWidth="1"/>
    <col min="3539" max="3539" width="12.7265625" style="51" customWidth="1"/>
    <col min="3540" max="3548" width="8.81640625" style="51" customWidth="1"/>
    <col min="3549" max="3793" width="9.1796875" style="51"/>
    <col min="3794" max="3794" width="27.81640625" style="51" customWidth="1"/>
    <col min="3795" max="3795" width="12.7265625" style="51" customWidth="1"/>
    <col min="3796" max="3804" width="8.81640625" style="51" customWidth="1"/>
    <col min="3805" max="4049" width="9.1796875" style="51"/>
    <col min="4050" max="4050" width="27.81640625" style="51" customWidth="1"/>
    <col min="4051" max="4051" width="12.7265625" style="51" customWidth="1"/>
    <col min="4052" max="4060" width="8.81640625" style="51" customWidth="1"/>
    <col min="4061" max="4305" width="9.1796875" style="51"/>
    <col min="4306" max="4306" width="27.81640625" style="51" customWidth="1"/>
    <col min="4307" max="4307" width="12.7265625" style="51" customWidth="1"/>
    <col min="4308" max="4316" width="8.81640625" style="51" customWidth="1"/>
    <col min="4317" max="4561" width="9.1796875" style="51"/>
    <col min="4562" max="4562" width="27.81640625" style="51" customWidth="1"/>
    <col min="4563" max="4563" width="12.7265625" style="51" customWidth="1"/>
    <col min="4564" max="4572" width="8.81640625" style="51" customWidth="1"/>
    <col min="4573" max="4817" width="9.1796875" style="51"/>
    <col min="4818" max="4818" width="27.81640625" style="51" customWidth="1"/>
    <col min="4819" max="4819" width="12.7265625" style="51" customWidth="1"/>
    <col min="4820" max="4828" width="8.81640625" style="51" customWidth="1"/>
    <col min="4829" max="5073" width="9.1796875" style="51"/>
    <col min="5074" max="5074" width="27.81640625" style="51" customWidth="1"/>
    <col min="5075" max="5075" width="12.7265625" style="51" customWidth="1"/>
    <col min="5076" max="5084" width="8.81640625" style="51" customWidth="1"/>
    <col min="5085" max="5329" width="9.1796875" style="51"/>
    <col min="5330" max="5330" width="27.81640625" style="51" customWidth="1"/>
    <col min="5331" max="5331" width="12.7265625" style="51" customWidth="1"/>
    <col min="5332" max="5340" width="8.81640625" style="51" customWidth="1"/>
    <col min="5341" max="5585" width="9.1796875" style="51"/>
    <col min="5586" max="5586" width="27.81640625" style="51" customWidth="1"/>
    <col min="5587" max="5587" width="12.7265625" style="51" customWidth="1"/>
    <col min="5588" max="5596" width="8.81640625" style="51" customWidth="1"/>
    <col min="5597" max="5841" width="9.1796875" style="51"/>
    <col min="5842" max="5842" width="27.81640625" style="51" customWidth="1"/>
    <col min="5843" max="5843" width="12.7265625" style="51" customWidth="1"/>
    <col min="5844" max="5852" width="8.81640625" style="51" customWidth="1"/>
    <col min="5853" max="6097" width="9.1796875" style="51"/>
    <col min="6098" max="6098" width="27.81640625" style="51" customWidth="1"/>
    <col min="6099" max="6099" width="12.7265625" style="51" customWidth="1"/>
    <col min="6100" max="6108" width="8.81640625" style="51" customWidth="1"/>
    <col min="6109" max="6353" width="9.1796875" style="51"/>
    <col min="6354" max="6354" width="27.81640625" style="51" customWidth="1"/>
    <col min="6355" max="6355" width="12.7265625" style="51" customWidth="1"/>
    <col min="6356" max="6364" width="8.81640625" style="51" customWidth="1"/>
    <col min="6365" max="6609" width="9.1796875" style="51"/>
    <col min="6610" max="6610" width="27.81640625" style="51" customWidth="1"/>
    <col min="6611" max="6611" width="12.7265625" style="51" customWidth="1"/>
    <col min="6612" max="6620" width="8.81640625" style="51" customWidth="1"/>
    <col min="6621" max="6865" width="9.1796875" style="51"/>
    <col min="6866" max="6866" width="27.81640625" style="51" customWidth="1"/>
    <col min="6867" max="6867" width="12.7265625" style="51" customWidth="1"/>
    <col min="6868" max="6876" width="8.81640625" style="51" customWidth="1"/>
    <col min="6877" max="7121" width="9.1796875" style="51"/>
    <col min="7122" max="7122" width="27.81640625" style="51" customWidth="1"/>
    <col min="7123" max="7123" width="12.7265625" style="51" customWidth="1"/>
    <col min="7124" max="7132" width="8.81640625" style="51" customWidth="1"/>
    <col min="7133" max="7377" width="9.1796875" style="51"/>
    <col min="7378" max="7378" width="27.81640625" style="51" customWidth="1"/>
    <col min="7379" max="7379" width="12.7265625" style="51" customWidth="1"/>
    <col min="7380" max="7388" width="8.81640625" style="51" customWidth="1"/>
    <col min="7389" max="7633" width="9.1796875" style="51"/>
    <col min="7634" max="7634" width="27.81640625" style="51" customWidth="1"/>
    <col min="7635" max="7635" width="12.7265625" style="51" customWidth="1"/>
    <col min="7636" max="7644" width="8.81640625" style="51" customWidth="1"/>
    <col min="7645" max="7889" width="9.1796875" style="51"/>
    <col min="7890" max="7890" width="27.81640625" style="51" customWidth="1"/>
    <col min="7891" max="7891" width="12.7265625" style="51" customWidth="1"/>
    <col min="7892" max="7900" width="8.81640625" style="51" customWidth="1"/>
    <col min="7901" max="8145" width="9.1796875" style="51"/>
    <col min="8146" max="8146" width="27.81640625" style="51" customWidth="1"/>
    <col min="8147" max="8147" width="12.7265625" style="51" customWidth="1"/>
    <col min="8148" max="8156" width="8.81640625" style="51" customWidth="1"/>
    <col min="8157" max="8401" width="9.1796875" style="51"/>
    <col min="8402" max="8402" width="27.81640625" style="51" customWidth="1"/>
    <col min="8403" max="8403" width="12.7265625" style="51" customWidth="1"/>
    <col min="8404" max="8412" width="8.81640625" style="51" customWidth="1"/>
    <col min="8413" max="8657" width="9.1796875" style="51"/>
    <col min="8658" max="8658" width="27.81640625" style="51" customWidth="1"/>
    <col min="8659" max="8659" width="12.7265625" style="51" customWidth="1"/>
    <col min="8660" max="8668" width="8.81640625" style="51" customWidth="1"/>
    <col min="8669" max="8913" width="9.1796875" style="51"/>
    <col min="8914" max="8914" width="27.81640625" style="51" customWidth="1"/>
    <col min="8915" max="8915" width="12.7265625" style="51" customWidth="1"/>
    <col min="8916" max="8924" width="8.81640625" style="51" customWidth="1"/>
    <col min="8925" max="9169" width="9.1796875" style="51"/>
    <col min="9170" max="9170" width="27.81640625" style="51" customWidth="1"/>
    <col min="9171" max="9171" width="12.7265625" style="51" customWidth="1"/>
    <col min="9172" max="9180" width="8.81640625" style="51" customWidth="1"/>
    <col min="9181" max="9425" width="9.1796875" style="51"/>
    <col min="9426" max="9426" width="27.81640625" style="51" customWidth="1"/>
    <col min="9427" max="9427" width="12.7265625" style="51" customWidth="1"/>
    <col min="9428" max="9436" width="8.81640625" style="51" customWidth="1"/>
    <col min="9437" max="9681" width="9.1796875" style="51"/>
    <col min="9682" max="9682" width="27.81640625" style="51" customWidth="1"/>
    <col min="9683" max="9683" width="12.7265625" style="51" customWidth="1"/>
    <col min="9684" max="9692" width="8.81640625" style="51" customWidth="1"/>
    <col min="9693" max="9937" width="9.1796875" style="51"/>
    <col min="9938" max="9938" width="27.81640625" style="51" customWidth="1"/>
    <col min="9939" max="9939" width="12.7265625" style="51" customWidth="1"/>
    <col min="9940" max="9948" width="8.81640625" style="51" customWidth="1"/>
    <col min="9949" max="10193" width="9.1796875" style="51"/>
    <col min="10194" max="10194" width="27.81640625" style="51" customWidth="1"/>
    <col min="10195" max="10195" width="12.7265625" style="51" customWidth="1"/>
    <col min="10196" max="10204" width="8.81640625" style="51" customWidth="1"/>
    <col min="10205" max="10449" width="9.1796875" style="51"/>
    <col min="10450" max="10450" width="27.81640625" style="51" customWidth="1"/>
    <col min="10451" max="10451" width="12.7265625" style="51" customWidth="1"/>
    <col min="10452" max="10460" width="8.81640625" style="51" customWidth="1"/>
    <col min="10461" max="10705" width="9.1796875" style="51"/>
    <col min="10706" max="10706" width="27.81640625" style="51" customWidth="1"/>
    <col min="10707" max="10707" width="12.7265625" style="51" customWidth="1"/>
    <col min="10708" max="10716" width="8.81640625" style="51" customWidth="1"/>
    <col min="10717" max="10961" width="9.1796875" style="51"/>
    <col min="10962" max="10962" width="27.81640625" style="51" customWidth="1"/>
    <col min="10963" max="10963" width="12.7265625" style="51" customWidth="1"/>
    <col min="10964" max="10972" width="8.81640625" style="51" customWidth="1"/>
    <col min="10973" max="11217" width="9.1796875" style="51"/>
    <col min="11218" max="11218" width="27.81640625" style="51" customWidth="1"/>
    <col min="11219" max="11219" width="12.7265625" style="51" customWidth="1"/>
    <col min="11220" max="11228" width="8.81640625" style="51" customWidth="1"/>
    <col min="11229" max="11473" width="9.1796875" style="51"/>
    <col min="11474" max="11474" width="27.81640625" style="51" customWidth="1"/>
    <col min="11475" max="11475" width="12.7265625" style="51" customWidth="1"/>
    <col min="11476" max="11484" width="8.81640625" style="51" customWidth="1"/>
    <col min="11485" max="11729" width="9.1796875" style="51"/>
    <col min="11730" max="11730" width="27.81640625" style="51" customWidth="1"/>
    <col min="11731" max="11731" width="12.7265625" style="51" customWidth="1"/>
    <col min="11732" max="11740" width="8.81640625" style="51" customWidth="1"/>
    <col min="11741" max="11985" width="9.1796875" style="51"/>
    <col min="11986" max="11986" width="27.81640625" style="51" customWidth="1"/>
    <col min="11987" max="11987" width="12.7265625" style="51" customWidth="1"/>
    <col min="11988" max="11996" width="8.81640625" style="51" customWidth="1"/>
    <col min="11997" max="12241" width="9.1796875" style="51"/>
    <col min="12242" max="12242" width="27.81640625" style="51" customWidth="1"/>
    <col min="12243" max="12243" width="12.7265625" style="51" customWidth="1"/>
    <col min="12244" max="12252" width="8.81640625" style="51" customWidth="1"/>
    <col min="12253" max="12497" width="9.1796875" style="51"/>
    <col min="12498" max="12498" width="27.81640625" style="51" customWidth="1"/>
    <col min="12499" max="12499" width="12.7265625" style="51" customWidth="1"/>
    <col min="12500" max="12508" width="8.81640625" style="51" customWidth="1"/>
    <col min="12509" max="12753" width="9.1796875" style="51"/>
    <col min="12754" max="12754" width="27.81640625" style="51" customWidth="1"/>
    <col min="12755" max="12755" width="12.7265625" style="51" customWidth="1"/>
    <col min="12756" max="12764" width="8.81640625" style="51" customWidth="1"/>
    <col min="12765" max="13009" width="9.1796875" style="51"/>
    <col min="13010" max="13010" width="27.81640625" style="51" customWidth="1"/>
    <col min="13011" max="13011" width="12.7265625" style="51" customWidth="1"/>
    <col min="13012" max="13020" width="8.81640625" style="51" customWidth="1"/>
    <col min="13021" max="13265" width="9.1796875" style="51"/>
    <col min="13266" max="13266" width="27.81640625" style="51" customWidth="1"/>
    <col min="13267" max="13267" width="12.7265625" style="51" customWidth="1"/>
    <col min="13268" max="13276" width="8.81640625" style="51" customWidth="1"/>
    <col min="13277" max="13521" width="9.1796875" style="51"/>
    <col min="13522" max="13522" width="27.81640625" style="51" customWidth="1"/>
    <col min="13523" max="13523" width="12.7265625" style="51" customWidth="1"/>
    <col min="13524" max="13532" width="8.81640625" style="51" customWidth="1"/>
    <col min="13533" max="13777" width="9.1796875" style="51"/>
    <col min="13778" max="13778" width="27.81640625" style="51" customWidth="1"/>
    <col min="13779" max="13779" width="12.7265625" style="51" customWidth="1"/>
    <col min="13780" max="13788" width="8.81640625" style="51" customWidth="1"/>
    <col min="13789" max="14033" width="9.1796875" style="51"/>
    <col min="14034" max="14034" width="27.81640625" style="51" customWidth="1"/>
    <col min="14035" max="14035" width="12.7265625" style="51" customWidth="1"/>
    <col min="14036" max="14044" width="8.81640625" style="51" customWidth="1"/>
    <col min="14045" max="14289" width="9.1796875" style="51"/>
    <col min="14290" max="14290" width="27.81640625" style="51" customWidth="1"/>
    <col min="14291" max="14291" width="12.7265625" style="51" customWidth="1"/>
    <col min="14292" max="14300" width="8.81640625" style="51" customWidth="1"/>
    <col min="14301" max="14545" width="9.1796875" style="51"/>
    <col min="14546" max="14546" width="27.81640625" style="51" customWidth="1"/>
    <col min="14547" max="14547" width="12.7265625" style="51" customWidth="1"/>
    <col min="14548" max="14556" width="8.81640625" style="51" customWidth="1"/>
    <col min="14557" max="14801" width="9.1796875" style="51"/>
    <col min="14802" max="14802" width="27.81640625" style="51" customWidth="1"/>
    <col min="14803" max="14803" width="12.7265625" style="51" customWidth="1"/>
    <col min="14804" max="14812" width="8.81640625" style="51" customWidth="1"/>
    <col min="14813" max="15057" width="9.1796875" style="51"/>
    <col min="15058" max="15058" width="27.81640625" style="51" customWidth="1"/>
    <col min="15059" max="15059" width="12.7265625" style="51" customWidth="1"/>
    <col min="15060" max="15068" width="8.81640625" style="51" customWidth="1"/>
    <col min="15069" max="15313" width="9.1796875" style="51"/>
    <col min="15314" max="15314" width="27.81640625" style="51" customWidth="1"/>
    <col min="15315" max="15315" width="12.7265625" style="51" customWidth="1"/>
    <col min="15316" max="15324" width="8.81640625" style="51" customWidth="1"/>
    <col min="15325" max="15569" width="9.1796875" style="51"/>
    <col min="15570" max="15570" width="27.81640625" style="51" customWidth="1"/>
    <col min="15571" max="15571" width="12.7265625" style="51" customWidth="1"/>
    <col min="15572" max="15580" width="8.81640625" style="51" customWidth="1"/>
    <col min="15581" max="15825" width="9.1796875" style="51"/>
    <col min="15826" max="15826" width="27.81640625" style="51" customWidth="1"/>
    <col min="15827" max="15827" width="12.7265625" style="51" customWidth="1"/>
    <col min="15828" max="15836" width="8.81640625" style="51" customWidth="1"/>
    <col min="15837" max="16081" width="9.1796875" style="51"/>
    <col min="16082" max="16082" width="27.81640625" style="51" customWidth="1"/>
    <col min="16083" max="16083" width="12.7265625" style="51" customWidth="1"/>
    <col min="16084" max="16092" width="8.81640625" style="51" customWidth="1"/>
    <col min="16093" max="16384" width="9.1796875" style="51"/>
  </cols>
  <sheetData>
    <row r="1" spans="1:33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  <c r="K1" s="50"/>
      <c r="L1" s="50"/>
      <c r="M1" s="50"/>
      <c r="N1" s="50"/>
      <c r="O1" s="50"/>
      <c r="P1" s="50"/>
      <c r="R1" s="72"/>
      <c r="S1" s="73"/>
      <c r="T1" s="73"/>
      <c r="U1" s="73"/>
      <c r="V1" s="73"/>
      <c r="W1" s="73"/>
      <c r="X1" s="73"/>
      <c r="Y1" s="73"/>
      <c r="Z1" s="73"/>
      <c r="AA1" s="73"/>
      <c r="AB1" s="50"/>
      <c r="AC1" s="50"/>
      <c r="AD1" s="50"/>
    </row>
    <row r="2" spans="1:33" ht="15.5" x14ac:dyDescent="0.35">
      <c r="A2" s="16"/>
      <c r="B2" s="50"/>
      <c r="C2" s="50"/>
      <c r="D2" s="50"/>
      <c r="E2" s="50"/>
      <c r="F2" s="50"/>
      <c r="G2" s="50"/>
      <c r="H2" s="50"/>
      <c r="I2" s="50"/>
      <c r="J2" s="29"/>
      <c r="K2" s="50"/>
      <c r="L2" s="50"/>
      <c r="M2" s="50"/>
      <c r="N2" s="50"/>
      <c r="O2" s="50"/>
      <c r="P2" s="50"/>
      <c r="R2" s="73"/>
      <c r="S2" s="73"/>
      <c r="T2" s="73"/>
      <c r="U2" s="73"/>
      <c r="V2" s="73"/>
      <c r="W2" s="73"/>
      <c r="X2" s="73"/>
      <c r="Y2" s="73"/>
      <c r="Z2" s="73"/>
      <c r="AA2" s="73"/>
      <c r="AB2" s="50"/>
      <c r="AC2" s="50"/>
      <c r="AD2" s="50"/>
    </row>
    <row r="3" spans="1:33" ht="15.5" x14ac:dyDescent="0.35">
      <c r="A3" s="38"/>
      <c r="B3" s="50" t="s">
        <v>58</v>
      </c>
      <c r="C3" s="13" t="s">
        <v>73</v>
      </c>
      <c r="E3" s="52" t="s">
        <v>178</v>
      </c>
      <c r="F3" s="52" t="s">
        <v>179</v>
      </c>
      <c r="G3" s="50"/>
      <c r="H3" s="50"/>
      <c r="I3" s="50"/>
      <c r="J3" s="29"/>
      <c r="K3" s="50"/>
      <c r="L3" s="50"/>
      <c r="M3" s="50"/>
      <c r="N3" s="50"/>
      <c r="O3" s="50"/>
      <c r="P3" s="50"/>
      <c r="R3" s="73"/>
      <c r="S3" s="73"/>
      <c r="T3" s="72"/>
      <c r="U3" s="73"/>
      <c r="V3" s="73"/>
      <c r="W3" s="73"/>
      <c r="X3" s="73"/>
      <c r="Y3" s="73"/>
      <c r="Z3" s="73"/>
      <c r="AA3" s="73"/>
      <c r="AB3" s="50"/>
      <c r="AC3" s="50"/>
      <c r="AD3" s="50"/>
    </row>
    <row r="4" spans="1:33" ht="16" thickBot="1" x14ac:dyDescent="0.4">
      <c r="A4" s="7"/>
      <c r="B4" s="8"/>
      <c r="C4" s="39"/>
      <c r="D4" s="8"/>
      <c r="E4" s="8"/>
      <c r="F4" s="8"/>
      <c r="G4" s="8"/>
      <c r="H4" s="8"/>
      <c r="I4" s="8"/>
      <c r="J4" s="9"/>
      <c r="K4" s="50"/>
      <c r="L4" s="50"/>
      <c r="M4" s="50"/>
      <c r="N4" s="50"/>
      <c r="O4" s="50"/>
      <c r="P4" s="50"/>
      <c r="R4" s="73"/>
      <c r="S4" s="73"/>
      <c r="T4" s="73"/>
      <c r="U4" s="73"/>
      <c r="V4" s="73"/>
      <c r="W4" s="73"/>
      <c r="X4" s="73"/>
      <c r="Y4" s="73"/>
      <c r="Z4" s="73"/>
      <c r="AA4" s="73"/>
      <c r="AB4" s="50"/>
      <c r="AC4" s="50"/>
      <c r="AD4" s="50"/>
    </row>
    <row r="5" spans="1:33" ht="15.5" x14ac:dyDescent="0.35">
      <c r="R5" s="73"/>
      <c r="S5" s="73"/>
      <c r="T5" s="73"/>
      <c r="U5" s="73"/>
      <c r="V5" s="73"/>
      <c r="W5" s="73"/>
      <c r="X5" s="73"/>
      <c r="Y5" s="73"/>
      <c r="Z5" s="73"/>
      <c r="AA5" s="73"/>
      <c r="AB5" s="50"/>
      <c r="AC5" s="50"/>
      <c r="AD5" s="50"/>
    </row>
    <row r="6" spans="1:33" x14ac:dyDescent="0.35">
      <c r="B6" s="51" t="s">
        <v>59</v>
      </c>
      <c r="C6" s="60">
        <v>2015</v>
      </c>
      <c r="D6" s="60">
        <v>2020</v>
      </c>
      <c r="E6" s="60">
        <v>2025</v>
      </c>
      <c r="F6" s="60">
        <v>2030</v>
      </c>
      <c r="G6" s="60">
        <v>2035</v>
      </c>
      <c r="H6" s="60">
        <v>2040</v>
      </c>
      <c r="I6" s="60">
        <v>2045</v>
      </c>
      <c r="J6" s="60">
        <v>2050</v>
      </c>
      <c r="K6" s="60"/>
      <c r="L6" s="60"/>
      <c r="M6" s="60"/>
      <c r="N6" s="60"/>
      <c r="O6" s="60"/>
      <c r="P6" s="60"/>
      <c r="R6" s="74"/>
      <c r="S6" s="74"/>
      <c r="T6" s="74"/>
      <c r="U6" s="74"/>
      <c r="V6" s="74"/>
      <c r="W6" s="74"/>
      <c r="X6" s="74"/>
      <c r="Y6" s="74"/>
      <c r="Z6" s="74"/>
      <c r="AA6" s="74"/>
      <c r="AB6" s="50"/>
      <c r="AC6" s="50"/>
      <c r="AD6" s="50"/>
    </row>
    <row r="7" spans="1:33" x14ac:dyDescent="0.35">
      <c r="A7" s="55" t="s">
        <v>18</v>
      </c>
      <c r="R7" s="74"/>
      <c r="S7" s="74"/>
      <c r="T7" s="74"/>
      <c r="U7" s="74"/>
      <c r="V7" s="74"/>
      <c r="W7" s="74"/>
      <c r="X7" s="74"/>
      <c r="Y7" s="74"/>
      <c r="Z7" s="74"/>
      <c r="AA7" s="74"/>
      <c r="AB7" s="50"/>
      <c r="AC7" s="50"/>
      <c r="AD7" s="50"/>
    </row>
    <row r="8" spans="1:33" x14ac:dyDescent="0.35">
      <c r="A8" s="53" t="s">
        <v>19</v>
      </c>
      <c r="B8" s="53" t="s">
        <v>147</v>
      </c>
      <c r="C8" s="40">
        <v>80601.171170972942</v>
      </c>
      <c r="D8" s="40">
        <v>85686.749890402134</v>
      </c>
      <c r="E8" s="40">
        <v>100865.13209805706</v>
      </c>
      <c r="F8" s="40">
        <v>114446.16668258053</v>
      </c>
      <c r="G8" s="40">
        <v>126728.5395982636</v>
      </c>
      <c r="H8" s="40">
        <v>141020.83447091357</v>
      </c>
      <c r="I8" s="40">
        <v>154409.92879652869</v>
      </c>
      <c r="J8" s="40">
        <v>166466.83854168374</v>
      </c>
      <c r="K8" s="40"/>
      <c r="L8" s="40"/>
      <c r="M8" s="40"/>
      <c r="N8" s="40"/>
      <c r="O8" s="40"/>
      <c r="P8" s="40"/>
      <c r="Q8" s="71"/>
      <c r="R8" s="74"/>
      <c r="S8" s="74"/>
      <c r="T8" s="75"/>
      <c r="U8" s="75"/>
      <c r="V8" s="75"/>
      <c r="W8" s="75"/>
      <c r="X8" s="75"/>
      <c r="Y8" s="75"/>
      <c r="Z8" s="75"/>
      <c r="AA8" s="75"/>
      <c r="AB8" s="50"/>
    </row>
    <row r="9" spans="1:33" x14ac:dyDescent="0.35">
      <c r="A9" s="53" t="s">
        <v>20</v>
      </c>
      <c r="B9" s="53" t="s">
        <v>147</v>
      </c>
      <c r="C9" s="40">
        <v>45636.7447749696</v>
      </c>
      <c r="D9" s="40">
        <v>47307.914830579415</v>
      </c>
      <c r="E9" s="40">
        <v>56408.331470149846</v>
      </c>
      <c r="F9" s="40">
        <v>64103.002085779379</v>
      </c>
      <c r="G9" s="40">
        <v>71343.234786364657</v>
      </c>
      <c r="H9" s="40">
        <v>79685.802690540149</v>
      </c>
      <c r="I9" s="40">
        <v>87287.930661880164</v>
      </c>
      <c r="J9" s="40">
        <v>94114.655091315231</v>
      </c>
      <c r="K9" s="40"/>
      <c r="L9" s="40"/>
      <c r="M9" s="40"/>
      <c r="N9" s="40"/>
      <c r="O9" s="40"/>
      <c r="P9" s="40"/>
      <c r="R9" s="74"/>
      <c r="S9" s="74"/>
      <c r="T9" s="75"/>
      <c r="U9" s="75"/>
      <c r="V9" s="75"/>
      <c r="W9" s="75"/>
      <c r="X9" s="75"/>
      <c r="Y9" s="75"/>
      <c r="Z9" s="75"/>
      <c r="AA9" s="75"/>
      <c r="AB9" s="50"/>
    </row>
    <row r="10" spans="1:33" x14ac:dyDescent="0.35">
      <c r="A10" s="20" t="s">
        <v>21</v>
      </c>
      <c r="B10" s="20" t="s">
        <v>60</v>
      </c>
      <c r="C10" s="57">
        <v>2.604817139870752</v>
      </c>
      <c r="D10" s="40">
        <v>1.2312183122611176</v>
      </c>
      <c r="E10" s="40">
        <v>3.3154991537883927</v>
      </c>
      <c r="F10" s="40">
        <v>2.5585891491787027</v>
      </c>
      <c r="G10" s="40">
        <v>2.0597818899788845</v>
      </c>
      <c r="H10" s="40">
        <v>2.1602083593014187</v>
      </c>
      <c r="I10" s="40">
        <v>1.8306201171648162</v>
      </c>
      <c r="J10" s="40">
        <v>1.515066113399155</v>
      </c>
      <c r="K10" s="40"/>
      <c r="L10" s="40"/>
      <c r="M10" s="40"/>
      <c r="N10" s="40"/>
      <c r="O10" s="40"/>
      <c r="P10" s="40"/>
      <c r="Q10" s="40"/>
      <c r="R10" s="74"/>
      <c r="S10" s="74"/>
      <c r="T10" s="75"/>
      <c r="U10" s="75"/>
      <c r="V10" s="75"/>
      <c r="W10" s="75"/>
      <c r="X10" s="75"/>
      <c r="Y10" s="75"/>
      <c r="Z10" s="75"/>
      <c r="AA10" s="75"/>
      <c r="AB10" s="50"/>
      <c r="AD10" s="77"/>
      <c r="AG10" s="77"/>
    </row>
    <row r="11" spans="1:33" x14ac:dyDescent="0.35">
      <c r="A11" s="21" t="s">
        <v>22</v>
      </c>
      <c r="B11" s="21" t="s">
        <v>61</v>
      </c>
      <c r="C11" s="40">
        <v>7379.8099999999995</v>
      </c>
      <c r="D11" s="40">
        <v>7794.7899999999991</v>
      </c>
      <c r="E11" s="40">
        <v>8184.4299999999994</v>
      </c>
      <c r="F11" s="40">
        <v>8548.48</v>
      </c>
      <c r="G11" s="40">
        <v>8887.52</v>
      </c>
      <c r="H11" s="40">
        <v>9198.85</v>
      </c>
      <c r="I11" s="40">
        <v>9481.8099999999977</v>
      </c>
      <c r="J11" s="40">
        <v>9735.0300000000007</v>
      </c>
      <c r="K11" s="40"/>
      <c r="L11" s="40"/>
      <c r="M11" s="40"/>
      <c r="N11" s="40"/>
      <c r="O11" s="40"/>
      <c r="P11" s="40"/>
      <c r="R11" s="74"/>
      <c r="S11" s="74"/>
      <c r="T11" s="75"/>
      <c r="U11" s="75"/>
      <c r="V11" s="75"/>
      <c r="W11" s="75"/>
      <c r="X11" s="75"/>
      <c r="Y11" s="75"/>
      <c r="Z11" s="75"/>
      <c r="AA11" s="75"/>
      <c r="AB11" s="50"/>
      <c r="AD11" s="78"/>
      <c r="AE11" s="78"/>
      <c r="AG11" s="78"/>
    </row>
    <row r="12" spans="1:33" x14ac:dyDescent="0.35">
      <c r="A12" s="21" t="s">
        <v>23</v>
      </c>
      <c r="B12" s="21" t="s">
        <v>148</v>
      </c>
      <c r="C12" s="108">
        <v>10921.849095162741</v>
      </c>
      <c r="D12" s="108">
        <v>10992.823397474742</v>
      </c>
      <c r="E12" s="108">
        <v>12324.02648664074</v>
      </c>
      <c r="F12" s="108">
        <v>13387.89664157611</v>
      </c>
      <c r="G12" s="108">
        <v>14259.156614923351</v>
      </c>
      <c r="H12" s="108">
        <v>15330.267856407438</v>
      </c>
      <c r="I12" s="108">
        <v>16284.857932876605</v>
      </c>
      <c r="J12" s="108">
        <v>17099.776635684095</v>
      </c>
      <c r="K12" s="40"/>
      <c r="L12" s="40"/>
      <c r="M12" s="40"/>
      <c r="N12" s="40"/>
      <c r="O12" s="40"/>
      <c r="P12" s="40"/>
      <c r="R12" s="74"/>
      <c r="S12" s="74"/>
      <c r="T12" s="75"/>
      <c r="U12" s="75"/>
      <c r="V12" s="75"/>
      <c r="W12" s="75"/>
      <c r="X12" s="75"/>
      <c r="Y12" s="75"/>
      <c r="Z12" s="75"/>
      <c r="AA12" s="75"/>
      <c r="AB12" s="50"/>
      <c r="AD12" s="78"/>
      <c r="AE12" s="78"/>
      <c r="AG12" s="78"/>
    </row>
    <row r="13" spans="1:33" x14ac:dyDescent="0.3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R13" s="74"/>
      <c r="S13" s="74"/>
      <c r="T13" s="75"/>
      <c r="U13" s="75"/>
      <c r="V13" s="75"/>
      <c r="W13" s="75"/>
      <c r="X13" s="75"/>
      <c r="Y13" s="75"/>
      <c r="Z13" s="75"/>
      <c r="AA13" s="75"/>
      <c r="AB13" s="50"/>
      <c r="AD13" s="78"/>
      <c r="AE13" s="78"/>
      <c r="AG13" s="78"/>
    </row>
    <row r="14" spans="1:33" x14ac:dyDescent="0.35">
      <c r="A14" s="55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R14" s="74"/>
      <c r="S14" s="74"/>
      <c r="T14" s="75"/>
      <c r="U14" s="75"/>
      <c r="V14" s="75"/>
      <c r="W14" s="75"/>
      <c r="X14" s="75"/>
      <c r="Y14" s="75"/>
      <c r="Z14" s="75"/>
      <c r="AA14" s="75"/>
      <c r="AB14" s="50"/>
      <c r="AD14" s="78"/>
      <c r="AE14" s="78"/>
      <c r="AG14" s="78"/>
    </row>
    <row r="15" spans="1:33" x14ac:dyDescent="0.35">
      <c r="A15" s="51" t="s">
        <v>25</v>
      </c>
      <c r="B15" s="51" t="s">
        <v>62</v>
      </c>
      <c r="C15" s="40">
        <v>32616.171218251628</v>
      </c>
      <c r="D15" s="40">
        <v>31337.447850654175</v>
      </c>
      <c r="E15" s="40">
        <v>32546.527342855697</v>
      </c>
      <c r="F15" s="40">
        <v>32178.749344803451</v>
      </c>
      <c r="G15" s="40">
        <v>27279.32709213128</v>
      </c>
      <c r="H15" s="40">
        <v>24546.001455762416</v>
      </c>
      <c r="I15" s="40">
        <v>21733.635995625424</v>
      </c>
      <c r="J15" s="40">
        <v>18605.18206272833</v>
      </c>
      <c r="K15" s="40"/>
      <c r="L15" s="40"/>
      <c r="M15" s="40"/>
      <c r="N15" s="40"/>
      <c r="O15" s="40"/>
      <c r="P15" s="40"/>
      <c r="R15" s="74"/>
      <c r="S15" s="74"/>
      <c r="T15" s="75"/>
      <c r="U15" s="75"/>
      <c r="V15" s="75"/>
      <c r="W15" s="75"/>
      <c r="X15" s="75"/>
      <c r="Y15" s="75"/>
      <c r="Z15" s="75"/>
      <c r="AA15" s="75"/>
      <c r="AB15" s="50"/>
      <c r="AD15" s="78"/>
      <c r="AE15" s="78"/>
      <c r="AG15" s="78"/>
    </row>
    <row r="16" spans="1:33" x14ac:dyDescent="0.35">
      <c r="A16" s="53" t="s">
        <v>26</v>
      </c>
      <c r="B16" s="53" t="s">
        <v>62</v>
      </c>
      <c r="C16" s="40">
        <v>2350.1069464014977</v>
      </c>
      <c r="D16" s="40">
        <v>2393.6071923879285</v>
      </c>
      <c r="E16" s="40">
        <v>2439.2277189297197</v>
      </c>
      <c r="F16" s="40">
        <v>2347.4727271051406</v>
      </c>
      <c r="G16" s="40">
        <v>1967.6095235481696</v>
      </c>
      <c r="H16" s="40">
        <v>1824.4630112193925</v>
      </c>
      <c r="I16" s="40">
        <v>1776.3434478355325</v>
      </c>
      <c r="J16" s="40">
        <v>1664.8536271274543</v>
      </c>
      <c r="K16" s="40"/>
      <c r="L16" s="40"/>
      <c r="M16" s="40"/>
      <c r="N16" s="40"/>
      <c r="O16" s="40"/>
      <c r="P16" s="40"/>
      <c r="R16" s="74"/>
      <c r="S16" s="74"/>
      <c r="T16" s="75"/>
      <c r="U16" s="75"/>
      <c r="V16" s="75"/>
      <c r="W16" s="75"/>
      <c r="X16" s="75"/>
      <c r="Y16" s="75"/>
      <c r="Z16" s="75"/>
      <c r="AA16" s="75"/>
      <c r="AB16" s="50"/>
      <c r="AD16" s="78"/>
      <c r="AE16" s="78"/>
      <c r="AG16" s="78"/>
    </row>
    <row r="17" spans="1:38" x14ac:dyDescent="0.35">
      <c r="A17" s="53" t="s">
        <v>28</v>
      </c>
      <c r="B17" s="53" t="s">
        <v>64</v>
      </c>
      <c r="C17" s="40">
        <v>352.33348128969703</v>
      </c>
      <c r="D17" s="40">
        <v>328.37662134582274</v>
      </c>
      <c r="E17" s="40">
        <v>332.23863070771279</v>
      </c>
      <c r="F17" s="40">
        <v>320.14609012817709</v>
      </c>
      <c r="G17" s="40">
        <v>319.89027966236654</v>
      </c>
      <c r="H17" s="40">
        <v>312.88156223919322</v>
      </c>
      <c r="I17" s="40">
        <v>315.15941096122964</v>
      </c>
      <c r="J17" s="40">
        <v>322.44526195344656</v>
      </c>
      <c r="K17" s="40"/>
      <c r="L17" s="40"/>
      <c r="M17" s="40"/>
      <c r="N17" s="40"/>
      <c r="O17" s="40"/>
      <c r="P17" s="40"/>
      <c r="R17" s="74"/>
      <c r="S17" s="74"/>
      <c r="T17" s="75"/>
      <c r="U17" s="75"/>
      <c r="V17" s="75"/>
      <c r="W17" s="75"/>
      <c r="X17" s="75"/>
      <c r="Y17" s="75"/>
      <c r="Z17" s="75"/>
      <c r="AA17" s="75"/>
      <c r="AB17" s="50"/>
      <c r="AD17" s="78"/>
      <c r="AE17" s="78"/>
      <c r="AG17" s="78"/>
    </row>
    <row r="18" spans="1:38" x14ac:dyDescent="0.35">
      <c r="A18" s="53" t="s">
        <v>29</v>
      </c>
      <c r="B18" s="53" t="s">
        <v>64</v>
      </c>
      <c r="C18" s="40">
        <v>9.7028117065125183</v>
      </c>
      <c r="D18" s="40">
        <v>10.719610116844702</v>
      </c>
      <c r="E18" s="40">
        <v>9.8830242344648855</v>
      </c>
      <c r="F18" s="40">
        <v>9.9611722433588099</v>
      </c>
      <c r="G18" s="40">
        <v>14.626777239289487</v>
      </c>
      <c r="H18" s="40">
        <v>14.359223168456484</v>
      </c>
      <c r="I18" s="40">
        <v>13.897994769128003</v>
      </c>
      <c r="J18" s="40">
        <v>14.491025424044384</v>
      </c>
      <c r="K18" s="40"/>
      <c r="L18" s="40"/>
      <c r="M18" s="40"/>
      <c r="N18" s="40"/>
      <c r="O18" s="40"/>
      <c r="P18" s="40"/>
      <c r="R18" s="74"/>
      <c r="S18" s="74"/>
      <c r="T18" s="75"/>
      <c r="U18" s="75"/>
      <c r="V18" s="75"/>
      <c r="W18" s="75"/>
      <c r="X18" s="75"/>
      <c r="Y18" s="75"/>
      <c r="Z18" s="75"/>
      <c r="AA18" s="75"/>
      <c r="AB18" s="50"/>
      <c r="AD18" s="78"/>
      <c r="AE18" s="78"/>
      <c r="AG18" s="78"/>
    </row>
    <row r="19" spans="1:38" x14ac:dyDescent="0.35">
      <c r="A19" s="53" t="s">
        <v>30</v>
      </c>
      <c r="B19" s="53" t="s">
        <v>65</v>
      </c>
      <c r="C19" s="40">
        <v>22.425078498719788</v>
      </c>
      <c r="D19" s="40">
        <v>9.5015421617411171</v>
      </c>
      <c r="E19" s="40">
        <v>7.269257747183997</v>
      </c>
      <c r="F19" s="40">
        <v>5.9241215485166601</v>
      </c>
      <c r="G19" s="40">
        <v>4.4705798483152792</v>
      </c>
      <c r="H19" s="40">
        <v>4.38979447863926</v>
      </c>
      <c r="I19" s="40">
        <v>4.4379143154664042</v>
      </c>
      <c r="J19" s="40">
        <v>5.0545244145272186</v>
      </c>
      <c r="K19" s="40"/>
      <c r="L19" s="40"/>
      <c r="M19" s="40"/>
      <c r="N19" s="40"/>
      <c r="O19" s="40"/>
      <c r="P19" s="40"/>
      <c r="R19" s="74"/>
      <c r="S19" s="74"/>
      <c r="T19" s="75"/>
      <c r="U19" s="75"/>
      <c r="V19" s="75"/>
      <c r="W19" s="75"/>
      <c r="X19" s="75"/>
      <c r="Y19" s="75"/>
      <c r="Z19" s="75"/>
      <c r="AA19" s="75"/>
      <c r="AB19" s="50"/>
      <c r="AD19" s="78"/>
      <c r="AE19" s="78"/>
      <c r="AG19" s="78"/>
    </row>
    <row r="20" spans="1:38" x14ac:dyDescent="0.35">
      <c r="A20" s="53" t="s">
        <v>31</v>
      </c>
      <c r="B20" s="53" t="s">
        <v>66</v>
      </c>
      <c r="C20" s="40">
        <v>8.2292795059124213</v>
      </c>
      <c r="D20" s="40">
        <v>5.9147544741531792</v>
      </c>
      <c r="E20" s="40">
        <v>5.8284574971412644</v>
      </c>
      <c r="F20" s="40">
        <v>5.3777381797614368</v>
      </c>
      <c r="G20" s="40">
        <v>3.9671747213652631</v>
      </c>
      <c r="H20" s="40">
        <v>3.5237991138334577</v>
      </c>
      <c r="I20" s="40">
        <v>3.2851304731835724</v>
      </c>
      <c r="J20" s="40">
        <v>3.1288573364883052</v>
      </c>
      <c r="K20" s="40"/>
      <c r="L20" s="40"/>
      <c r="M20" s="40"/>
      <c r="N20" s="40"/>
      <c r="O20" s="40"/>
      <c r="P20" s="40"/>
      <c r="R20" s="74"/>
      <c r="S20" s="74"/>
      <c r="T20" s="75"/>
      <c r="U20" s="75"/>
      <c r="V20" s="75"/>
      <c r="W20" s="75"/>
      <c r="X20" s="75"/>
      <c r="Y20" s="75"/>
      <c r="Z20" s="75"/>
      <c r="AA20" s="75"/>
      <c r="AB20" s="50"/>
      <c r="AD20" s="78"/>
      <c r="AE20" s="78"/>
      <c r="AG20" s="78"/>
    </row>
    <row r="21" spans="1:38" x14ac:dyDescent="0.35">
      <c r="A21" s="53" t="s">
        <v>32</v>
      </c>
      <c r="B21" s="53" t="s">
        <v>67</v>
      </c>
      <c r="C21" s="40">
        <v>401.81268922976511</v>
      </c>
      <c r="D21" s="40">
        <v>332.14321211861591</v>
      </c>
      <c r="E21" s="40">
        <v>323.05896663721796</v>
      </c>
      <c r="F21" s="40">
        <v>301.22171407576087</v>
      </c>
      <c r="G21" s="40">
        <v>248.82867020123925</v>
      </c>
      <c r="H21" s="40">
        <v>253.70576712728021</v>
      </c>
      <c r="I21" s="40">
        <v>321.08653001929116</v>
      </c>
      <c r="J21" s="40">
        <v>352.37548888240855</v>
      </c>
      <c r="K21" s="40"/>
      <c r="L21" s="40"/>
      <c r="M21" s="40"/>
      <c r="N21" s="40"/>
      <c r="O21" s="40"/>
      <c r="P21" s="40"/>
      <c r="R21" s="74"/>
      <c r="S21" s="74"/>
      <c r="T21" s="75"/>
      <c r="U21" s="75"/>
      <c r="V21" s="75"/>
      <c r="W21" s="75"/>
      <c r="X21" s="75"/>
      <c r="Y21" s="75"/>
      <c r="Z21" s="75"/>
      <c r="AA21" s="75"/>
      <c r="AB21" s="50"/>
      <c r="AD21" s="78"/>
      <c r="AE21" s="78"/>
      <c r="AG21" s="78"/>
    </row>
    <row r="22" spans="1:38" x14ac:dyDescent="0.35">
      <c r="A22" s="43" t="s">
        <v>74</v>
      </c>
      <c r="B22" s="53" t="s">
        <v>75</v>
      </c>
      <c r="C22" s="40">
        <v>48267.283577824623</v>
      </c>
      <c r="D22" s="40">
        <v>46400.075252118128</v>
      </c>
      <c r="E22" s="40">
        <v>47512.578730409681</v>
      </c>
      <c r="F22" s="40">
        <v>46687.265241377114</v>
      </c>
      <c r="G22" s="40">
        <v>42526.306236245437</v>
      </c>
      <c r="H22" s="40">
        <v>39378.073463154113</v>
      </c>
      <c r="I22" s="40">
        <v>36541.447991250752</v>
      </c>
      <c r="J22" s="40">
        <v>33703.752541746973</v>
      </c>
      <c r="K22" s="40"/>
      <c r="L22" s="40"/>
      <c r="M22" s="40"/>
      <c r="N22" s="40"/>
      <c r="O22" s="40"/>
      <c r="P22" s="40"/>
      <c r="R22" s="74"/>
      <c r="S22" s="74"/>
      <c r="T22" s="75"/>
      <c r="U22" s="75"/>
      <c r="V22" s="75"/>
      <c r="W22" s="75"/>
      <c r="X22" s="75"/>
      <c r="Y22" s="75"/>
      <c r="Z22" s="75"/>
      <c r="AA22" s="75"/>
      <c r="AB22" s="50"/>
      <c r="AD22" s="78"/>
      <c r="AE22" s="78"/>
      <c r="AG22" s="78"/>
    </row>
    <row r="23" spans="1:38" s="45" customFormat="1" x14ac:dyDescent="0.35">
      <c r="A23" s="44" t="s">
        <v>27</v>
      </c>
      <c r="B23" s="44" t="s">
        <v>63</v>
      </c>
      <c r="C23" s="40">
        <v>1737.7095779622475</v>
      </c>
      <c r="D23" s="40">
        <v>1460.3505296883563</v>
      </c>
      <c r="E23" s="40">
        <v>938.92836241805844</v>
      </c>
      <c r="F23" s="40">
        <v>851.20598392422175</v>
      </c>
      <c r="G23" s="40">
        <v>649.94395180515107</v>
      </c>
      <c r="H23" s="40">
        <v>856.72841571116635</v>
      </c>
      <c r="I23" s="40">
        <v>795.21054539178044</v>
      </c>
      <c r="J23" s="40">
        <v>728.86248568118697</v>
      </c>
      <c r="K23" s="40"/>
      <c r="L23" s="40"/>
      <c r="M23" s="40"/>
      <c r="N23" s="40"/>
      <c r="O23" s="40"/>
      <c r="P23" s="40"/>
      <c r="R23" s="74"/>
      <c r="S23" s="74"/>
      <c r="T23" s="75"/>
      <c r="U23" s="75"/>
      <c r="V23" s="75"/>
      <c r="W23" s="75"/>
      <c r="X23" s="75"/>
      <c r="Y23" s="75"/>
      <c r="Z23" s="75"/>
      <c r="AA23" s="75"/>
      <c r="AB23" s="50"/>
      <c r="AC23" s="51"/>
      <c r="AD23" s="78"/>
      <c r="AE23" s="78"/>
      <c r="AF23" s="51"/>
      <c r="AG23" s="78"/>
    </row>
    <row r="24" spans="1:38" x14ac:dyDescent="0.35">
      <c r="A24" s="53"/>
      <c r="B24" s="53"/>
      <c r="C24" s="41"/>
      <c r="D24" s="41"/>
      <c r="E24" s="41"/>
      <c r="F24" s="41"/>
      <c r="G24" s="41"/>
      <c r="H24" s="41"/>
      <c r="I24" s="41"/>
      <c r="J24" s="40"/>
      <c r="K24" s="40"/>
      <c r="L24" s="40"/>
      <c r="M24" s="40"/>
      <c r="N24" s="40"/>
      <c r="O24" s="40"/>
      <c r="P24" s="40"/>
      <c r="R24" s="74"/>
      <c r="S24" s="74"/>
      <c r="T24" s="75"/>
      <c r="U24" s="75"/>
      <c r="V24" s="75"/>
      <c r="W24" s="75"/>
      <c r="X24" s="75"/>
      <c r="Y24" s="75"/>
      <c r="Z24" s="75"/>
      <c r="AA24" s="75"/>
      <c r="AB24" s="50"/>
      <c r="AD24" s="78"/>
      <c r="AE24" s="78"/>
      <c r="AG24" s="78"/>
    </row>
    <row r="25" spans="1:38" x14ac:dyDescent="0.35">
      <c r="A25" s="55" t="s">
        <v>33</v>
      </c>
      <c r="B25" s="51" t="s">
        <v>68</v>
      </c>
      <c r="C25" s="60"/>
      <c r="D25" s="60"/>
      <c r="E25" s="60"/>
      <c r="F25" s="60"/>
      <c r="G25" s="60"/>
      <c r="H25" s="60"/>
      <c r="I25" s="60"/>
      <c r="J25" s="60"/>
      <c r="K25" s="47"/>
      <c r="L25" s="47"/>
      <c r="M25" s="87"/>
      <c r="N25" s="87"/>
      <c r="O25" s="87"/>
      <c r="P25" s="87"/>
      <c r="R25" s="74"/>
      <c r="S25" s="74"/>
      <c r="T25" s="75"/>
      <c r="U25" s="75"/>
      <c r="V25" s="75"/>
      <c r="W25" s="75"/>
      <c r="X25" s="75"/>
      <c r="Y25" s="75"/>
      <c r="Z25" s="75"/>
      <c r="AA25" s="75"/>
      <c r="AB25" s="50"/>
      <c r="AD25" s="78"/>
      <c r="AE25" s="78"/>
      <c r="AG25" s="78"/>
    </row>
    <row r="26" spans="1:38" x14ac:dyDescent="0.35">
      <c r="A26" s="57" t="s">
        <v>34</v>
      </c>
      <c r="B26" s="57"/>
      <c r="C26" s="40">
        <v>162.64048991770554</v>
      </c>
      <c r="D26" s="40">
        <v>151.13232839521456</v>
      </c>
      <c r="E26" s="40">
        <v>149.37469886148455</v>
      </c>
      <c r="F26" s="40">
        <v>146.99214067017266</v>
      </c>
      <c r="G26" s="40">
        <v>108.40280946006177</v>
      </c>
      <c r="H26" s="40">
        <v>91.431225818573111</v>
      </c>
      <c r="I26" s="40">
        <v>78.810322644886284</v>
      </c>
      <c r="J26" s="40">
        <v>65.804653820560759</v>
      </c>
      <c r="K26" s="40"/>
      <c r="L26" s="57"/>
      <c r="M26" s="57"/>
      <c r="N26" s="57"/>
      <c r="O26" s="57"/>
      <c r="P26" s="57"/>
      <c r="R26" s="74"/>
      <c r="S26" s="74"/>
      <c r="T26" s="75"/>
      <c r="U26" s="75"/>
      <c r="V26" s="75"/>
      <c r="W26" s="75"/>
      <c r="X26" s="75"/>
      <c r="Y26" s="75"/>
      <c r="Z26" s="75"/>
      <c r="AA26" s="75"/>
      <c r="AB26" s="50"/>
      <c r="AD26" s="78"/>
      <c r="AE26" s="78"/>
      <c r="AG26" s="78"/>
    </row>
    <row r="27" spans="1:38" x14ac:dyDescent="0.35">
      <c r="A27" s="57" t="s">
        <v>35</v>
      </c>
      <c r="B27" s="57"/>
      <c r="C27" s="40">
        <v>185.38081646514618</v>
      </c>
      <c r="D27" s="40">
        <v>184.26640338525516</v>
      </c>
      <c r="E27" s="40">
        <v>197.58325532670651</v>
      </c>
      <c r="F27" s="40">
        <v>198.39592313049414</v>
      </c>
      <c r="G27" s="40">
        <v>187.23947482373583</v>
      </c>
      <c r="H27" s="40">
        <v>177.98447738827716</v>
      </c>
      <c r="I27" s="40">
        <v>151.29291702601404</v>
      </c>
      <c r="J27" s="40">
        <v>113.22413991691738</v>
      </c>
      <c r="K27" s="40"/>
      <c r="L27" s="57"/>
      <c r="M27" s="57"/>
      <c r="N27" s="57"/>
      <c r="O27" s="57"/>
      <c r="P27" s="57"/>
      <c r="R27" s="74"/>
      <c r="S27" s="74"/>
      <c r="T27" s="75"/>
      <c r="U27" s="75"/>
      <c r="V27" s="75"/>
      <c r="W27" s="75"/>
      <c r="X27" s="75"/>
      <c r="Y27" s="75"/>
      <c r="Z27" s="75"/>
      <c r="AA27" s="75"/>
      <c r="AB27" s="50"/>
      <c r="AD27" s="78"/>
      <c r="AE27" s="78"/>
      <c r="AG27" s="78"/>
    </row>
    <row r="28" spans="1:38" x14ac:dyDescent="0.35">
      <c r="A28" s="57" t="s">
        <v>122</v>
      </c>
      <c r="B28" s="57"/>
      <c r="C28" s="40">
        <v>47.203326618206297</v>
      </c>
      <c r="D28" s="40">
        <v>47.461039088920693</v>
      </c>
      <c r="E28" s="40">
        <v>48.643655751081518</v>
      </c>
      <c r="F28" s="40">
        <v>49.352137106218834</v>
      </c>
      <c r="G28" s="40">
        <v>49.665346995755456</v>
      </c>
      <c r="H28" s="40">
        <v>50.307265641317841</v>
      </c>
      <c r="I28" s="40">
        <v>49.47185094662921</v>
      </c>
      <c r="J28" s="40">
        <v>50.947358200831026</v>
      </c>
      <c r="K28" s="40"/>
      <c r="L28" s="57"/>
      <c r="M28" s="57"/>
      <c r="N28" s="57"/>
      <c r="O28" s="57"/>
      <c r="P28" s="57"/>
      <c r="R28" s="74"/>
      <c r="S28" s="74"/>
      <c r="T28" s="75"/>
      <c r="U28" s="75"/>
      <c r="V28" s="75"/>
      <c r="W28" s="75"/>
      <c r="X28" s="75"/>
      <c r="Y28" s="75"/>
      <c r="Z28" s="75"/>
      <c r="AA28" s="75"/>
      <c r="AB28" s="50"/>
      <c r="AD28" s="78"/>
      <c r="AE28" s="78"/>
      <c r="AG28" s="78"/>
    </row>
    <row r="29" spans="1:38" x14ac:dyDescent="0.35">
      <c r="A29" s="57" t="s">
        <v>36</v>
      </c>
      <c r="B29" s="57"/>
      <c r="C29" s="40">
        <v>125.22023093782437</v>
      </c>
      <c r="D29" s="40">
        <v>125.68147687697962</v>
      </c>
      <c r="E29" s="40">
        <v>140.54534331341515</v>
      </c>
      <c r="F29" s="40">
        <v>142.96774814798823</v>
      </c>
      <c r="G29" s="40">
        <v>145.6912302144159</v>
      </c>
      <c r="H29" s="40">
        <v>141.57182012173888</v>
      </c>
      <c r="I29" s="40">
        <v>147.22216010140946</v>
      </c>
      <c r="J29" s="40">
        <v>157.5663479550638</v>
      </c>
      <c r="K29" s="40"/>
      <c r="L29" s="57"/>
      <c r="M29" s="57"/>
      <c r="N29" s="57"/>
      <c r="O29" s="57"/>
      <c r="P29" s="57"/>
      <c r="R29" s="74"/>
      <c r="S29" s="74"/>
      <c r="T29" s="75"/>
      <c r="U29" s="75"/>
      <c r="V29" s="75"/>
      <c r="W29" s="75"/>
      <c r="X29" s="75"/>
      <c r="Y29" s="75"/>
      <c r="Z29" s="75"/>
      <c r="AA29" s="75"/>
      <c r="AB29" s="50"/>
      <c r="AD29" s="78"/>
      <c r="AE29" s="78"/>
      <c r="AG29" s="78"/>
    </row>
    <row r="30" spans="1:38" x14ac:dyDescent="0.35">
      <c r="A30" s="57" t="s">
        <v>37</v>
      </c>
      <c r="B30" s="57"/>
      <c r="C30" s="40">
        <v>22.851158904976341</v>
      </c>
      <c r="D30" s="40">
        <v>23.832048403596445</v>
      </c>
      <c r="E30" s="40">
        <v>24.659849307900451</v>
      </c>
      <c r="F30" s="40">
        <v>26.862834181045514</v>
      </c>
      <c r="G30" s="40">
        <v>26.123307072752922</v>
      </c>
      <c r="H30" s="40">
        <v>27.339811907845309</v>
      </c>
      <c r="I30" s="40">
        <v>27.368118361263573</v>
      </c>
      <c r="J30" s="40">
        <v>26.823511224482409</v>
      </c>
      <c r="K30" s="40"/>
      <c r="L30" s="57"/>
      <c r="M30" s="57"/>
      <c r="N30" s="57"/>
      <c r="O30" s="57"/>
      <c r="P30" s="57"/>
      <c r="R30" s="74"/>
      <c r="S30" s="74"/>
      <c r="T30" s="75"/>
      <c r="U30" s="75"/>
      <c r="V30" s="75"/>
      <c r="W30" s="75"/>
      <c r="X30" s="75"/>
      <c r="Y30" s="75"/>
      <c r="Z30" s="75"/>
      <c r="AA30" s="75"/>
      <c r="AB30" s="50"/>
      <c r="AC30" s="50"/>
      <c r="AD30" s="50"/>
    </row>
    <row r="31" spans="1:38" x14ac:dyDescent="0.35">
      <c r="A31" s="57" t="s">
        <v>38</v>
      </c>
      <c r="B31" s="57"/>
      <c r="C31" s="40">
        <v>35.779202961402845</v>
      </c>
      <c r="D31" s="40">
        <v>38.099284129355475</v>
      </c>
      <c r="E31" s="40">
        <v>39.264548154613585</v>
      </c>
      <c r="F31" s="40">
        <v>41.654258594242869</v>
      </c>
      <c r="G31" s="40">
        <v>44.722787997466078</v>
      </c>
      <c r="H31" s="40">
        <v>47.238363675499166</v>
      </c>
      <c r="I31" s="40">
        <v>49.214934260259774</v>
      </c>
      <c r="J31" s="40">
        <v>51.044086332702392</v>
      </c>
      <c r="K31" s="40"/>
      <c r="L31" s="57"/>
      <c r="M31" s="57"/>
      <c r="N31" s="57"/>
      <c r="O31" s="57"/>
      <c r="P31" s="57"/>
      <c r="R31" s="74"/>
      <c r="S31" s="74"/>
      <c r="T31" s="75"/>
      <c r="U31" s="75"/>
      <c r="V31" s="75"/>
      <c r="W31" s="75"/>
      <c r="X31" s="75"/>
      <c r="Y31" s="75"/>
      <c r="Z31" s="75"/>
      <c r="AA31" s="75"/>
      <c r="AB31" s="50"/>
      <c r="AC31" s="79"/>
      <c r="AD31" s="80"/>
      <c r="AE31" s="66"/>
      <c r="AF31" s="66"/>
      <c r="AG31" s="66"/>
      <c r="AH31" s="66"/>
      <c r="AI31" s="66"/>
      <c r="AJ31" s="66"/>
      <c r="AK31" s="66"/>
      <c r="AL31" s="66"/>
    </row>
    <row r="32" spans="1:38" x14ac:dyDescent="0.35">
      <c r="A32" s="57" t="s">
        <v>39</v>
      </c>
      <c r="B32" s="57"/>
      <c r="C32" s="40">
        <v>8.9990301190454289</v>
      </c>
      <c r="D32" s="40">
        <v>19.210688342909382</v>
      </c>
      <c r="E32" s="40">
        <v>34.351289706469565</v>
      </c>
      <c r="F32" s="40">
        <v>51.998291914299635</v>
      </c>
      <c r="G32" s="40">
        <v>87.68153243295211</v>
      </c>
      <c r="H32" s="40">
        <v>126.51513243225287</v>
      </c>
      <c r="I32" s="40">
        <v>147.47517654005628</v>
      </c>
      <c r="J32" s="40">
        <v>170.59403724958909</v>
      </c>
      <c r="K32" s="40"/>
      <c r="L32" s="57"/>
      <c r="M32" s="57"/>
      <c r="N32" s="57"/>
      <c r="O32" s="57"/>
      <c r="P32" s="57"/>
      <c r="R32" s="74"/>
      <c r="S32" s="74"/>
      <c r="T32" s="75"/>
      <c r="U32" s="75"/>
      <c r="V32" s="75"/>
      <c r="W32" s="75"/>
      <c r="X32" s="75"/>
      <c r="Y32" s="75"/>
      <c r="Z32" s="75"/>
      <c r="AA32" s="75"/>
      <c r="AB32" s="50"/>
      <c r="AC32" s="79"/>
      <c r="AD32" s="80"/>
      <c r="AE32" s="66"/>
      <c r="AF32" s="66"/>
      <c r="AG32" s="66"/>
      <c r="AH32" s="66"/>
      <c r="AI32" s="66"/>
      <c r="AJ32" s="66"/>
      <c r="AK32" s="66"/>
      <c r="AL32" s="66"/>
    </row>
    <row r="33" spans="1:38" x14ac:dyDescent="0.35">
      <c r="A33" s="57"/>
      <c r="B33" s="5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R33" s="74"/>
      <c r="S33" s="74"/>
      <c r="T33" s="75"/>
      <c r="U33" s="75"/>
      <c r="V33" s="75"/>
      <c r="W33" s="75"/>
      <c r="X33" s="75"/>
      <c r="Y33" s="75"/>
      <c r="Z33" s="75"/>
      <c r="AA33" s="75"/>
      <c r="AB33" s="50"/>
      <c r="AC33" s="80"/>
      <c r="AD33" s="80"/>
      <c r="AE33" s="66"/>
      <c r="AF33" s="66"/>
      <c r="AG33" s="66"/>
      <c r="AH33" s="66"/>
      <c r="AI33" s="66"/>
      <c r="AJ33" s="66"/>
      <c r="AK33" s="66"/>
      <c r="AL33" s="66"/>
    </row>
    <row r="34" spans="1:38" x14ac:dyDescent="0.35">
      <c r="A34" s="65" t="s">
        <v>40</v>
      </c>
      <c r="B34" s="66" t="s">
        <v>69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R34" s="74"/>
      <c r="S34" s="74"/>
      <c r="T34" s="75"/>
      <c r="U34" s="75"/>
      <c r="V34" s="75"/>
      <c r="W34" s="75"/>
      <c r="X34" s="75"/>
      <c r="Y34" s="75"/>
      <c r="Z34" s="75"/>
      <c r="AA34" s="75"/>
      <c r="AB34" s="50"/>
      <c r="AC34" s="80"/>
      <c r="AD34" s="80"/>
      <c r="AE34" s="66"/>
      <c r="AF34" s="66"/>
      <c r="AG34" s="66"/>
      <c r="AH34" s="66"/>
      <c r="AI34" s="66"/>
      <c r="AJ34" s="66"/>
      <c r="AK34" s="66"/>
      <c r="AL34" s="66"/>
    </row>
    <row r="35" spans="1:38" x14ac:dyDescent="0.35">
      <c r="A35" s="61" t="s">
        <v>34</v>
      </c>
      <c r="B35" s="61"/>
      <c r="C35" s="40">
        <v>9332.5064548753326</v>
      </c>
      <c r="D35" s="40">
        <v>8253.4913256203599</v>
      </c>
      <c r="E35" s="40">
        <v>7443.383759739585</v>
      </c>
      <c r="F35" s="40">
        <v>6556.2040972685263</v>
      </c>
      <c r="G35" s="40">
        <v>3946.7262874132011</v>
      </c>
      <c r="H35" s="40">
        <v>3133.5104771550482</v>
      </c>
      <c r="I35" s="40">
        <v>2358.4414144025209</v>
      </c>
      <c r="J35" s="40">
        <v>1535.5153498484306</v>
      </c>
      <c r="K35" s="40"/>
      <c r="L35" s="40"/>
      <c r="M35" s="40"/>
      <c r="N35" s="40"/>
      <c r="O35" s="40"/>
      <c r="P35" s="40"/>
      <c r="R35" s="74"/>
      <c r="S35" s="74"/>
      <c r="T35" s="75"/>
      <c r="U35" s="75"/>
      <c r="V35" s="75"/>
      <c r="W35" s="75"/>
      <c r="X35" s="75"/>
      <c r="Y35" s="75"/>
      <c r="Z35" s="75"/>
      <c r="AA35" s="75"/>
      <c r="AB35" s="50"/>
      <c r="AC35" s="80"/>
      <c r="AD35" s="80"/>
      <c r="AE35" s="66"/>
      <c r="AF35" s="66"/>
      <c r="AG35" s="66"/>
      <c r="AH35" s="66"/>
      <c r="AI35" s="66"/>
      <c r="AJ35" s="66"/>
      <c r="AK35" s="66"/>
      <c r="AL35" s="66"/>
    </row>
    <row r="36" spans="1:38" x14ac:dyDescent="0.35">
      <c r="A36" s="61" t="s">
        <v>41</v>
      </c>
      <c r="B36" s="61"/>
      <c r="C36" s="40">
        <v>1077.4382557624251</v>
      </c>
      <c r="D36" s="40">
        <v>865.61319713725197</v>
      </c>
      <c r="E36" s="40">
        <v>853.6218935153446</v>
      </c>
      <c r="F36" s="40">
        <v>670.04713262723078</v>
      </c>
      <c r="G36" s="40">
        <v>457.99196648627782</v>
      </c>
      <c r="H36" s="40">
        <v>342.74668097421949</v>
      </c>
      <c r="I36" s="40">
        <v>262.1905005865151</v>
      </c>
      <c r="J36" s="40">
        <v>42.067732758333285</v>
      </c>
      <c r="K36" s="40"/>
      <c r="L36" s="40"/>
      <c r="M36" s="40"/>
      <c r="N36" s="40"/>
      <c r="O36" s="40"/>
      <c r="P36" s="40"/>
      <c r="R36" s="74"/>
      <c r="S36" s="74"/>
      <c r="T36" s="75"/>
      <c r="U36" s="75"/>
      <c r="V36" s="75"/>
      <c r="W36" s="75"/>
      <c r="X36" s="75"/>
      <c r="Y36" s="75"/>
      <c r="Z36" s="75"/>
      <c r="AA36" s="75"/>
      <c r="AB36" s="50"/>
      <c r="AC36" s="80"/>
      <c r="AD36" s="80"/>
      <c r="AE36" s="66"/>
      <c r="AF36" s="66"/>
      <c r="AG36" s="66"/>
      <c r="AH36" s="66"/>
      <c r="AI36" s="66"/>
      <c r="AJ36" s="66"/>
      <c r="AK36" s="66"/>
      <c r="AL36" s="66"/>
    </row>
    <row r="37" spans="1:38" x14ac:dyDescent="0.35">
      <c r="A37" s="61" t="s">
        <v>36</v>
      </c>
      <c r="B37" s="61"/>
      <c r="C37" s="40">
        <v>5426.6793486048873</v>
      </c>
      <c r="D37" s="40">
        <v>5717.8777676754225</v>
      </c>
      <c r="E37" s="40">
        <v>7340.2767389222645</v>
      </c>
      <c r="F37" s="40">
        <v>8076.2406094327771</v>
      </c>
      <c r="G37" s="40">
        <v>8541.4452849804438</v>
      </c>
      <c r="H37" s="40">
        <v>7510.9079836709534</v>
      </c>
      <c r="I37" s="40">
        <v>7462.200715250563</v>
      </c>
      <c r="J37" s="40">
        <v>8394.5223663359939</v>
      </c>
      <c r="K37" s="40"/>
      <c r="L37" s="40"/>
      <c r="M37" s="40"/>
      <c r="N37" s="40"/>
      <c r="O37" s="40"/>
      <c r="P37" s="40"/>
      <c r="R37" s="74"/>
      <c r="S37" s="74"/>
      <c r="T37" s="75"/>
      <c r="U37" s="75"/>
      <c r="V37" s="75"/>
      <c r="W37" s="75"/>
      <c r="X37" s="75"/>
      <c r="Y37" s="75"/>
      <c r="Z37" s="75"/>
      <c r="AA37" s="75"/>
      <c r="AB37" s="50"/>
      <c r="AC37" s="81"/>
      <c r="AD37" s="80"/>
      <c r="AE37" s="66"/>
      <c r="AF37" s="66"/>
      <c r="AG37" s="66"/>
      <c r="AH37" s="66"/>
      <c r="AI37" s="66"/>
      <c r="AJ37" s="66"/>
      <c r="AK37" s="66"/>
      <c r="AL37" s="66"/>
    </row>
    <row r="38" spans="1:38" x14ac:dyDescent="0.35">
      <c r="A38" s="61" t="s">
        <v>37</v>
      </c>
      <c r="B38" s="61"/>
      <c r="C38" s="40">
        <v>2545.6206783216048</v>
      </c>
      <c r="D38" s="40">
        <v>2694.9548718350043</v>
      </c>
      <c r="E38" s="40">
        <v>2830.6437080327414</v>
      </c>
      <c r="F38" s="40">
        <v>3130.0500810277304</v>
      </c>
      <c r="G38" s="40">
        <v>3089.8135660342382</v>
      </c>
      <c r="H38" s="40">
        <v>3282.496771874095</v>
      </c>
      <c r="I38" s="40">
        <v>3335.4803754162181</v>
      </c>
      <c r="J38" s="40">
        <v>3318.4382626918127</v>
      </c>
      <c r="K38" s="40"/>
      <c r="L38" s="40"/>
      <c r="M38" s="40"/>
      <c r="N38" s="40"/>
      <c r="O38" s="40"/>
      <c r="P38" s="40"/>
      <c r="R38" s="74"/>
      <c r="S38" s="74"/>
      <c r="T38" s="75"/>
      <c r="U38" s="75"/>
      <c r="V38" s="75"/>
      <c r="W38" s="75"/>
      <c r="X38" s="75"/>
      <c r="Y38" s="75"/>
      <c r="Z38" s="75"/>
      <c r="AA38" s="75"/>
      <c r="AB38" s="50"/>
      <c r="AC38" s="81"/>
      <c r="AD38" s="80"/>
      <c r="AE38" s="66"/>
      <c r="AF38" s="66"/>
      <c r="AG38" s="66"/>
      <c r="AH38" s="66"/>
      <c r="AI38" s="66"/>
      <c r="AJ38" s="66"/>
      <c r="AK38" s="66"/>
      <c r="AL38" s="66"/>
    </row>
    <row r="39" spans="1:38" x14ac:dyDescent="0.35">
      <c r="A39" s="61" t="s">
        <v>38</v>
      </c>
      <c r="B39" s="61"/>
      <c r="C39" s="40">
        <v>3985.8056780034021</v>
      </c>
      <c r="D39" s="40">
        <v>4308.3099546885051</v>
      </c>
      <c r="E39" s="40">
        <v>4507.0813205252452</v>
      </c>
      <c r="F39" s="40">
        <v>4853.5428022727592</v>
      </c>
      <c r="G39" s="40">
        <v>5289.723719918049</v>
      </c>
      <c r="H39" s="40">
        <v>5671.5743618172091</v>
      </c>
      <c r="I39" s="40">
        <v>5998.0538389821822</v>
      </c>
      <c r="J39" s="40">
        <v>6314.857430595478</v>
      </c>
      <c r="K39" s="40"/>
      <c r="L39" s="40"/>
      <c r="M39" s="40"/>
      <c r="N39" s="40"/>
      <c r="O39" s="40"/>
      <c r="P39" s="40"/>
      <c r="R39" s="74"/>
      <c r="S39" s="74"/>
      <c r="T39" s="75"/>
      <c r="U39" s="75"/>
      <c r="V39" s="75"/>
      <c r="W39" s="75"/>
      <c r="X39" s="75"/>
      <c r="Y39" s="75"/>
      <c r="Z39" s="75"/>
      <c r="AA39" s="75"/>
      <c r="AB39" s="50"/>
      <c r="AC39" s="80"/>
      <c r="AD39" s="80"/>
      <c r="AE39" s="66"/>
      <c r="AF39" s="66"/>
      <c r="AG39" s="66"/>
      <c r="AH39" s="66"/>
      <c r="AI39" s="66"/>
      <c r="AJ39" s="66"/>
      <c r="AK39" s="66"/>
      <c r="AL39" s="66"/>
    </row>
    <row r="40" spans="1:38" x14ac:dyDescent="0.35">
      <c r="A40" s="61" t="s">
        <v>39</v>
      </c>
      <c r="B40" s="61"/>
      <c r="C40" s="40">
        <v>1002.4925760282676</v>
      </c>
      <c r="D40" s="40">
        <v>2172.3662718482383</v>
      </c>
      <c r="E40" s="40">
        <v>3943.1004162412155</v>
      </c>
      <c r="F40" s="40">
        <v>6058.8267314883451</v>
      </c>
      <c r="G40" s="40">
        <v>10370.799824367585</v>
      </c>
      <c r="H40" s="40">
        <v>15189.772160902294</v>
      </c>
      <c r="I40" s="40">
        <v>17973.488374949011</v>
      </c>
      <c r="J40" s="40">
        <v>21104.8350776468</v>
      </c>
      <c r="K40" s="40"/>
      <c r="L40" s="40"/>
      <c r="M40" s="40"/>
      <c r="N40" s="40"/>
      <c r="O40" s="40"/>
      <c r="P40" s="40"/>
      <c r="R40" s="74"/>
      <c r="S40" s="74"/>
      <c r="T40" s="75"/>
      <c r="U40" s="75"/>
      <c r="V40" s="75"/>
      <c r="W40" s="75"/>
      <c r="X40" s="75"/>
      <c r="Y40" s="75"/>
      <c r="Z40" s="75"/>
      <c r="AA40" s="75"/>
      <c r="AB40" s="50"/>
      <c r="AC40" s="82"/>
      <c r="AD40" s="82"/>
      <c r="AE40" s="66"/>
      <c r="AF40" s="66"/>
      <c r="AG40" s="66"/>
      <c r="AH40" s="66"/>
      <c r="AI40" s="66"/>
      <c r="AJ40" s="66"/>
      <c r="AK40" s="66"/>
      <c r="AL40" s="66"/>
    </row>
    <row r="41" spans="1:38" x14ac:dyDescent="0.35">
      <c r="A41" s="68" t="s">
        <v>122</v>
      </c>
      <c r="B41" s="61"/>
      <c r="C41" s="40">
        <v>613.23975301021278</v>
      </c>
      <c r="D41" s="40">
        <v>706.93131241898811</v>
      </c>
      <c r="E41" s="40">
        <v>857.10732076876002</v>
      </c>
      <c r="F41" s="40">
        <v>933.26932673421607</v>
      </c>
      <c r="G41" s="40">
        <v>968.80722441489559</v>
      </c>
      <c r="H41" s="40">
        <v>1033.3380157174122</v>
      </c>
      <c r="I41" s="40">
        <v>1051.5058089646177</v>
      </c>
      <c r="J41" s="40">
        <v>1171.5536141775378</v>
      </c>
      <c r="K41" s="40"/>
      <c r="L41" s="40"/>
      <c r="M41" s="40"/>
      <c r="N41" s="40"/>
      <c r="O41" s="40"/>
      <c r="P41" s="40"/>
      <c r="R41" s="74"/>
      <c r="S41" s="74"/>
      <c r="T41" s="75"/>
      <c r="U41" s="75"/>
      <c r="V41" s="75"/>
      <c r="W41" s="75"/>
      <c r="X41" s="75"/>
      <c r="Y41" s="75"/>
      <c r="Z41" s="75"/>
      <c r="AA41" s="75"/>
      <c r="AB41" s="50"/>
      <c r="AC41" s="80"/>
      <c r="AD41" s="80"/>
      <c r="AE41" s="83"/>
      <c r="AF41" s="83"/>
      <c r="AG41" s="83"/>
      <c r="AH41" s="83"/>
      <c r="AI41" s="83"/>
      <c r="AJ41" s="83"/>
      <c r="AK41" s="83"/>
      <c r="AL41" s="83"/>
    </row>
    <row r="42" spans="1:38" x14ac:dyDescent="0.35">
      <c r="A42" s="57"/>
      <c r="B42" s="57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R42" s="74"/>
      <c r="S42" s="74"/>
      <c r="T42" s="75"/>
      <c r="U42" s="75"/>
      <c r="V42" s="75"/>
      <c r="W42" s="75"/>
      <c r="X42" s="75"/>
      <c r="Y42" s="75"/>
      <c r="Z42" s="75"/>
      <c r="AA42" s="75"/>
      <c r="AB42" s="50"/>
      <c r="AC42" s="80"/>
      <c r="AD42" s="80"/>
      <c r="AE42" s="83"/>
      <c r="AF42" s="83"/>
      <c r="AG42" s="83"/>
      <c r="AH42" s="83"/>
      <c r="AI42" s="83"/>
      <c r="AJ42" s="83"/>
      <c r="AK42" s="83"/>
      <c r="AL42" s="83"/>
    </row>
    <row r="43" spans="1:38" x14ac:dyDescent="0.35">
      <c r="A43" s="55" t="s">
        <v>42</v>
      </c>
      <c r="B43" s="51" t="s">
        <v>70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R43" s="74"/>
      <c r="S43" s="74"/>
      <c r="T43" s="75"/>
      <c r="U43" s="75"/>
      <c r="V43" s="75"/>
      <c r="W43" s="75"/>
      <c r="X43" s="75"/>
      <c r="Y43" s="75"/>
      <c r="Z43" s="75"/>
      <c r="AA43" s="75"/>
      <c r="AB43" s="50"/>
      <c r="AC43" s="85"/>
      <c r="AD43" s="50"/>
    </row>
    <row r="44" spans="1:38" x14ac:dyDescent="0.35">
      <c r="A44" s="51" t="s">
        <v>43</v>
      </c>
      <c r="C44" s="40">
        <v>1482.1342689287533</v>
      </c>
      <c r="D44" s="40">
        <v>1487.7998206390857</v>
      </c>
      <c r="E44" s="40">
        <v>1525.3879280026024</v>
      </c>
      <c r="F44" s="40">
        <v>1589.5937768743447</v>
      </c>
      <c r="G44" s="40">
        <v>1598.2298496664725</v>
      </c>
      <c r="H44" s="40">
        <v>1597.5416246880059</v>
      </c>
      <c r="I44" s="40">
        <v>1592.8088670566153</v>
      </c>
      <c r="J44" s="40">
        <v>1585.8202148354328</v>
      </c>
      <c r="K44" s="40"/>
      <c r="L44" s="40"/>
      <c r="M44" s="40"/>
      <c r="N44" s="40"/>
      <c r="O44" s="40"/>
      <c r="P44" s="40"/>
      <c r="R44" s="74"/>
      <c r="S44" s="74"/>
      <c r="T44" s="75"/>
      <c r="U44" s="75"/>
      <c r="V44" s="75"/>
      <c r="W44" s="75"/>
      <c r="X44" s="75"/>
      <c r="Y44" s="75"/>
      <c r="Z44" s="75"/>
      <c r="AA44" s="75"/>
      <c r="AB44" s="50"/>
      <c r="AC44" s="50"/>
      <c r="AD44" s="50"/>
    </row>
    <row r="45" spans="1:38" x14ac:dyDescent="0.35">
      <c r="A45" s="57" t="s">
        <v>125</v>
      </c>
      <c r="C45" s="40">
        <v>38.916215071246931</v>
      </c>
      <c r="D45" s="40">
        <v>44.109002336230773</v>
      </c>
      <c r="E45" s="40">
        <v>51.471910184555036</v>
      </c>
      <c r="F45" s="40">
        <v>53.645915339667567</v>
      </c>
      <c r="G45" s="40">
        <v>54.427273444587911</v>
      </c>
      <c r="H45" s="40">
        <v>56.228775483433168</v>
      </c>
      <c r="I45" s="40">
        <v>58.953544412893635</v>
      </c>
      <c r="J45" s="40">
        <v>70.079538403744763</v>
      </c>
      <c r="K45" s="40"/>
      <c r="L45" s="40"/>
      <c r="M45" s="40"/>
      <c r="N45" s="40"/>
      <c r="O45" s="40"/>
      <c r="P45" s="40"/>
      <c r="R45" s="74"/>
      <c r="S45" s="74"/>
      <c r="T45" s="75"/>
      <c r="U45" s="75"/>
      <c r="V45" s="75"/>
      <c r="W45" s="75"/>
      <c r="X45" s="75"/>
      <c r="Y45" s="75"/>
      <c r="Z45" s="75"/>
      <c r="AA45" s="75"/>
      <c r="AB45" s="50"/>
      <c r="AC45" s="84"/>
      <c r="AD45" s="50"/>
    </row>
    <row r="46" spans="1:38" x14ac:dyDescent="0.35">
      <c r="A46" s="51" t="s">
        <v>45</v>
      </c>
      <c r="C46" s="40">
        <v>1779.9402014814821</v>
      </c>
      <c r="D46" s="40">
        <v>1780.4496353447589</v>
      </c>
      <c r="E46" s="40">
        <v>1755.0630276875258</v>
      </c>
      <c r="F46" s="40">
        <v>1742.1115973874344</v>
      </c>
      <c r="G46" s="40">
        <v>1739.7243514038641</v>
      </c>
      <c r="H46" s="40">
        <v>1742.6735379692836</v>
      </c>
      <c r="I46" s="40">
        <v>1771.1868247002242</v>
      </c>
      <c r="J46" s="40">
        <v>1786.5361396519925</v>
      </c>
      <c r="K46" s="40"/>
      <c r="L46" s="40"/>
      <c r="M46" s="40"/>
      <c r="N46" s="40"/>
      <c r="O46" s="40"/>
      <c r="P46" s="40"/>
      <c r="R46" s="74"/>
      <c r="S46" s="74"/>
      <c r="T46" s="75"/>
      <c r="U46" s="75"/>
      <c r="V46" s="75"/>
      <c r="W46" s="75"/>
      <c r="X46" s="75"/>
      <c r="Y46" s="75"/>
      <c r="Z46" s="75"/>
      <c r="AA46" s="75"/>
      <c r="AB46" s="50"/>
      <c r="AC46" s="85"/>
      <c r="AD46" s="50"/>
    </row>
    <row r="47" spans="1:38" x14ac:dyDescent="0.35">
      <c r="A47" s="51" t="s">
        <v>46</v>
      </c>
      <c r="C47" s="40">
        <v>748.90165835000005</v>
      </c>
      <c r="D47" s="40">
        <v>743.29091532448342</v>
      </c>
      <c r="E47" s="40">
        <v>737.65862430232187</v>
      </c>
      <c r="F47" s="40">
        <v>697.97580577950316</v>
      </c>
      <c r="G47" s="40">
        <v>703.20437389944823</v>
      </c>
      <c r="H47" s="40">
        <v>713.25006257483085</v>
      </c>
      <c r="I47" s="40">
        <v>702.49510228503254</v>
      </c>
      <c r="J47" s="40">
        <v>697.35395111280468</v>
      </c>
      <c r="K47" s="40"/>
      <c r="L47" s="40"/>
      <c r="M47" s="40"/>
      <c r="N47" s="40"/>
      <c r="O47" s="40"/>
      <c r="P47" s="40"/>
      <c r="R47" s="74"/>
      <c r="S47" s="74"/>
      <c r="T47" s="75"/>
      <c r="U47" s="75"/>
      <c r="V47" s="75"/>
      <c r="W47" s="75"/>
      <c r="X47" s="75"/>
      <c r="Y47" s="75"/>
      <c r="Z47" s="75"/>
      <c r="AA47" s="75"/>
      <c r="AB47" s="50"/>
      <c r="AC47" s="85"/>
      <c r="AD47" s="50"/>
    </row>
    <row r="48" spans="1:38" x14ac:dyDescent="0.35">
      <c r="A48" s="51" t="s">
        <v>47</v>
      </c>
      <c r="C48" s="40">
        <v>1490.6600415185183</v>
      </c>
      <c r="D48" s="40">
        <v>1494.6111122077994</v>
      </c>
      <c r="E48" s="40">
        <v>1486.5995453786229</v>
      </c>
      <c r="F48" s="40">
        <v>1478.8546458208455</v>
      </c>
      <c r="G48" s="40">
        <v>1471.7608087270435</v>
      </c>
      <c r="H48" s="40">
        <v>1465.3136487804534</v>
      </c>
      <c r="I48" s="40">
        <v>1458.9488561339931</v>
      </c>
      <c r="J48" s="40">
        <v>1453.0566167840068</v>
      </c>
      <c r="K48" s="40"/>
      <c r="L48" s="40"/>
      <c r="M48" s="40"/>
      <c r="N48" s="40"/>
      <c r="O48" s="40"/>
      <c r="P48" s="40"/>
      <c r="R48" s="74"/>
      <c r="S48" s="74"/>
      <c r="T48" s="75"/>
      <c r="U48" s="75"/>
      <c r="V48" s="75"/>
      <c r="W48" s="75"/>
      <c r="X48" s="75"/>
      <c r="Y48" s="75"/>
      <c r="Z48" s="75"/>
      <c r="AA48" s="75"/>
      <c r="AB48" s="50"/>
      <c r="AC48" s="85"/>
      <c r="AD48" s="50"/>
    </row>
    <row r="49" spans="1:30" x14ac:dyDescent="0.35">
      <c r="A49" s="51" t="s">
        <v>48</v>
      </c>
      <c r="C49" s="40">
        <v>3174.5822996500001</v>
      </c>
      <c r="D49" s="40">
        <v>3164.874199167557</v>
      </c>
      <c r="E49" s="40">
        <v>3158.9536495215243</v>
      </c>
      <c r="F49" s="40">
        <v>3152.9529438925379</v>
      </c>
      <c r="G49" s="40">
        <v>3147.7880279722413</v>
      </c>
      <c r="H49" s="40">
        <v>3140.1270356146338</v>
      </c>
      <c r="I49" s="40">
        <v>3130.7414905184442</v>
      </c>
      <c r="J49" s="40">
        <v>3122.2882243144813</v>
      </c>
      <c r="K49" s="40"/>
      <c r="L49" s="40"/>
      <c r="M49" s="40"/>
      <c r="N49" s="40"/>
      <c r="O49" s="40"/>
      <c r="P49" s="40"/>
      <c r="R49" s="74"/>
      <c r="S49" s="74"/>
      <c r="T49" s="75"/>
      <c r="U49" s="75"/>
      <c r="V49" s="75"/>
      <c r="W49" s="75"/>
      <c r="X49" s="75"/>
      <c r="Y49" s="75"/>
      <c r="Z49" s="75"/>
      <c r="AA49" s="75"/>
      <c r="AB49" s="50"/>
      <c r="AC49" s="85"/>
      <c r="AD49" s="50"/>
    </row>
    <row r="50" spans="1:30" x14ac:dyDescent="0.35">
      <c r="A50" s="51" t="s">
        <v>49</v>
      </c>
      <c r="C50" s="89">
        <v>4097.7899120000002</v>
      </c>
      <c r="D50" s="89">
        <v>4097.7899120000002</v>
      </c>
      <c r="E50" s="89">
        <v>4097.7899120000002</v>
      </c>
      <c r="F50" s="89">
        <v>4097.7899120000002</v>
      </c>
      <c r="G50" s="89">
        <v>4097.7899120000002</v>
      </c>
      <c r="H50" s="89">
        <v>4097.7899120000002</v>
      </c>
      <c r="I50" s="89">
        <v>4097.7899120000002</v>
      </c>
      <c r="J50" s="89">
        <v>4097.7899120000002</v>
      </c>
      <c r="K50" s="40"/>
      <c r="L50" s="40"/>
      <c r="M50" s="40"/>
      <c r="N50" s="40"/>
      <c r="O50" s="40"/>
      <c r="P50" s="40"/>
      <c r="R50" s="74"/>
      <c r="S50" s="74"/>
      <c r="T50" s="75"/>
      <c r="U50" s="75"/>
      <c r="V50" s="75"/>
      <c r="W50" s="75"/>
      <c r="X50" s="75"/>
      <c r="Y50" s="75"/>
      <c r="Z50" s="75"/>
      <c r="AA50" s="75"/>
      <c r="AB50" s="50"/>
      <c r="AC50" s="85"/>
      <c r="AD50" s="50"/>
    </row>
    <row r="51" spans="1:30" x14ac:dyDescent="0.3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R51" s="74"/>
      <c r="S51" s="74"/>
      <c r="T51" s="75"/>
      <c r="U51" s="75"/>
      <c r="V51" s="75"/>
      <c r="W51" s="75"/>
      <c r="X51" s="75"/>
      <c r="Y51" s="75"/>
      <c r="Z51" s="75"/>
      <c r="AA51" s="75"/>
      <c r="AB51" s="50"/>
      <c r="AC51" s="86"/>
      <c r="AD51" s="50"/>
    </row>
    <row r="52" spans="1:30" x14ac:dyDescent="0.35">
      <c r="A52" s="55" t="s">
        <v>50</v>
      </c>
      <c r="B52" s="51" t="s">
        <v>71</v>
      </c>
      <c r="R52" s="74"/>
      <c r="S52" s="74"/>
      <c r="T52" s="75"/>
      <c r="U52" s="75"/>
      <c r="V52" s="75"/>
      <c r="W52" s="75"/>
      <c r="X52" s="75"/>
      <c r="Y52" s="75"/>
      <c r="Z52" s="75"/>
      <c r="AA52" s="75"/>
      <c r="AB52" s="50"/>
      <c r="AC52" s="86"/>
      <c r="AD52" s="50"/>
    </row>
    <row r="53" spans="1:30" x14ac:dyDescent="0.35">
      <c r="A53" s="51" t="s">
        <v>51</v>
      </c>
      <c r="C53" s="40">
        <v>104.25905053461241</v>
      </c>
      <c r="D53" s="40">
        <v>85.916685934807091</v>
      </c>
      <c r="E53" s="40">
        <v>78.146180340805785</v>
      </c>
      <c r="F53" s="40">
        <v>67.191093363212914</v>
      </c>
      <c r="G53" s="40">
        <v>49.849053365301671</v>
      </c>
      <c r="H53" s="40">
        <v>42.703272002366369</v>
      </c>
      <c r="I53" s="40">
        <v>36.171050797427121</v>
      </c>
      <c r="J53" s="40">
        <v>28.956832008627192</v>
      </c>
      <c r="K53" s="40"/>
      <c r="L53" s="40"/>
      <c r="M53" s="40"/>
      <c r="N53" s="40"/>
      <c r="O53" s="40"/>
      <c r="P53" s="40"/>
      <c r="R53" s="74"/>
      <c r="S53" s="74"/>
      <c r="T53" s="75"/>
      <c r="U53" s="75"/>
      <c r="V53" s="75"/>
      <c r="W53" s="75"/>
      <c r="X53" s="75"/>
      <c r="Y53" s="75"/>
      <c r="Z53" s="75"/>
      <c r="AA53" s="75"/>
      <c r="AB53" s="50"/>
      <c r="AC53" s="86"/>
      <c r="AD53" s="50"/>
    </row>
    <row r="54" spans="1:30" x14ac:dyDescent="0.35">
      <c r="A54" s="51" t="s">
        <v>52</v>
      </c>
      <c r="C54" s="40">
        <v>122.17153240080643</v>
      </c>
      <c r="D54" s="40">
        <v>115.37748905996477</v>
      </c>
      <c r="E54" s="40">
        <v>120.27979594679725</v>
      </c>
      <c r="F54" s="40">
        <v>120.12156078787299</v>
      </c>
      <c r="G54" s="40">
        <v>108.41980235115513</v>
      </c>
      <c r="H54" s="40">
        <v>106.72063338075411</v>
      </c>
      <c r="I54" s="40">
        <v>100.3680326738954</v>
      </c>
      <c r="J54" s="40">
        <v>91.237132173661223</v>
      </c>
      <c r="K54" s="40"/>
      <c r="L54" s="40"/>
      <c r="M54" s="40"/>
      <c r="N54" s="40"/>
      <c r="O54" s="40"/>
      <c r="P54" s="40"/>
      <c r="R54" s="74"/>
      <c r="S54" s="74"/>
      <c r="T54" s="75"/>
      <c r="U54" s="75"/>
      <c r="V54" s="75"/>
      <c r="W54" s="75"/>
      <c r="X54" s="75"/>
      <c r="Y54" s="75"/>
      <c r="Z54" s="75"/>
      <c r="AA54" s="75"/>
      <c r="AB54" s="50"/>
      <c r="AC54" s="86"/>
      <c r="AD54" s="50"/>
    </row>
    <row r="55" spans="1:30" x14ac:dyDescent="0.35">
      <c r="A55" s="51" t="s">
        <v>53</v>
      </c>
      <c r="C55" s="40">
        <v>48.491747681313257</v>
      </c>
      <c r="D55" s="40">
        <v>49.130111928397383</v>
      </c>
      <c r="E55" s="40">
        <v>55.094494101380548</v>
      </c>
      <c r="F55" s="40">
        <v>59.177952273274066</v>
      </c>
      <c r="G55" s="40">
        <v>60.742843515945232</v>
      </c>
      <c r="H55" s="40">
        <v>63.913941872272588</v>
      </c>
      <c r="I55" s="40">
        <v>65.251689533281336</v>
      </c>
      <c r="J55" s="40">
        <v>65.326992311017335</v>
      </c>
      <c r="K55" s="40"/>
      <c r="L55" s="40"/>
      <c r="M55" s="40"/>
      <c r="N55" s="40"/>
      <c r="O55" s="40"/>
      <c r="P55" s="40"/>
      <c r="R55" s="74"/>
      <c r="S55" s="74"/>
      <c r="T55" s="75"/>
      <c r="U55" s="75"/>
      <c r="V55" s="75"/>
      <c r="W55" s="75"/>
      <c r="X55" s="75"/>
      <c r="Y55" s="75"/>
      <c r="Z55" s="75"/>
      <c r="AA55" s="75"/>
      <c r="AB55" s="50"/>
      <c r="AC55" s="86"/>
      <c r="AD55" s="50"/>
    </row>
    <row r="56" spans="1:30" x14ac:dyDescent="0.35">
      <c r="A56" s="51" t="s">
        <v>54</v>
      </c>
      <c r="C56" s="40">
        <v>147.45734774971689</v>
      </c>
      <c r="D56" s="40">
        <v>145.09689388694463</v>
      </c>
      <c r="E56" s="40">
        <v>160.52987701370714</v>
      </c>
      <c r="F56" s="40">
        <v>167.90716270241833</v>
      </c>
      <c r="G56" s="40">
        <v>163.18748656385895</v>
      </c>
      <c r="H56" s="40">
        <v>167.48374640543631</v>
      </c>
      <c r="I56" s="40">
        <v>166.84033780258085</v>
      </c>
      <c r="J56" s="40">
        <v>163.68010923486901</v>
      </c>
      <c r="K56" s="40"/>
      <c r="L56" s="40"/>
      <c r="M56" s="40"/>
      <c r="N56" s="40"/>
      <c r="O56" s="40"/>
      <c r="P56" s="40"/>
      <c r="R56" s="74"/>
      <c r="S56" s="74"/>
      <c r="T56" s="75"/>
      <c r="U56" s="75"/>
      <c r="V56" s="75"/>
      <c r="W56" s="75"/>
      <c r="X56" s="75"/>
      <c r="Y56" s="75"/>
      <c r="Z56" s="75"/>
      <c r="AA56" s="75"/>
      <c r="AB56" s="50"/>
      <c r="AC56" s="86"/>
      <c r="AD56" s="50"/>
    </row>
    <row r="57" spans="1:30" x14ac:dyDescent="0.35">
      <c r="A57" s="51" t="s">
        <v>55</v>
      </c>
      <c r="C57" s="40">
        <v>4.9959694951458973</v>
      </c>
      <c r="D57" s="40">
        <v>4.469993268862571</v>
      </c>
      <c r="E57" s="40">
        <v>4.42253937098919</v>
      </c>
      <c r="F57" s="40">
        <v>4.1704115556101593</v>
      </c>
      <c r="G57" s="40">
        <v>3.5319101500755758</v>
      </c>
      <c r="H57" s="40">
        <v>3.247800578238059</v>
      </c>
      <c r="I57" s="40">
        <v>2.8605393474127321</v>
      </c>
      <c r="J57" s="40">
        <v>2.4680725551892637</v>
      </c>
      <c r="K57" s="40"/>
      <c r="L57" s="40"/>
      <c r="M57" s="40"/>
      <c r="N57" s="40"/>
      <c r="O57" s="40"/>
      <c r="P57" s="40"/>
      <c r="R57" s="74"/>
      <c r="S57" s="74"/>
      <c r="T57" s="75"/>
      <c r="U57" s="75"/>
      <c r="V57" s="75"/>
      <c r="W57" s="75"/>
      <c r="X57" s="75"/>
      <c r="Y57" s="75"/>
      <c r="Z57" s="75"/>
      <c r="AA57" s="75"/>
      <c r="AB57" s="50"/>
      <c r="AC57" s="50"/>
      <c r="AD57" s="50"/>
    </row>
    <row r="58" spans="1:30" x14ac:dyDescent="0.35">
      <c r="A58" s="51" t="s">
        <v>56</v>
      </c>
      <c r="C58" s="40">
        <v>11.360540418900419</v>
      </c>
      <c r="D58" s="40">
        <v>10.425697558034091</v>
      </c>
      <c r="E58" s="40">
        <v>10.624987634676726</v>
      </c>
      <c r="F58" s="40">
        <v>10.403187807414376</v>
      </c>
      <c r="G58" s="40">
        <v>9.3364922595438262</v>
      </c>
      <c r="H58" s="40">
        <v>8.8077798850557372</v>
      </c>
      <c r="I58" s="40">
        <v>7.970406172960538</v>
      </c>
      <c r="J58" s="40">
        <v>7.1347923779292417</v>
      </c>
      <c r="K58" s="40"/>
      <c r="L58" s="40"/>
      <c r="M58" s="40"/>
      <c r="N58" s="40"/>
      <c r="O58" s="40"/>
      <c r="P58" s="40"/>
      <c r="R58" s="74"/>
      <c r="S58" s="74"/>
      <c r="T58" s="75"/>
      <c r="U58" s="75"/>
      <c r="V58" s="75"/>
      <c r="W58" s="75"/>
      <c r="X58" s="75"/>
      <c r="Y58" s="75"/>
      <c r="Z58" s="75"/>
      <c r="AA58" s="75"/>
      <c r="AB58" s="50"/>
      <c r="AC58" s="84"/>
      <c r="AD58" s="50"/>
    </row>
    <row r="59" spans="1:30" x14ac:dyDescent="0.35">
      <c r="A59" s="51" t="s">
        <v>57</v>
      </c>
      <c r="C59" s="40">
        <v>581.58224063275907</v>
      </c>
      <c r="D59" s="40">
        <v>579.85257541047508</v>
      </c>
      <c r="E59" s="40">
        <v>647.42609187840844</v>
      </c>
      <c r="F59" s="40">
        <v>687.19335412771238</v>
      </c>
      <c r="G59" s="40">
        <v>673.50444545092205</v>
      </c>
      <c r="H59" s="40">
        <v>696.2746148646238</v>
      </c>
      <c r="I59" s="40">
        <v>693.12021607882605</v>
      </c>
      <c r="J59" s="40">
        <v>682.78466661028051</v>
      </c>
      <c r="K59" s="40"/>
      <c r="L59" s="40"/>
      <c r="M59" s="40"/>
      <c r="N59" s="40"/>
      <c r="O59" s="40"/>
      <c r="P59" s="40"/>
      <c r="R59" s="74"/>
      <c r="S59" s="74"/>
      <c r="T59" s="75"/>
      <c r="U59" s="75"/>
      <c r="V59" s="75"/>
      <c r="W59" s="75"/>
      <c r="X59" s="75"/>
      <c r="Y59" s="75"/>
      <c r="Z59" s="75"/>
      <c r="AA59" s="75"/>
      <c r="AB59" s="50"/>
      <c r="AC59" s="85"/>
      <c r="AD59" s="50"/>
    </row>
    <row r="60" spans="1:30" x14ac:dyDescent="0.35">
      <c r="A60" s="56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R60" s="74"/>
      <c r="S60" s="74"/>
      <c r="T60" s="75"/>
      <c r="U60" s="75"/>
      <c r="V60" s="75"/>
      <c r="W60" s="75"/>
      <c r="X60" s="75"/>
      <c r="Y60" s="75"/>
      <c r="Z60" s="75"/>
      <c r="AA60" s="75"/>
      <c r="AB60" s="50"/>
      <c r="AC60" s="50"/>
      <c r="AD60" s="50"/>
    </row>
    <row r="61" spans="1:30" x14ac:dyDescent="0.35">
      <c r="A61" s="55" t="s">
        <v>170</v>
      </c>
      <c r="B61" s="53" t="s">
        <v>147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R61" s="74"/>
      <c r="S61" s="74"/>
      <c r="T61" s="75"/>
      <c r="U61" s="75"/>
      <c r="V61" s="75"/>
      <c r="W61" s="75"/>
      <c r="X61" s="75"/>
      <c r="Y61" s="75"/>
      <c r="Z61" s="75"/>
      <c r="AA61" s="75"/>
      <c r="AB61" s="50"/>
      <c r="AC61" s="50"/>
      <c r="AD61" s="50"/>
    </row>
    <row r="62" spans="1:30" x14ac:dyDescent="0.35">
      <c r="A62" s="88" t="s">
        <v>161</v>
      </c>
      <c r="C62" s="40">
        <v>2416.8851473122972</v>
      </c>
      <c r="D62" s="40">
        <v>2561.9541888224758</v>
      </c>
      <c r="E62" s="40">
        <v>2944.7766407850199</v>
      </c>
      <c r="F62" s="40">
        <v>3351.4897338903111</v>
      </c>
      <c r="G62" s="40">
        <v>3589.2695862171377</v>
      </c>
      <c r="H62" s="40">
        <v>3826.5242243016505</v>
      </c>
      <c r="I62" s="40">
        <v>4057.2132831870713</v>
      </c>
      <c r="J62" s="40">
        <v>4279.640428191824</v>
      </c>
      <c r="K62" s="40"/>
      <c r="L62" s="40"/>
      <c r="M62" s="40"/>
      <c r="N62" s="40"/>
      <c r="O62" s="40"/>
      <c r="P62" s="40"/>
      <c r="R62" s="74"/>
      <c r="S62" s="74"/>
      <c r="T62" s="75"/>
      <c r="U62" s="75"/>
      <c r="V62" s="75"/>
      <c r="W62" s="75"/>
      <c r="X62" s="75"/>
      <c r="Y62" s="75"/>
      <c r="Z62" s="75"/>
      <c r="AA62" s="75"/>
      <c r="AB62" s="50"/>
      <c r="AC62" s="50"/>
      <c r="AD62" s="50"/>
    </row>
    <row r="63" spans="1:30" x14ac:dyDescent="0.35">
      <c r="A63" s="88" t="s">
        <v>162</v>
      </c>
      <c r="C63" s="40">
        <v>1885.6069851399857</v>
      </c>
      <c r="D63" s="40">
        <v>2038.3377006105939</v>
      </c>
      <c r="E63" s="40">
        <v>2353.1760733284691</v>
      </c>
      <c r="F63" s="40">
        <v>2635.2683794489194</v>
      </c>
      <c r="G63" s="40">
        <v>2849.3848969318442</v>
      </c>
      <c r="H63" s="40">
        <v>3116.5288641053999</v>
      </c>
      <c r="I63" s="40">
        <v>3366.2837109022889</v>
      </c>
      <c r="J63" s="40">
        <v>3612.8149198761025</v>
      </c>
      <c r="K63" s="40"/>
      <c r="L63" s="40"/>
      <c r="M63" s="40"/>
      <c r="N63" s="40"/>
      <c r="O63" s="40"/>
      <c r="P63" s="40"/>
      <c r="R63" s="74"/>
      <c r="S63" s="74"/>
      <c r="T63" s="75"/>
      <c r="U63" s="75"/>
      <c r="V63" s="75"/>
      <c r="W63" s="75"/>
      <c r="X63" s="75"/>
      <c r="Y63" s="75"/>
      <c r="Z63" s="75"/>
      <c r="AA63" s="75"/>
      <c r="AB63" s="50"/>
      <c r="AC63" s="50"/>
      <c r="AD63" s="50"/>
    </row>
    <row r="64" spans="1:30" x14ac:dyDescent="0.35">
      <c r="A64" s="88" t="s">
        <v>163</v>
      </c>
      <c r="C64" s="40">
        <v>352.36943793293193</v>
      </c>
      <c r="D64" s="40">
        <v>393.01507843760032</v>
      </c>
      <c r="E64" s="40">
        <v>479.76793309624588</v>
      </c>
      <c r="F64" s="40">
        <v>569.45032546835853</v>
      </c>
      <c r="G64" s="40">
        <v>648.14629028768081</v>
      </c>
      <c r="H64" s="40">
        <v>747.06757497674732</v>
      </c>
      <c r="I64" s="40">
        <v>836.41492542291667</v>
      </c>
      <c r="J64" s="40">
        <v>923.65850135401149</v>
      </c>
      <c r="K64" s="40"/>
      <c r="L64" s="40"/>
      <c r="M64" s="40"/>
      <c r="N64" s="40"/>
      <c r="O64" s="40"/>
      <c r="P64" s="40"/>
      <c r="R64" s="74"/>
      <c r="S64" s="74"/>
      <c r="T64" s="75"/>
      <c r="U64" s="75"/>
      <c r="V64" s="75"/>
      <c r="W64" s="75"/>
      <c r="X64" s="75"/>
      <c r="Y64" s="75"/>
      <c r="Z64" s="75"/>
      <c r="AA64" s="75"/>
      <c r="AB64" s="50"/>
      <c r="AC64" s="50"/>
      <c r="AD64" s="50"/>
    </row>
    <row r="65" spans="1:30" x14ac:dyDescent="0.35">
      <c r="A65" s="88" t="s">
        <v>164</v>
      </c>
      <c r="C65" s="40">
        <v>7653.7696491819315</v>
      </c>
      <c r="D65" s="40">
        <v>8150.0511415961391</v>
      </c>
      <c r="E65" s="40">
        <v>9505.7775251859966</v>
      </c>
      <c r="F65" s="40">
        <v>10857.055400667863</v>
      </c>
      <c r="G65" s="40">
        <v>11871.690609882566</v>
      </c>
      <c r="H65" s="40">
        <v>13077.911802850889</v>
      </c>
      <c r="I65" s="40">
        <v>14108.280284865352</v>
      </c>
      <c r="J65" s="40">
        <v>15131.512788186295</v>
      </c>
      <c r="K65" s="40"/>
      <c r="L65" s="40"/>
      <c r="M65" s="40"/>
      <c r="N65" s="40"/>
      <c r="O65" s="40"/>
      <c r="P65" s="40"/>
      <c r="R65" s="74"/>
      <c r="S65" s="74"/>
      <c r="T65" s="75"/>
      <c r="U65" s="75"/>
      <c r="V65" s="75"/>
      <c r="W65" s="75"/>
      <c r="X65" s="75"/>
      <c r="Y65" s="75"/>
      <c r="Z65" s="75"/>
      <c r="AA65" s="75"/>
      <c r="AB65" s="50"/>
      <c r="AC65" s="50"/>
      <c r="AD65" s="50"/>
    </row>
    <row r="66" spans="1:30" x14ac:dyDescent="0.35">
      <c r="A66" s="88"/>
      <c r="R66" s="74"/>
      <c r="S66" s="74"/>
      <c r="T66" s="75"/>
      <c r="U66" s="75"/>
      <c r="V66" s="75"/>
      <c r="W66" s="75"/>
      <c r="X66" s="75"/>
      <c r="Y66" s="75"/>
      <c r="Z66" s="75"/>
      <c r="AA66" s="75"/>
      <c r="AB66" s="50"/>
      <c r="AC66" s="50"/>
      <c r="AD66" s="50"/>
    </row>
    <row r="67" spans="1:30" x14ac:dyDescent="0.35">
      <c r="A67" s="55" t="s">
        <v>171</v>
      </c>
      <c r="B67" s="53" t="s">
        <v>175</v>
      </c>
      <c r="R67" s="74"/>
      <c r="S67" s="74"/>
      <c r="T67" s="75"/>
      <c r="U67" s="75"/>
      <c r="V67" s="75"/>
      <c r="W67" s="75"/>
      <c r="X67" s="75"/>
      <c r="Y67" s="75"/>
      <c r="Z67" s="75"/>
      <c r="AA67" s="75"/>
      <c r="AB67" s="50"/>
      <c r="AC67" s="50"/>
      <c r="AD67" s="50"/>
    </row>
    <row r="68" spans="1:30" x14ac:dyDescent="0.35">
      <c r="A68" s="88" t="s">
        <v>161</v>
      </c>
      <c r="C68" s="40"/>
      <c r="D68" s="40">
        <v>1</v>
      </c>
      <c r="E68" s="40">
        <v>1.0676168784975382</v>
      </c>
      <c r="F68" s="40">
        <v>1.0757986673127085</v>
      </c>
      <c r="G68" s="40">
        <v>1.0519354849026867</v>
      </c>
      <c r="H68" s="40">
        <v>1.0349816396730451</v>
      </c>
      <c r="I68" s="40">
        <v>1.0371554166629806</v>
      </c>
      <c r="J68" s="40">
        <v>1.0410901854736665</v>
      </c>
      <c r="K68" s="40"/>
      <c r="L68" s="40"/>
      <c r="M68" s="40"/>
      <c r="N68" s="40"/>
      <c r="O68" s="40"/>
      <c r="P68" s="40"/>
      <c r="R68" s="74"/>
      <c r="S68" s="74"/>
      <c r="T68" s="75"/>
      <c r="U68" s="75"/>
      <c r="V68" s="75"/>
      <c r="W68" s="75"/>
      <c r="X68" s="75"/>
      <c r="Y68" s="75"/>
      <c r="Z68" s="75"/>
      <c r="AA68" s="75"/>
      <c r="AB68" s="50"/>
      <c r="AC68" s="50"/>
      <c r="AD68" s="50"/>
    </row>
    <row r="69" spans="1:30" x14ac:dyDescent="0.35">
      <c r="A69" s="88" t="s">
        <v>162</v>
      </c>
      <c r="C69" s="40"/>
      <c r="D69" s="40">
        <v>1</v>
      </c>
      <c r="E69" s="40">
        <v>1.133143497493885</v>
      </c>
      <c r="F69" s="40">
        <v>1.2317687966695401</v>
      </c>
      <c r="G69" s="40">
        <v>1.3149334934508958</v>
      </c>
      <c r="H69" s="40">
        <v>1.3609028588496426</v>
      </c>
      <c r="I69" s="40">
        <v>1.3534344521852859</v>
      </c>
      <c r="J69" s="40">
        <v>1.3509027587176512</v>
      </c>
      <c r="K69" s="40"/>
      <c r="L69" s="40"/>
      <c r="M69" s="40"/>
      <c r="N69" s="40"/>
      <c r="O69" s="40"/>
      <c r="P69" s="40"/>
      <c r="R69" s="74"/>
      <c r="S69" s="74"/>
      <c r="T69" s="75"/>
      <c r="U69" s="75"/>
      <c r="V69" s="75"/>
      <c r="W69" s="75"/>
      <c r="X69" s="75"/>
      <c r="Y69" s="75"/>
      <c r="Z69" s="75"/>
      <c r="AA69" s="75"/>
      <c r="AB69" s="50"/>
      <c r="AC69" s="50"/>
      <c r="AD69" s="50"/>
    </row>
    <row r="70" spans="1:30" x14ac:dyDescent="0.35">
      <c r="A70" s="88" t="s">
        <v>163</v>
      </c>
      <c r="C70" s="40"/>
      <c r="D70" s="40">
        <v>1</v>
      </c>
      <c r="E70" s="40">
        <v>1.1168989875264554</v>
      </c>
      <c r="F70" s="40">
        <v>1.1605179831414301</v>
      </c>
      <c r="G70" s="40">
        <v>1.1909237070721754</v>
      </c>
      <c r="H70" s="40">
        <v>1.2084384521720746</v>
      </c>
      <c r="I70" s="40">
        <v>1.2238333721591104</v>
      </c>
      <c r="J70" s="40">
        <v>1.2488977490629984</v>
      </c>
      <c r="K70" s="40"/>
      <c r="L70" s="40"/>
      <c r="M70" s="40"/>
      <c r="N70" s="40"/>
      <c r="O70" s="40"/>
      <c r="P70" s="40"/>
      <c r="R70" s="74"/>
      <c r="S70" s="74"/>
      <c r="T70" s="75"/>
      <c r="U70" s="75"/>
      <c r="V70" s="75"/>
      <c r="W70" s="75"/>
      <c r="X70" s="75"/>
      <c r="Y70" s="75"/>
      <c r="Z70" s="75"/>
      <c r="AA70" s="75"/>
      <c r="AB70" s="50"/>
      <c r="AC70" s="50"/>
      <c r="AD70" s="50"/>
    </row>
    <row r="71" spans="1:30" x14ac:dyDescent="0.35">
      <c r="A71" s="88" t="s">
        <v>164</v>
      </c>
      <c r="C71" s="40"/>
      <c r="D71" s="40">
        <v>1</v>
      </c>
      <c r="E71" s="40">
        <v>1.0229999748513547</v>
      </c>
      <c r="F71" s="40">
        <v>1.0274716560616104</v>
      </c>
      <c r="G71" s="40">
        <v>1.0185626614845529</v>
      </c>
      <c r="H71" s="40">
        <v>1.0079215610008123</v>
      </c>
      <c r="I71" s="40">
        <v>0.98965486623849208</v>
      </c>
      <c r="J71" s="40">
        <v>0.96547382069217214</v>
      </c>
      <c r="K71" s="40"/>
      <c r="L71" s="40"/>
      <c r="M71" s="40"/>
      <c r="N71" s="40"/>
      <c r="O71" s="40"/>
      <c r="P71" s="40"/>
      <c r="R71" s="74"/>
      <c r="S71" s="74"/>
      <c r="T71" s="75"/>
      <c r="U71" s="75"/>
      <c r="V71" s="75"/>
      <c r="W71" s="75"/>
      <c r="X71" s="75"/>
      <c r="Y71" s="75"/>
      <c r="Z71" s="75"/>
      <c r="AA71" s="75"/>
      <c r="AB71" s="50"/>
      <c r="AC71" s="50"/>
      <c r="AD71" s="50"/>
    </row>
    <row r="72" spans="1:30" x14ac:dyDescent="0.35">
      <c r="R72" s="74"/>
      <c r="S72" s="74"/>
      <c r="T72" s="75"/>
      <c r="U72" s="75"/>
      <c r="V72" s="75"/>
      <c r="W72" s="75"/>
      <c r="X72" s="75"/>
      <c r="Y72" s="75"/>
      <c r="Z72" s="75"/>
      <c r="AA72" s="75"/>
      <c r="AB72" s="50"/>
      <c r="AC72" s="50"/>
      <c r="AD72" s="50"/>
    </row>
    <row r="73" spans="1:30" x14ac:dyDescent="0.35">
      <c r="A73" s="55" t="s">
        <v>172</v>
      </c>
      <c r="B73" s="53" t="s">
        <v>175</v>
      </c>
      <c r="R73" s="74"/>
      <c r="S73" s="74"/>
      <c r="T73" s="75"/>
      <c r="U73" s="75"/>
      <c r="V73" s="75"/>
      <c r="W73" s="75"/>
      <c r="X73" s="75"/>
      <c r="Y73" s="75"/>
      <c r="Z73" s="75"/>
      <c r="AA73" s="75"/>
      <c r="AB73" s="50"/>
      <c r="AC73" s="50"/>
      <c r="AD73" s="50"/>
    </row>
    <row r="74" spans="1:30" x14ac:dyDescent="0.35">
      <c r="A74" s="88" t="s">
        <v>34</v>
      </c>
      <c r="C74" s="40"/>
      <c r="D74" s="40">
        <v>1</v>
      </c>
      <c r="E74" s="40">
        <v>1.0074591932740351</v>
      </c>
      <c r="F74" s="40">
        <v>1.0230449946168028</v>
      </c>
      <c r="G74" s="40">
        <v>0.94340042037510985</v>
      </c>
      <c r="H74" s="40">
        <v>0.89682207285628457</v>
      </c>
      <c r="I74" s="40">
        <v>0.84231952376848329</v>
      </c>
      <c r="J74" s="40">
        <v>0.7882088097431067</v>
      </c>
      <c r="K74" s="40"/>
      <c r="L74" s="40"/>
      <c r="M74" s="40"/>
      <c r="N74" s="40"/>
      <c r="O74" s="40"/>
      <c r="P74" s="40"/>
      <c r="R74" s="74"/>
      <c r="S74" s="74"/>
      <c r="T74" s="75"/>
      <c r="U74" s="75"/>
      <c r="V74" s="75"/>
      <c r="W74" s="75"/>
      <c r="X74" s="75"/>
      <c r="Y74" s="75"/>
      <c r="Z74" s="75"/>
      <c r="AA74" s="75"/>
      <c r="AB74" s="50"/>
      <c r="AC74" s="50"/>
      <c r="AD74" s="50"/>
    </row>
    <row r="75" spans="1:30" x14ac:dyDescent="0.35">
      <c r="A75" s="88" t="s">
        <v>41</v>
      </c>
      <c r="C75" s="40"/>
      <c r="D75" s="40">
        <v>1</v>
      </c>
      <c r="E75" s="40">
        <v>1.0726585562134481</v>
      </c>
      <c r="F75" s="40">
        <v>1.0931815302272065</v>
      </c>
      <c r="G75" s="40">
        <v>1.0482978503492748</v>
      </c>
      <c r="H75" s="40">
        <v>1.0188900747950573</v>
      </c>
      <c r="I75" s="40">
        <v>0.90274119387012908</v>
      </c>
      <c r="J75" s="40">
        <v>0.76285472887798889</v>
      </c>
      <c r="K75" s="40"/>
      <c r="L75" s="40"/>
      <c r="M75" s="40"/>
      <c r="N75" s="40"/>
      <c r="O75" s="40"/>
      <c r="P75" s="40"/>
      <c r="R75" s="74"/>
      <c r="S75" s="74"/>
      <c r="T75" s="75"/>
      <c r="U75" s="75"/>
      <c r="V75" s="75"/>
      <c r="W75" s="75"/>
      <c r="X75" s="75"/>
      <c r="Y75" s="75"/>
      <c r="Z75" s="75"/>
      <c r="AA75" s="75"/>
      <c r="AB75" s="50"/>
      <c r="AC75" s="50"/>
      <c r="AD75" s="50"/>
    </row>
    <row r="76" spans="1:30" x14ac:dyDescent="0.35">
      <c r="A76" s="88" t="s">
        <v>36</v>
      </c>
      <c r="C76" s="40"/>
      <c r="D76" s="40">
        <v>1</v>
      </c>
      <c r="E76" s="40">
        <v>1.03860112109373</v>
      </c>
      <c r="F76" s="40">
        <v>1.045025028339482</v>
      </c>
      <c r="G76" s="40">
        <v>1.0455086758868908</v>
      </c>
      <c r="H76" s="40">
        <v>1.0358430301597989</v>
      </c>
      <c r="I76" s="40">
        <v>1.009167381009493</v>
      </c>
      <c r="J76" s="40">
        <v>0.99813419682205839</v>
      </c>
      <c r="K76" s="40"/>
      <c r="L76" s="40"/>
      <c r="M76" s="40"/>
      <c r="N76" s="40"/>
      <c r="O76" s="40"/>
      <c r="P76" s="40"/>
      <c r="R76" s="74"/>
      <c r="S76" s="74"/>
      <c r="T76" s="75"/>
      <c r="U76" s="75"/>
      <c r="V76" s="75"/>
      <c r="W76" s="75"/>
      <c r="X76" s="75"/>
      <c r="Y76" s="75"/>
      <c r="Z76" s="75"/>
      <c r="AA76" s="75"/>
      <c r="AB76" s="50"/>
      <c r="AC76" s="50"/>
      <c r="AD76" s="50"/>
    </row>
    <row r="77" spans="1:30" x14ac:dyDescent="0.35">
      <c r="A77" s="88" t="s">
        <v>123</v>
      </c>
      <c r="C77" s="40"/>
      <c r="D77" s="40">
        <v>1</v>
      </c>
      <c r="E77" s="40">
        <v>1.0604943175683494</v>
      </c>
      <c r="F77" s="40">
        <v>1.1208471038336414</v>
      </c>
      <c r="G77" s="40">
        <v>1.2003144032095319</v>
      </c>
      <c r="H77" s="40">
        <v>1.198022928292614</v>
      </c>
      <c r="I77" s="40">
        <v>1.2297298766073539</v>
      </c>
      <c r="J77" s="40">
        <v>1.2620146725063499</v>
      </c>
      <c r="K77" s="40"/>
      <c r="L77" s="40"/>
      <c r="M77" s="40"/>
      <c r="N77" s="40"/>
      <c r="O77" s="40"/>
      <c r="P77" s="40"/>
      <c r="R77" s="74"/>
      <c r="S77" s="74"/>
      <c r="T77" s="75"/>
      <c r="U77" s="75"/>
      <c r="V77" s="75"/>
      <c r="W77" s="75"/>
      <c r="X77" s="75"/>
      <c r="Y77" s="75"/>
      <c r="Z77" s="75"/>
      <c r="AA77" s="75"/>
      <c r="AB77" s="50"/>
      <c r="AC77" s="50"/>
      <c r="AD77" s="50"/>
    </row>
  </sheetData>
  <pageMargins left="0.7" right="0.7" top="0.75" bottom="0.75" header="0.3" footer="0.3"/>
  <pageSetup orientation="portrait" horizontalDpi="4294967295" verticalDpi="4294967295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58" t="s">
        <v>7</v>
      </c>
      <c r="E3" s="12" t="s">
        <v>178</v>
      </c>
      <c r="F3" s="1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2055.7544560606102</v>
      </c>
      <c r="D8" s="58">
        <v>2055.5699530705701</v>
      </c>
      <c r="E8" s="58">
        <v>2293.8869333759098</v>
      </c>
      <c r="F8" s="58">
        <v>2491.7299566157799</v>
      </c>
      <c r="G8" s="58">
        <v>2601.8902917191199</v>
      </c>
      <c r="H8" s="58">
        <v>2730.8043822495601</v>
      </c>
      <c r="I8" s="58">
        <v>2804.9613725640302</v>
      </c>
      <c r="J8" s="58">
        <v>2883.3014511577799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1081.5147699201</v>
      </c>
      <c r="D9" s="58">
        <v>1057.0308253916201</v>
      </c>
      <c r="E9" s="58">
        <v>1182.8369425138501</v>
      </c>
      <c r="F9" s="58">
        <v>1263.8387848416901</v>
      </c>
      <c r="G9" s="58">
        <v>1337.20901625909</v>
      </c>
      <c r="H9" s="58">
        <v>1392.1069715931701</v>
      </c>
      <c r="I9" s="58">
        <v>1417.3120843966999</v>
      </c>
      <c r="J9" s="58">
        <v>1444.78689505994</v>
      </c>
    </row>
    <row r="10" spans="1:11" s="19" customFormat="1" x14ac:dyDescent="0.35">
      <c r="A10" s="19" t="s">
        <v>21</v>
      </c>
      <c r="B10" s="53" t="s">
        <v>60</v>
      </c>
      <c r="C10" s="57">
        <v>1.1202640055113999</v>
      </c>
      <c r="D10" s="58">
        <v>-1.7950549831558E-3</v>
      </c>
      <c r="E10" s="58">
        <v>2.21813417151342</v>
      </c>
      <c r="F10" s="58">
        <v>1.66835417786186</v>
      </c>
      <c r="G10" s="58">
        <v>0.86897354835262497</v>
      </c>
      <c r="H10" s="58">
        <v>0.97185200927945004</v>
      </c>
      <c r="I10" s="58">
        <v>0.53730949041268505</v>
      </c>
      <c r="J10" s="58">
        <v>0.55244451487839197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144.99</v>
      </c>
      <c r="D11" s="58">
        <v>145.93</v>
      </c>
      <c r="E11" s="58">
        <v>145.13</v>
      </c>
      <c r="F11" s="58">
        <v>143.35</v>
      </c>
      <c r="G11" s="58">
        <v>141.13</v>
      </c>
      <c r="H11" s="58">
        <v>139.03</v>
      </c>
      <c r="I11" s="58">
        <v>137.30000000000001</v>
      </c>
      <c r="J11" s="58">
        <v>135.82</v>
      </c>
    </row>
    <row r="12" spans="1:11" s="17" customFormat="1" x14ac:dyDescent="0.35">
      <c r="A12" s="17" t="s">
        <v>23</v>
      </c>
      <c r="B12" s="53" t="s">
        <v>148</v>
      </c>
      <c r="C12" s="58">
        <v>14178.594772471301</v>
      </c>
      <c r="D12" s="58">
        <v>14085.9998154634</v>
      </c>
      <c r="E12" s="58">
        <v>15805.739222599799</v>
      </c>
      <c r="F12" s="58">
        <v>17382.1413087951</v>
      </c>
      <c r="G12" s="58">
        <v>18436.124790753998</v>
      </c>
      <c r="H12" s="58">
        <v>19641.835447382298</v>
      </c>
      <c r="I12" s="58">
        <v>20429.434614450402</v>
      </c>
      <c r="J12" s="58">
        <v>21228.842962433901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1436.3611072994299</v>
      </c>
      <c r="D15" s="58">
        <v>1337.2660595131999</v>
      </c>
      <c r="E15" s="58">
        <v>1254.7715888464199</v>
      </c>
      <c r="F15" s="58">
        <v>1477.40034859407</v>
      </c>
      <c r="G15" s="58">
        <v>1323.5158756995199</v>
      </c>
      <c r="H15" s="58">
        <v>1253.06220847643</v>
      </c>
      <c r="I15" s="58">
        <v>1229.6979156556699</v>
      </c>
      <c r="J15" s="58">
        <v>1204.0385462986501</v>
      </c>
    </row>
    <row r="16" spans="1:11" s="17" customFormat="1" x14ac:dyDescent="0.35">
      <c r="A16" s="17" t="s">
        <v>26</v>
      </c>
      <c r="B16" s="51" t="s">
        <v>63</v>
      </c>
      <c r="C16" s="58">
        <v>48.5722167527666</v>
      </c>
      <c r="D16" s="58">
        <v>42.069491642590201</v>
      </c>
      <c r="E16" s="58">
        <v>38.674282534193203</v>
      </c>
      <c r="F16" s="58">
        <v>44.150131455278903</v>
      </c>
      <c r="G16" s="58">
        <v>38.950347247920597</v>
      </c>
      <c r="H16" s="58">
        <v>35.663714771134003</v>
      </c>
      <c r="I16" s="58">
        <v>39.723910248992702</v>
      </c>
      <c r="J16" s="58">
        <v>43.27256099097</v>
      </c>
    </row>
    <row r="17" spans="1:10" s="19" customFormat="1" x14ac:dyDescent="0.35">
      <c r="A17" s="19" t="s">
        <v>28</v>
      </c>
      <c r="B17" s="51" t="s">
        <v>64</v>
      </c>
      <c r="C17" s="58">
        <v>16.3721435386324</v>
      </c>
      <c r="D17" s="58">
        <v>13.3337127523004</v>
      </c>
      <c r="E17" s="58">
        <v>11.103622580283799</v>
      </c>
      <c r="F17" s="58">
        <v>13.1459093580482</v>
      </c>
      <c r="G17" s="58">
        <v>11.4910784231416</v>
      </c>
      <c r="H17" s="58">
        <v>10.2467024416518</v>
      </c>
      <c r="I17" s="58">
        <v>8.9939568742458604</v>
      </c>
      <c r="J17" s="58">
        <v>7.7228429521676203</v>
      </c>
    </row>
    <row r="18" spans="1:10" s="23" customFormat="1" x14ac:dyDescent="0.35">
      <c r="A18" s="23" t="s">
        <v>29</v>
      </c>
      <c r="B18" s="51" t="s">
        <v>64</v>
      </c>
      <c r="C18" s="58">
        <v>0.23379086270153801</v>
      </c>
      <c r="D18" s="58">
        <v>0.19308493612946701</v>
      </c>
      <c r="E18" s="58">
        <v>0.169190484461063</v>
      </c>
      <c r="F18" s="58">
        <v>0.68583974725658303</v>
      </c>
      <c r="G18" s="58">
        <v>0.64221106981180098</v>
      </c>
      <c r="H18" s="58">
        <v>1.0670046665344</v>
      </c>
      <c r="I18" s="58">
        <v>0.97264891935495801</v>
      </c>
      <c r="J18" s="58">
        <v>0.82572653506272398</v>
      </c>
    </row>
    <row r="19" spans="1:10" s="23" customFormat="1" x14ac:dyDescent="0.35">
      <c r="A19" s="23" t="s">
        <v>30</v>
      </c>
      <c r="B19" s="51" t="s">
        <v>65</v>
      </c>
      <c r="C19" s="58">
        <v>3.8065021273287298</v>
      </c>
      <c r="D19" s="58">
        <v>1.22808081275785</v>
      </c>
      <c r="E19" s="58">
        <v>1.05850159977003</v>
      </c>
      <c r="F19" s="58">
        <v>1.71751545211389</v>
      </c>
      <c r="G19" s="58">
        <v>1.52605126287117</v>
      </c>
      <c r="H19" s="58">
        <v>1.4845315369286201</v>
      </c>
      <c r="I19" s="58">
        <v>1.41700118163461</v>
      </c>
      <c r="J19" s="58">
        <v>1.3431376388958101</v>
      </c>
    </row>
    <row r="20" spans="1:10" s="23" customFormat="1" x14ac:dyDescent="0.35">
      <c r="A20" s="23" t="s">
        <v>31</v>
      </c>
      <c r="B20" s="51" t="s">
        <v>66</v>
      </c>
      <c r="C20" s="58">
        <v>0.48923639742934399</v>
      </c>
      <c r="D20" s="58">
        <v>0.16041375207144201</v>
      </c>
      <c r="E20" s="58">
        <v>0.154491890235915</v>
      </c>
      <c r="F20" s="58">
        <v>0.20744132912284899</v>
      </c>
      <c r="G20" s="58">
        <v>0.20462761383580899</v>
      </c>
      <c r="H20" s="58">
        <v>0.17072095431418999</v>
      </c>
      <c r="I20" s="58">
        <v>0.17883045930062799</v>
      </c>
      <c r="J20" s="58">
        <v>0.17638317294189401</v>
      </c>
    </row>
    <row r="21" spans="1:10" s="17" customFormat="1" x14ac:dyDescent="0.35">
      <c r="A21" s="17" t="s">
        <v>32</v>
      </c>
      <c r="B21" s="51" t="s">
        <v>67</v>
      </c>
      <c r="C21" s="58">
        <v>16.0357621567879</v>
      </c>
      <c r="D21" s="58">
        <v>10.650296416164601</v>
      </c>
      <c r="E21" s="58">
        <v>9.7999688473432993</v>
      </c>
      <c r="F21" s="58">
        <v>23.166250781024999</v>
      </c>
      <c r="G21" s="58">
        <v>21.489920865401</v>
      </c>
      <c r="H21" s="58">
        <v>25.540222143300401</v>
      </c>
      <c r="I21" s="58">
        <v>26.1872457823948</v>
      </c>
      <c r="J21" s="58">
        <v>25.869323764865701</v>
      </c>
    </row>
    <row r="22" spans="1:10" s="17" customFormat="1" x14ac:dyDescent="0.35">
      <c r="A22" s="34" t="s">
        <v>74</v>
      </c>
      <c r="B22" s="51" t="s">
        <v>75</v>
      </c>
      <c r="C22" s="58">
        <v>2062.8885769974099</v>
      </c>
      <c r="D22" s="58">
        <v>1829.6043005977899</v>
      </c>
      <c r="E22" s="58">
        <v>1672.5711665393101</v>
      </c>
      <c r="F22" s="58">
        <v>2117.7615997949301</v>
      </c>
      <c r="G22" s="58">
        <v>1897.2657182185301</v>
      </c>
      <c r="H22" s="58">
        <v>1905.44650354794</v>
      </c>
      <c r="I22" s="58">
        <v>1826.6452351575299</v>
      </c>
      <c r="J22" s="58">
        <v>1729.0483697462701</v>
      </c>
    </row>
    <row r="23" spans="1:10" s="17" customFormat="1" x14ac:dyDescent="0.35">
      <c r="A23" s="35" t="s">
        <v>27</v>
      </c>
      <c r="B23" s="51" t="s">
        <v>63</v>
      </c>
      <c r="C23" s="58">
        <v>9.4961318248076498</v>
      </c>
      <c r="D23" s="58">
        <v>9.0087646876031595</v>
      </c>
      <c r="E23" s="58">
        <v>8.5661702100966703</v>
      </c>
      <c r="F23" s="58">
        <v>8.1349308934737401</v>
      </c>
      <c r="G23" s="58">
        <v>7.73316860157062</v>
      </c>
      <c r="H23" s="58">
        <v>7.3419693722622696</v>
      </c>
      <c r="I23" s="58">
        <v>6.9695562629573997</v>
      </c>
      <c r="J23" s="58">
        <v>6.6168188345012799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4.2944895944337897</v>
      </c>
      <c r="D26" s="54">
        <v>4.0254488382101599</v>
      </c>
      <c r="E26" s="54">
        <v>3.1503136931094402</v>
      </c>
      <c r="F26" s="54">
        <v>4.6244063465357597</v>
      </c>
      <c r="G26" s="54">
        <v>3.2171296430374299</v>
      </c>
      <c r="H26" s="54">
        <v>2.88091448123722</v>
      </c>
      <c r="I26" s="54">
        <v>2.3678144540052601</v>
      </c>
      <c r="J26" s="54">
        <v>1.81225217696469</v>
      </c>
    </row>
    <row r="27" spans="1:10" s="19" customFormat="1" x14ac:dyDescent="0.35">
      <c r="A27" s="19" t="s">
        <v>35</v>
      </c>
      <c r="B27" s="57"/>
      <c r="C27" s="54">
        <v>6.2482364505286103</v>
      </c>
      <c r="D27" s="54">
        <v>5.9604278762872198</v>
      </c>
      <c r="E27" s="54">
        <v>6.0669387206020904</v>
      </c>
      <c r="F27" s="54">
        <v>6.5236412597500104</v>
      </c>
      <c r="G27" s="54">
        <v>5.87775685982231</v>
      </c>
      <c r="H27" s="54">
        <v>5.4658126080880498</v>
      </c>
      <c r="I27" s="54">
        <v>5.3156918097635097</v>
      </c>
      <c r="J27" s="54">
        <v>4.9772244486373296</v>
      </c>
    </row>
    <row r="28" spans="1:10" s="19" customFormat="1" x14ac:dyDescent="0.35">
      <c r="A28" s="57" t="s">
        <v>122</v>
      </c>
      <c r="B28" s="57"/>
      <c r="C28" s="54">
        <v>0.8</v>
      </c>
      <c r="D28" s="54">
        <v>0.8</v>
      </c>
      <c r="E28" s="54">
        <v>0.8</v>
      </c>
      <c r="F28" s="54">
        <v>0.8</v>
      </c>
      <c r="G28" s="54">
        <v>0.8</v>
      </c>
      <c r="H28" s="54">
        <v>0.8</v>
      </c>
      <c r="I28" s="54">
        <v>0.8</v>
      </c>
      <c r="J28" s="54">
        <v>0.7</v>
      </c>
    </row>
    <row r="29" spans="1:10" s="19" customFormat="1" x14ac:dyDescent="0.35">
      <c r="A29" s="19" t="s">
        <v>36</v>
      </c>
      <c r="B29" s="54"/>
      <c r="C29" s="54">
        <v>15.096679844747801</v>
      </c>
      <c r="D29" s="54">
        <v>13.916711574791099</v>
      </c>
      <c r="E29" s="54">
        <v>13.514112608784</v>
      </c>
      <c r="F29" s="54">
        <v>15.144863797069799</v>
      </c>
      <c r="G29" s="54">
        <v>15.5062148636082</v>
      </c>
      <c r="H29" s="54">
        <v>15.2707248239373</v>
      </c>
      <c r="I29" s="54">
        <v>15.677711173835901</v>
      </c>
      <c r="J29" s="54">
        <v>16.094154111911202</v>
      </c>
    </row>
    <row r="30" spans="1:10" s="19" customFormat="1" x14ac:dyDescent="0.35">
      <c r="A30" s="19" t="s">
        <v>37</v>
      </c>
      <c r="B30" s="54"/>
      <c r="C30" s="54">
        <v>1.6209403649049201</v>
      </c>
      <c r="D30" s="54">
        <v>1.5950195788025701</v>
      </c>
      <c r="E30" s="54">
        <v>1.57954773357768</v>
      </c>
      <c r="F30" s="54">
        <v>1.67371686934166</v>
      </c>
      <c r="G30" s="54">
        <v>1.52864043600067</v>
      </c>
      <c r="H30" s="54">
        <v>1.39018504397423</v>
      </c>
      <c r="I30" s="54">
        <v>1.2392847705047101</v>
      </c>
      <c r="J30" s="54">
        <v>1.09380767259286</v>
      </c>
    </row>
    <row r="31" spans="1:10" s="19" customFormat="1" x14ac:dyDescent="0.35">
      <c r="A31" s="19" t="s">
        <v>38</v>
      </c>
      <c r="B31" s="57"/>
      <c r="C31" s="54">
        <v>1.62071310974005</v>
      </c>
      <c r="D31" s="54">
        <v>1.66718406234506</v>
      </c>
      <c r="E31" s="54">
        <v>1.7513216889104499</v>
      </c>
      <c r="F31" s="54">
        <v>1.79472253815954</v>
      </c>
      <c r="G31" s="54">
        <v>1.86916694944455</v>
      </c>
      <c r="H31" s="54">
        <v>1.95916955005937</v>
      </c>
      <c r="I31" s="54">
        <v>2.00300991714921</v>
      </c>
      <c r="J31" s="54">
        <v>2.0889623226713798</v>
      </c>
    </row>
    <row r="32" spans="1:10" s="19" customFormat="1" x14ac:dyDescent="0.35">
      <c r="A32" s="19" t="s">
        <v>39</v>
      </c>
      <c r="B32" s="57"/>
      <c r="C32" s="54">
        <v>2.3532284014562998E-3</v>
      </c>
      <c r="D32" s="54">
        <v>2.0760572368754199E-2</v>
      </c>
      <c r="E32" s="54">
        <v>4.9350470865685302E-2</v>
      </c>
      <c r="F32" s="54">
        <v>8.9230094654808204E-2</v>
      </c>
      <c r="G32" s="54">
        <v>0.21185444916038601</v>
      </c>
      <c r="H32" s="54">
        <v>0.52114258406564895</v>
      </c>
      <c r="I32" s="54">
        <v>0.59517059875877698</v>
      </c>
      <c r="J32" s="54">
        <v>0.681408496343342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  <c r="I33" s="49"/>
      <c r="J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0" s="26" customFormat="1" x14ac:dyDescent="0.35">
      <c r="A35" s="26" t="s">
        <v>34</v>
      </c>
      <c r="B35" s="57"/>
      <c r="C35" s="58">
        <v>157.27409159753901</v>
      </c>
      <c r="D35" s="58">
        <v>143.98938868178701</v>
      </c>
      <c r="E35" s="58">
        <v>121.01829401937999</v>
      </c>
      <c r="F35" s="58">
        <v>163.44518346930499</v>
      </c>
      <c r="G35" s="58">
        <v>118.539302766399</v>
      </c>
      <c r="H35" s="58">
        <v>107.360714436752</v>
      </c>
      <c r="I35" s="58">
        <v>91.409333883612803</v>
      </c>
      <c r="J35" s="58">
        <v>75.586189958809399</v>
      </c>
    </row>
    <row r="36" spans="1:10" s="26" customFormat="1" x14ac:dyDescent="0.35">
      <c r="A36" s="26" t="s">
        <v>41</v>
      </c>
      <c r="B36" s="57"/>
      <c r="C36" s="58">
        <v>9.2450903243639093</v>
      </c>
      <c r="D36" s="58">
        <v>8.2808110681358507</v>
      </c>
      <c r="E36" s="58">
        <v>8.7612044657382295</v>
      </c>
      <c r="F36" s="58">
        <v>8.7241122706222107</v>
      </c>
      <c r="G36" s="58">
        <v>5.2457021121498304</v>
      </c>
      <c r="H36" s="58">
        <v>4.4571569653188199</v>
      </c>
      <c r="I36" s="58">
        <v>4.52052656427432</v>
      </c>
      <c r="J36" s="58">
        <v>4.41739704235993</v>
      </c>
    </row>
    <row r="37" spans="1:10" s="26" customFormat="1" x14ac:dyDescent="0.35">
      <c r="A37" s="26" t="s">
        <v>36</v>
      </c>
      <c r="B37" s="57"/>
      <c r="C37" s="58">
        <v>516.111977083027</v>
      </c>
      <c r="D37" s="58">
        <v>464.47909746615198</v>
      </c>
      <c r="E37" s="58">
        <v>456.55174498986901</v>
      </c>
      <c r="F37" s="58">
        <v>498.97409635132402</v>
      </c>
      <c r="G37" s="58">
        <v>510.28061259532802</v>
      </c>
      <c r="H37" s="58">
        <v>486.03461865842303</v>
      </c>
      <c r="I37" s="58">
        <v>489.83181660979301</v>
      </c>
      <c r="J37" s="58">
        <v>495.74926511172202</v>
      </c>
    </row>
    <row r="38" spans="1:10" s="26" customFormat="1" x14ac:dyDescent="0.35">
      <c r="A38" s="26" t="s">
        <v>37</v>
      </c>
      <c r="B38" s="57"/>
      <c r="C38" s="58">
        <v>180.57286846530701</v>
      </c>
      <c r="D38" s="58">
        <v>180.36661019526699</v>
      </c>
      <c r="E38" s="58">
        <v>181.31241589365999</v>
      </c>
      <c r="F38" s="58">
        <v>195.02103118355399</v>
      </c>
      <c r="G38" s="58">
        <v>180.80459505334801</v>
      </c>
      <c r="H38" s="58">
        <v>166.90963107334301</v>
      </c>
      <c r="I38" s="58">
        <v>151.03742160883399</v>
      </c>
      <c r="J38" s="58">
        <v>135.31909384946999</v>
      </c>
    </row>
    <row r="39" spans="1:10" s="26" customFormat="1" x14ac:dyDescent="0.35">
      <c r="A39" s="26" t="s">
        <v>38</v>
      </c>
      <c r="B39" s="57"/>
      <c r="C39" s="58">
        <v>180.547552224264</v>
      </c>
      <c r="D39" s="58">
        <v>188.52705126196599</v>
      </c>
      <c r="E39" s="58">
        <v>201.029927537611</v>
      </c>
      <c r="F39" s="58">
        <v>209.12057857068299</v>
      </c>
      <c r="G39" s="58">
        <v>221.081403724739</v>
      </c>
      <c r="H39" s="58">
        <v>235.22355403544299</v>
      </c>
      <c r="I39" s="58">
        <v>244.11617131382499</v>
      </c>
      <c r="J39" s="58">
        <v>258.43344828574197</v>
      </c>
    </row>
    <row r="40" spans="1:10" s="26" customFormat="1" x14ac:dyDescent="0.35">
      <c r="A40" s="26" t="s">
        <v>39</v>
      </c>
      <c r="B40" s="57"/>
      <c r="C40" s="58">
        <v>0.26214980625145901</v>
      </c>
      <c r="D40" s="58">
        <v>2.3476289028858401</v>
      </c>
      <c r="E40" s="58">
        <v>5.6648196872659202</v>
      </c>
      <c r="F40" s="58">
        <v>10.397066188997499</v>
      </c>
      <c r="G40" s="58">
        <v>25.057729069962299</v>
      </c>
      <c r="H40" s="58">
        <v>62.569883642496301</v>
      </c>
      <c r="I40" s="58">
        <v>72.536219917640196</v>
      </c>
      <c r="J40" s="58">
        <v>84.299628332221602</v>
      </c>
    </row>
    <row r="41" spans="1:10" s="26" customFormat="1" x14ac:dyDescent="0.35">
      <c r="A41" s="26" t="s">
        <v>122</v>
      </c>
      <c r="B41" s="57"/>
      <c r="C41" s="58">
        <v>3.6439958657390501</v>
      </c>
      <c r="D41" s="58">
        <v>3.7891684188666899</v>
      </c>
      <c r="E41" s="58">
        <v>3.9745291299939098</v>
      </c>
      <c r="F41" s="58">
        <v>4.11801479061024</v>
      </c>
      <c r="G41" s="58">
        <v>4.0799744827653903</v>
      </c>
      <c r="H41" s="58">
        <v>1.0449917039304999</v>
      </c>
      <c r="I41" s="58">
        <v>2.3122239899953998</v>
      </c>
      <c r="J41" s="58">
        <v>2.02293744966147</v>
      </c>
    </row>
    <row r="42" spans="1:10" x14ac:dyDescent="0.35">
      <c r="A42" s="25"/>
      <c r="B42" s="57"/>
      <c r="C42" s="49"/>
      <c r="D42" s="49"/>
      <c r="E42" s="49"/>
      <c r="F42" s="49"/>
      <c r="G42" s="49"/>
      <c r="H42" s="49"/>
      <c r="I42" s="49"/>
      <c r="J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  <c r="J43" s="49"/>
    </row>
    <row r="44" spans="1:10" s="19" customFormat="1" x14ac:dyDescent="0.35">
      <c r="A44" s="19" t="s">
        <v>43</v>
      </c>
      <c r="B44" s="51"/>
      <c r="C44" s="54">
        <v>123.249</v>
      </c>
      <c r="D44" s="54">
        <v>123.249</v>
      </c>
      <c r="E44" s="54">
        <v>123.249</v>
      </c>
      <c r="F44" s="54">
        <v>123.249</v>
      </c>
      <c r="G44" s="54">
        <v>123.249</v>
      </c>
      <c r="H44" s="54">
        <v>123.249</v>
      </c>
      <c r="I44" s="54">
        <v>123.249</v>
      </c>
      <c r="J44" s="54">
        <v>123.249</v>
      </c>
    </row>
    <row r="45" spans="1:10" s="19" customFormat="1" x14ac:dyDescent="0.35">
      <c r="A45" s="4" t="s">
        <v>125</v>
      </c>
      <c r="B45" s="51"/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</row>
    <row r="46" spans="1:10" s="19" customFormat="1" x14ac:dyDescent="0.35">
      <c r="A46" s="19" t="s">
        <v>45</v>
      </c>
      <c r="B46" s="51"/>
      <c r="C46" s="54">
        <v>20.363775679285698</v>
      </c>
      <c r="D46" s="54">
        <v>20.440651020264401</v>
      </c>
      <c r="E46" s="54">
        <v>20.5216553168665</v>
      </c>
      <c r="F46" s="54">
        <v>20.599305226741901</v>
      </c>
      <c r="G46" s="54">
        <v>20.673376082307598</v>
      </c>
      <c r="H46" s="54">
        <v>20.743395175535301</v>
      </c>
      <c r="I46" s="54">
        <v>20.809360217362801</v>
      </c>
      <c r="J46" s="54">
        <v>20.871325385753799</v>
      </c>
    </row>
    <row r="47" spans="1:10" s="19" customFormat="1" x14ac:dyDescent="0.35">
      <c r="A47" s="19" t="s">
        <v>46</v>
      </c>
      <c r="B47" s="51"/>
      <c r="C47" s="54">
        <v>69.546199999999999</v>
      </c>
      <c r="D47" s="54">
        <v>69.718495639824098</v>
      </c>
      <c r="E47" s="54">
        <v>69.882326512132494</v>
      </c>
      <c r="F47" s="54">
        <v>70.037909788177501</v>
      </c>
      <c r="G47" s="54">
        <v>70.185809225922696</v>
      </c>
      <c r="H47" s="54">
        <v>70.326226847475596</v>
      </c>
      <c r="I47" s="54">
        <v>70.459521943668804</v>
      </c>
      <c r="J47" s="54">
        <v>70.586070818484004</v>
      </c>
    </row>
    <row r="48" spans="1:10" s="19" customFormat="1" x14ac:dyDescent="0.35">
      <c r="A48" s="19" t="s">
        <v>47</v>
      </c>
      <c r="B48" s="51"/>
      <c r="C48" s="54">
        <v>72.636224320714305</v>
      </c>
      <c r="D48" s="54">
        <v>72.559348979888298</v>
      </c>
      <c r="E48" s="54">
        <v>72.478344683447105</v>
      </c>
      <c r="F48" s="54">
        <v>72.400694773725903</v>
      </c>
      <c r="G48" s="54">
        <v>72.326623918307405</v>
      </c>
      <c r="H48" s="54">
        <v>72.256604825218801</v>
      </c>
      <c r="I48" s="54">
        <v>72.190639783522201</v>
      </c>
      <c r="J48" s="54">
        <v>72.128674615254397</v>
      </c>
    </row>
    <row r="49" spans="1:10" s="19" customFormat="1" x14ac:dyDescent="0.35">
      <c r="A49" s="19" t="s">
        <v>48</v>
      </c>
      <c r="B49" s="51"/>
      <c r="C49" s="54">
        <v>745.38430000000005</v>
      </c>
      <c r="D49" s="54">
        <v>745.21200436017602</v>
      </c>
      <c r="E49" s="54">
        <v>745.04817348786798</v>
      </c>
      <c r="F49" s="54">
        <v>744.89259021182204</v>
      </c>
      <c r="G49" s="54">
        <v>744.74469077407696</v>
      </c>
      <c r="H49" s="54">
        <v>744.604273152524</v>
      </c>
      <c r="I49" s="54">
        <v>744.47097805633098</v>
      </c>
      <c r="J49" s="54">
        <v>744.34442918151603</v>
      </c>
    </row>
    <row r="50" spans="1:10" s="19" customFormat="1" x14ac:dyDescent="0.35">
      <c r="A50" s="19" t="s">
        <v>49</v>
      </c>
      <c r="B50" s="51"/>
      <c r="C50" s="107">
        <v>606.46648000000005</v>
      </c>
      <c r="D50" s="107">
        <v>606.46648000000005</v>
      </c>
      <c r="E50" s="107">
        <v>606.46648000000005</v>
      </c>
      <c r="F50" s="107">
        <v>606.46648000000005</v>
      </c>
      <c r="G50" s="107">
        <v>606.46648000000005</v>
      </c>
      <c r="H50" s="107">
        <v>606.46648000000005</v>
      </c>
      <c r="I50" s="107">
        <v>606.46648000000005</v>
      </c>
      <c r="J50" s="107">
        <v>606.46648000000005</v>
      </c>
    </row>
    <row r="51" spans="1:10" x14ac:dyDescent="0.35">
      <c r="C51" s="49"/>
      <c r="D51" s="49"/>
      <c r="E51" s="49"/>
      <c r="F51" s="49"/>
      <c r="G51" s="49"/>
      <c r="H51" s="49"/>
      <c r="I51" s="49"/>
      <c r="J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  <c r="J52" s="49"/>
    </row>
    <row r="53" spans="1:10" s="23" customFormat="1" x14ac:dyDescent="0.35">
      <c r="A53" s="23" t="s">
        <v>51</v>
      </c>
      <c r="B53" s="51"/>
      <c r="C53" s="56">
        <v>2.41319340716896</v>
      </c>
      <c r="D53" s="56">
        <v>1.95685602511474</v>
      </c>
      <c r="E53" s="56">
        <v>1.49675172088619</v>
      </c>
      <c r="F53" s="56">
        <v>1.6457096737885399</v>
      </c>
      <c r="G53" s="56">
        <v>1.06772312080638</v>
      </c>
      <c r="H53" s="56">
        <v>0.88426710479076598</v>
      </c>
      <c r="I53" s="56">
        <v>0.75887960575596203</v>
      </c>
      <c r="J53" s="56">
        <v>0.68212270356320903</v>
      </c>
    </row>
    <row r="54" spans="1:10" s="23" customFormat="1" x14ac:dyDescent="0.35">
      <c r="A54" s="23" t="s">
        <v>52</v>
      </c>
      <c r="B54" s="51"/>
      <c r="C54" s="56">
        <v>4.2522750388677402</v>
      </c>
      <c r="D54" s="56">
        <v>3.7990382096464401</v>
      </c>
      <c r="E54" s="56">
        <v>3.5279867963162901</v>
      </c>
      <c r="F54" s="56">
        <v>3.9036141861630602</v>
      </c>
      <c r="G54" s="56">
        <v>3.21290079810773</v>
      </c>
      <c r="H54" s="56">
        <v>2.9213184569140802</v>
      </c>
      <c r="I54" s="56">
        <v>2.9205209745051102</v>
      </c>
      <c r="J54" s="56">
        <v>2.88809863465942</v>
      </c>
    </row>
    <row r="55" spans="1:10" s="23" customFormat="1" x14ac:dyDescent="0.35">
      <c r="A55" s="23" t="s">
        <v>53</v>
      </c>
      <c r="B55" s="51"/>
      <c r="C55" s="56">
        <v>1.08835379659711</v>
      </c>
      <c r="D55" s="56">
        <v>0.98356481709591503</v>
      </c>
      <c r="E55" s="56">
        <v>0.940586024600507</v>
      </c>
      <c r="F55" s="56">
        <v>0.97293346136381298</v>
      </c>
      <c r="G55" s="56">
        <v>0.92651888629165302</v>
      </c>
      <c r="H55" s="56">
        <v>0.91572116643621604</v>
      </c>
      <c r="I55" s="56">
        <v>0.93741228026493195</v>
      </c>
      <c r="J55" s="56">
        <v>0.95466283144119901</v>
      </c>
    </row>
    <row r="56" spans="1:10" s="23" customFormat="1" x14ac:dyDescent="0.35">
      <c r="A56" s="23" t="s">
        <v>54</v>
      </c>
      <c r="B56" s="51"/>
      <c r="C56" s="56">
        <v>4.4958279712487599</v>
      </c>
      <c r="D56" s="56">
        <v>4.0674980430074701</v>
      </c>
      <c r="E56" s="56">
        <v>3.9459011914320601</v>
      </c>
      <c r="F56" s="56">
        <v>4.1719520035786504</v>
      </c>
      <c r="G56" s="56">
        <v>3.7424327646128699</v>
      </c>
      <c r="H56" s="56">
        <v>3.5632299325797301</v>
      </c>
      <c r="I56" s="56">
        <v>3.5660307422950202</v>
      </c>
      <c r="J56" s="56">
        <v>3.5059206493444601</v>
      </c>
    </row>
    <row r="57" spans="1:10" s="23" customFormat="1" x14ac:dyDescent="0.35">
      <c r="A57" s="23" t="s">
        <v>55</v>
      </c>
      <c r="B57" s="51"/>
      <c r="C57" s="56">
        <v>3.9117240288706001E-2</v>
      </c>
      <c r="D57" s="56">
        <v>3.2130789116679402E-2</v>
      </c>
      <c r="E57" s="56">
        <v>2.8201383832000399E-2</v>
      </c>
      <c r="F57" s="56">
        <v>2.7003546753206601E-2</v>
      </c>
      <c r="G57" s="56">
        <v>2.079126929587E-2</v>
      </c>
      <c r="H57" s="56">
        <v>1.7409732209296199E-2</v>
      </c>
      <c r="I57" s="56">
        <v>1.5975046831860001E-2</v>
      </c>
      <c r="J57" s="56">
        <v>1.4330032182713301E-2</v>
      </c>
    </row>
    <row r="58" spans="1:10" s="23" customFormat="1" x14ac:dyDescent="0.35">
      <c r="A58" s="23" t="s">
        <v>56</v>
      </c>
      <c r="B58" s="51"/>
      <c r="C58" s="56">
        <v>9.8748779446990106E-2</v>
      </c>
      <c r="D58" s="56">
        <v>8.2600515265204594E-2</v>
      </c>
      <c r="E58" s="56">
        <v>7.4372870790727894E-2</v>
      </c>
      <c r="F58" s="56">
        <v>6.8405051664718206E-2</v>
      </c>
      <c r="G58" s="56">
        <v>5.68067672829137E-2</v>
      </c>
      <c r="H58" s="56">
        <v>4.9191356027660303E-2</v>
      </c>
      <c r="I58" s="56">
        <v>4.4486453334553103E-2</v>
      </c>
      <c r="J58" s="56">
        <v>3.9922799039746597E-2</v>
      </c>
    </row>
    <row r="59" spans="1:10" s="23" customFormat="1" x14ac:dyDescent="0.35">
      <c r="A59" s="23" t="s">
        <v>57</v>
      </c>
      <c r="B59" s="51"/>
      <c r="C59" s="56">
        <v>8.9179683753544996</v>
      </c>
      <c r="D59" s="56">
        <v>8.0640145681541409</v>
      </c>
      <c r="E59" s="56">
        <v>7.8555516126581102</v>
      </c>
      <c r="F59" s="56">
        <v>8.3029848263772408</v>
      </c>
      <c r="G59" s="56">
        <v>7.4454126450064102</v>
      </c>
      <c r="H59" s="56">
        <v>7.0936313166818303</v>
      </c>
      <c r="I59" s="56">
        <v>7.1817885785842996</v>
      </c>
      <c r="J59" s="56">
        <v>7.1709541004758703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34.489044949174897</v>
      </c>
      <c r="D62" s="56">
        <v>34.146573296716497</v>
      </c>
      <c r="E62" s="56">
        <v>36.013022650849102</v>
      </c>
      <c r="F62" s="56">
        <v>36.465120677768297</v>
      </c>
      <c r="G62" s="56">
        <v>37.5054869344143</v>
      </c>
      <c r="H62" s="56">
        <v>38.700829447474298</v>
      </c>
      <c r="I62" s="56">
        <v>40.516219484487898</v>
      </c>
      <c r="J62" s="56">
        <v>42.544086894612597</v>
      </c>
    </row>
    <row r="63" spans="1:10" x14ac:dyDescent="0.35">
      <c r="A63" s="56" t="s">
        <v>162</v>
      </c>
      <c r="B63" s="56" t="s">
        <v>177</v>
      </c>
      <c r="C63" s="56">
        <v>44.530256314720901</v>
      </c>
      <c r="D63" s="56">
        <v>44.234128008533801</v>
      </c>
      <c r="E63" s="56">
        <v>47.521207719539099</v>
      </c>
      <c r="F63" s="56">
        <v>50.451654662455702</v>
      </c>
      <c r="G63" s="56">
        <v>53.372812239198801</v>
      </c>
      <c r="H63" s="56">
        <v>55.843857600682597</v>
      </c>
      <c r="I63" s="56">
        <v>57.962511832581299</v>
      </c>
      <c r="J63" s="56">
        <v>59.9975589139842</v>
      </c>
    </row>
    <row r="64" spans="1:10" x14ac:dyDescent="0.35">
      <c r="A64" s="56" t="s">
        <v>163</v>
      </c>
      <c r="B64" s="56" t="s">
        <v>177</v>
      </c>
      <c r="C64" s="56">
        <v>14.92852202874</v>
      </c>
      <c r="D64" s="56">
        <v>14.809622114818399</v>
      </c>
      <c r="E64" s="56">
        <v>16.442913848185398</v>
      </c>
      <c r="F64" s="56">
        <v>18.317377921393799</v>
      </c>
      <c r="G64" s="56">
        <v>19.447569054680699</v>
      </c>
      <c r="H64" s="56">
        <v>21.5151738649216</v>
      </c>
      <c r="I64" s="56">
        <v>23.9908284260191</v>
      </c>
      <c r="J64" s="56">
        <v>26.583119104408301</v>
      </c>
    </row>
    <row r="65" spans="1:10" x14ac:dyDescent="0.35">
      <c r="A65" s="56" t="s">
        <v>164</v>
      </c>
      <c r="B65" s="56" t="s">
        <v>177</v>
      </c>
      <c r="C65" s="56">
        <v>235.249910235681</v>
      </c>
      <c r="D65" s="56">
        <v>228.601929369571</v>
      </c>
      <c r="E65" s="56">
        <v>246.325324681334</v>
      </c>
      <c r="F65" s="56">
        <v>257.25972750967998</v>
      </c>
      <c r="G65" s="56">
        <v>274.72511431655101</v>
      </c>
      <c r="H65" s="56">
        <v>283.002363900967</v>
      </c>
      <c r="I65" s="56">
        <v>290.395846985677</v>
      </c>
      <c r="J65" s="56">
        <v>296.50100597857198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1.0657015120976432</v>
      </c>
      <c r="F68" s="56">
        <v>1.0840537228997793</v>
      </c>
      <c r="G68" s="56">
        <v>1.0702490793285344</v>
      </c>
      <c r="H68" s="56">
        <v>1.0561351064230629</v>
      </c>
      <c r="I68" s="56">
        <v>1.0558857953969303</v>
      </c>
      <c r="J68" s="56">
        <v>1.0572516075638789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1.111308742298315</v>
      </c>
      <c r="F69" s="56">
        <v>1.1249725481238066</v>
      </c>
      <c r="G69" s="56">
        <v>1.1448069840900648</v>
      </c>
      <c r="H69" s="56">
        <v>1.1184260121769118</v>
      </c>
      <c r="I69" s="56">
        <v>1.0759078382759439</v>
      </c>
      <c r="J69" s="56">
        <v>1.0464646957921777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1.0766013920997832</v>
      </c>
      <c r="F70" s="56">
        <v>1.1270847742194487</v>
      </c>
      <c r="G70" s="56">
        <v>1.1553063394548557</v>
      </c>
      <c r="H70" s="56">
        <v>1.1668160230751863</v>
      </c>
      <c r="I70" s="56">
        <v>1.1505564711328538</v>
      </c>
      <c r="J70" s="56">
        <v>1.1515988035858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1.0382541377850716</v>
      </c>
      <c r="F71" s="56">
        <v>1.0585555764955548</v>
      </c>
      <c r="G71" s="56">
        <v>1.0430129809134476</v>
      </c>
      <c r="H71" s="56">
        <v>1.0371195653750027</v>
      </c>
      <c r="I71" s="56">
        <v>1.0108235058989961</v>
      </c>
      <c r="J71" s="56">
        <v>0.98910584950163372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1.0263344575408444</v>
      </c>
      <c r="F74" s="56">
        <v>1.0393096783656324</v>
      </c>
      <c r="G74" s="56">
        <v>0.95600290851789727</v>
      </c>
      <c r="H74" s="56">
        <v>0.92364186882113208</v>
      </c>
      <c r="I74" s="56">
        <v>0.872794389067298</v>
      </c>
      <c r="J74" s="56">
        <v>0.8128691747005341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1.0482978503492748</v>
      </c>
      <c r="H75" s="56">
        <v>1.0188900747950573</v>
      </c>
      <c r="I75" s="56">
        <v>0.90274119387012908</v>
      </c>
      <c r="J75" s="56">
        <v>0.76285472887798889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1.0411219349671197</v>
      </c>
      <c r="F76" s="56">
        <v>1.076119162763695</v>
      </c>
      <c r="G76" s="56">
        <v>1.0566264436869908</v>
      </c>
      <c r="H76" s="56">
        <v>1.0506278216051603</v>
      </c>
      <c r="I76" s="56">
        <v>1.0292728266897493</v>
      </c>
      <c r="J76" s="56">
        <v>1.0138774545831797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1.1422687673456817</v>
      </c>
      <c r="F77" s="56">
        <v>1.0382528167904406</v>
      </c>
      <c r="G77" s="56">
        <v>1.0816906160098401</v>
      </c>
      <c r="H77" s="56">
        <v>1.0656624728067725</v>
      </c>
      <c r="I77" s="56">
        <v>1.0457212474700701</v>
      </c>
      <c r="J77" s="56">
        <v>1.0342179349181655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78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69" t="s">
        <v>0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17939.903938629101</v>
      </c>
      <c r="D8" s="58">
        <v>18130.591877460902</v>
      </c>
      <c r="E8" s="58">
        <v>20717.671684846198</v>
      </c>
      <c r="F8" s="58">
        <v>22591.492181869198</v>
      </c>
      <c r="G8" s="58">
        <v>24761.767433964698</v>
      </c>
      <c r="H8" s="58">
        <v>27184.949515370401</v>
      </c>
      <c r="I8" s="58">
        <v>29824.060107463101</v>
      </c>
      <c r="J8" s="58">
        <v>32607.902684879198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12007.6407317677</v>
      </c>
      <c r="D9" s="58">
        <v>11995.591532447501</v>
      </c>
      <c r="E9" s="58">
        <v>13879.9088295685</v>
      </c>
      <c r="F9" s="58">
        <v>15169.8143000775</v>
      </c>
      <c r="G9" s="58">
        <v>16618.069071674799</v>
      </c>
      <c r="H9" s="58">
        <v>18222.211600712701</v>
      </c>
      <c r="I9" s="58">
        <v>19928.7957845454</v>
      </c>
      <c r="J9" s="58">
        <v>21680.570146669299</v>
      </c>
    </row>
    <row r="10" spans="1:11" s="19" customFormat="1" x14ac:dyDescent="0.35">
      <c r="A10" s="19" t="s">
        <v>21</v>
      </c>
      <c r="B10" s="53" t="s">
        <v>60</v>
      </c>
      <c r="C10" s="57">
        <v>2.33473018193884</v>
      </c>
      <c r="D10" s="58">
        <v>0.21168711169423601</v>
      </c>
      <c r="E10" s="58">
        <v>2.7036297981819502</v>
      </c>
      <c r="F10" s="58">
        <v>1.74680817179105</v>
      </c>
      <c r="G10" s="58">
        <v>1.8514801194872099</v>
      </c>
      <c r="H10" s="58">
        <v>1.8847955026404699</v>
      </c>
      <c r="I10" s="58">
        <v>1.87031452040396</v>
      </c>
      <c r="J10" s="58">
        <v>1.8008068311748899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320.88</v>
      </c>
      <c r="D11" s="58">
        <v>331</v>
      </c>
      <c r="E11" s="58">
        <v>340.4</v>
      </c>
      <c r="F11" s="58">
        <v>349.64</v>
      </c>
      <c r="G11" s="58">
        <v>358.69</v>
      </c>
      <c r="H11" s="58">
        <v>366.57</v>
      </c>
      <c r="I11" s="58">
        <v>373.34</v>
      </c>
      <c r="J11" s="58">
        <v>379.42</v>
      </c>
    </row>
    <row r="12" spans="1:11" s="17" customFormat="1" x14ac:dyDescent="0.35">
      <c r="A12" s="17" t="s">
        <v>23</v>
      </c>
      <c r="B12" s="53" t="s">
        <v>148</v>
      </c>
      <c r="C12" s="58">
        <v>55908.451566408301</v>
      </c>
      <c r="D12" s="58">
        <v>54775.202046709703</v>
      </c>
      <c r="E12" s="58">
        <v>60862.725278631697</v>
      </c>
      <c r="F12" s="58">
        <v>64613.580202119898</v>
      </c>
      <c r="G12" s="58">
        <v>69033.893986352195</v>
      </c>
      <c r="H12" s="58">
        <v>74160.322763375007</v>
      </c>
      <c r="I12" s="58">
        <v>79884.448779833707</v>
      </c>
      <c r="J12" s="58">
        <v>85941.444006323494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5036.0014357272903</v>
      </c>
      <c r="D15" s="58">
        <v>4746.9777426812398</v>
      </c>
      <c r="E15" s="58">
        <v>4222.6228402058096</v>
      </c>
      <c r="F15" s="58">
        <v>3806.7805898055799</v>
      </c>
      <c r="G15" s="58">
        <v>3360.5365853681901</v>
      </c>
      <c r="H15" s="58">
        <v>3146.04614097378</v>
      </c>
      <c r="I15" s="58">
        <v>2819.3854607671701</v>
      </c>
      <c r="J15" s="58">
        <v>2567.9702342104101</v>
      </c>
    </row>
    <row r="16" spans="1:11" s="17" customFormat="1" x14ac:dyDescent="0.35">
      <c r="A16" s="17" t="s">
        <v>26</v>
      </c>
      <c r="B16" s="51" t="s">
        <v>63</v>
      </c>
      <c r="C16" s="58">
        <v>68.099439546538704</v>
      </c>
      <c r="D16" s="58">
        <v>63.555851396137399</v>
      </c>
      <c r="E16" s="58">
        <v>69.952225844322896</v>
      </c>
      <c r="F16" s="58">
        <v>74.275336721631703</v>
      </c>
      <c r="G16" s="58">
        <v>72.872355273685898</v>
      </c>
      <c r="H16" s="58">
        <v>67.012844564167494</v>
      </c>
      <c r="I16" s="58">
        <v>68.695532588711998</v>
      </c>
      <c r="J16" s="58">
        <v>70.305180743780497</v>
      </c>
    </row>
    <row r="17" spans="1:10" s="19" customFormat="1" x14ac:dyDescent="0.35">
      <c r="A17" s="19" t="s">
        <v>28</v>
      </c>
      <c r="B17" s="51" t="s">
        <v>64</v>
      </c>
      <c r="C17" s="58">
        <v>24.018868017564099</v>
      </c>
      <c r="D17" s="58">
        <v>22.7571456332415</v>
      </c>
      <c r="E17" s="58">
        <v>18.770781226272799</v>
      </c>
      <c r="F17" s="58">
        <v>17.295112847895801</v>
      </c>
      <c r="G17" s="58">
        <v>15.811165960066299</v>
      </c>
      <c r="H17" s="58">
        <v>15.0649601572026</v>
      </c>
      <c r="I17" s="58">
        <v>16.223892189679798</v>
      </c>
      <c r="J17" s="58">
        <v>15.8956605278096</v>
      </c>
    </row>
    <row r="18" spans="1:10" s="23" customFormat="1" x14ac:dyDescent="0.35">
      <c r="A18" s="23" t="s">
        <v>29</v>
      </c>
      <c r="B18" s="51" t="s">
        <v>64</v>
      </c>
      <c r="C18" s="58">
        <v>0.94529940970672899</v>
      </c>
      <c r="D18" s="58">
        <v>1.08862537999533</v>
      </c>
      <c r="E18" s="58">
        <v>0.74027625036858202</v>
      </c>
      <c r="F18" s="58">
        <v>0.73088161679313102</v>
      </c>
      <c r="G18" s="58">
        <v>0.72702641231919696</v>
      </c>
      <c r="H18" s="58">
        <v>0.74172445171018597</v>
      </c>
      <c r="I18" s="58">
        <v>1.0131916711411</v>
      </c>
      <c r="J18" s="58">
        <v>1.1122423679339</v>
      </c>
    </row>
    <row r="19" spans="1:10" s="23" customFormat="1" x14ac:dyDescent="0.35">
      <c r="A19" s="23" t="s">
        <v>30</v>
      </c>
      <c r="B19" s="51" t="s">
        <v>65</v>
      </c>
      <c r="C19" s="58">
        <v>1.0244001318926901</v>
      </c>
      <c r="D19" s="58">
        <v>0.32528402534947598</v>
      </c>
      <c r="E19" s="58">
        <v>0.212081177935455</v>
      </c>
      <c r="F19" s="58">
        <v>0.18047559320870901</v>
      </c>
      <c r="G19" s="58">
        <v>0.136472795187317</v>
      </c>
      <c r="H19" s="58">
        <v>0.129787851017169</v>
      </c>
      <c r="I19" s="58">
        <v>0.17019498434535399</v>
      </c>
      <c r="J19" s="58">
        <v>0.174463390482967</v>
      </c>
    </row>
    <row r="20" spans="1:10" s="23" customFormat="1" x14ac:dyDescent="0.35">
      <c r="A20" s="23" t="s">
        <v>31</v>
      </c>
      <c r="B20" s="51" t="s">
        <v>66</v>
      </c>
      <c r="C20" s="58">
        <v>2.0008658320297599</v>
      </c>
      <c r="D20" s="58">
        <v>0.87090318063056804</v>
      </c>
      <c r="E20" s="58">
        <v>0.64365864789624905</v>
      </c>
      <c r="F20" s="58">
        <v>0.499251671584659</v>
      </c>
      <c r="G20" s="58">
        <v>0.44795187477361897</v>
      </c>
      <c r="H20" s="58">
        <v>0.43449008616596002</v>
      </c>
      <c r="I20" s="58">
        <v>0.40349639032447399</v>
      </c>
      <c r="J20" s="58">
        <v>0.379890638290037</v>
      </c>
    </row>
    <row r="21" spans="1:10" s="17" customFormat="1" x14ac:dyDescent="0.35">
      <c r="A21" s="17" t="s">
        <v>32</v>
      </c>
      <c r="B21" s="51" t="s">
        <v>67</v>
      </c>
      <c r="C21" s="58">
        <v>197.62493257588801</v>
      </c>
      <c r="D21" s="58">
        <v>153.107172999125</v>
      </c>
      <c r="E21" s="58">
        <v>146.189642353159</v>
      </c>
      <c r="F21" s="58">
        <v>123.010407653728</v>
      </c>
      <c r="G21" s="58">
        <v>75.102998178954294</v>
      </c>
      <c r="H21" s="58">
        <v>81.396320316715205</v>
      </c>
      <c r="I21" s="58">
        <v>121.159029747399</v>
      </c>
      <c r="J21" s="58">
        <v>139.90678493962599</v>
      </c>
    </row>
    <row r="22" spans="1:10" s="17" customFormat="1" x14ac:dyDescent="0.35">
      <c r="A22" s="34" t="s">
        <v>74</v>
      </c>
      <c r="B22" s="51" t="s">
        <v>75</v>
      </c>
      <c r="C22" s="58">
        <v>6337.8580556137103</v>
      </c>
      <c r="D22" s="58">
        <v>5957.8815802386498</v>
      </c>
      <c r="E22" s="58">
        <v>5220.9087582278298</v>
      </c>
      <c r="F22" s="58">
        <v>4731.8452121335304</v>
      </c>
      <c r="G22" s="58">
        <v>4177.8491681102396</v>
      </c>
      <c r="H22" s="58">
        <v>3948.3210765316899</v>
      </c>
      <c r="I22" s="58">
        <v>3778.9630641097601</v>
      </c>
      <c r="J22" s="58">
        <v>3570.06107993558</v>
      </c>
    </row>
    <row r="23" spans="1:10" s="17" customFormat="1" x14ac:dyDescent="0.35">
      <c r="A23" s="35" t="s">
        <v>27</v>
      </c>
      <c r="B23" s="51" t="s">
        <v>63</v>
      </c>
      <c r="C23" s="58">
        <v>-667.06843806552297</v>
      </c>
      <c r="D23" s="58">
        <v>-606.81183323456503</v>
      </c>
      <c r="E23" s="58">
        <v>-545.65423311916902</v>
      </c>
      <c r="F23" s="58">
        <v>-483.98608840716003</v>
      </c>
      <c r="G23" s="58">
        <v>-421.83747596455299</v>
      </c>
      <c r="H23" s="58">
        <v>-359.24469917173298</v>
      </c>
      <c r="I23" s="58">
        <v>-296.23746671151298</v>
      </c>
      <c r="J23" s="58">
        <v>-234.52167608717201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15.4825904746492</v>
      </c>
      <c r="D26" s="54">
        <v>13.634769652793</v>
      </c>
      <c r="E26" s="54">
        <v>7.3646844086938401</v>
      </c>
      <c r="F26" s="54">
        <v>3.88741641056499</v>
      </c>
      <c r="G26" s="54">
        <v>1.37513331775555</v>
      </c>
      <c r="H26" s="54">
        <v>1.0426311117503599</v>
      </c>
      <c r="I26" s="54">
        <v>0.846620026063302</v>
      </c>
      <c r="J26" s="54">
        <v>0.70399169850732002</v>
      </c>
    </row>
    <row r="27" spans="1:10" s="19" customFormat="1" x14ac:dyDescent="0.35">
      <c r="A27" s="19" t="s">
        <v>35</v>
      </c>
      <c r="B27" s="57"/>
      <c r="C27" s="54">
        <v>33.050885685157397</v>
      </c>
      <c r="D27" s="54">
        <v>31.050973515751298</v>
      </c>
      <c r="E27" s="54">
        <v>30.5636329439922</v>
      </c>
      <c r="F27" s="54">
        <v>28.641093517554001</v>
      </c>
      <c r="G27" s="54">
        <v>25.2267108411185</v>
      </c>
      <c r="H27" s="54">
        <v>22.280354686323101</v>
      </c>
      <c r="I27" s="54">
        <v>16.536925890819798</v>
      </c>
      <c r="J27" s="54">
        <v>10.347358173966599</v>
      </c>
    </row>
    <row r="28" spans="1:10" s="19" customFormat="1" x14ac:dyDescent="0.35">
      <c r="A28" s="57" t="s">
        <v>122</v>
      </c>
      <c r="B28" s="57"/>
      <c r="C28" s="54">
        <v>1.7232271636359</v>
      </c>
      <c r="D28" s="54">
        <v>1.7586120220716699</v>
      </c>
      <c r="E28" s="54">
        <v>1.9905880834748799</v>
      </c>
      <c r="F28" s="54">
        <v>2.1866135860484199</v>
      </c>
      <c r="G28" s="54">
        <v>2.4221463837624002</v>
      </c>
      <c r="H28" s="54">
        <v>2.6612466501579899</v>
      </c>
      <c r="I28" s="54">
        <v>2.96572989458374</v>
      </c>
      <c r="J28" s="54">
        <v>3.4675417068519598</v>
      </c>
    </row>
    <row r="29" spans="1:10" s="19" customFormat="1" x14ac:dyDescent="0.35">
      <c r="A29" s="19" t="s">
        <v>36</v>
      </c>
      <c r="B29" s="54"/>
      <c r="C29" s="54">
        <v>28.186442642738601</v>
      </c>
      <c r="D29" s="54">
        <v>28.308863717495299</v>
      </c>
      <c r="E29" s="54">
        <v>31.062805940192</v>
      </c>
      <c r="F29" s="54">
        <v>32.594270387275998</v>
      </c>
      <c r="G29" s="54">
        <v>34.834093429485499</v>
      </c>
      <c r="H29" s="54">
        <v>35.880652331772701</v>
      </c>
      <c r="I29" s="54">
        <v>36.761483359683098</v>
      </c>
      <c r="J29" s="54">
        <v>38.485314089863799</v>
      </c>
    </row>
    <row r="30" spans="1:10" s="19" customFormat="1" x14ac:dyDescent="0.35">
      <c r="A30" s="19" t="s">
        <v>37</v>
      </c>
      <c r="B30" s="54"/>
      <c r="C30" s="54">
        <v>7.48881227987538</v>
      </c>
      <c r="D30" s="54">
        <v>7.0076458859395503</v>
      </c>
      <c r="E30" s="54">
        <v>6.4939479316480204</v>
      </c>
      <c r="F30" s="54">
        <v>6.1614139972711497</v>
      </c>
      <c r="G30" s="54">
        <v>5.5050743106076796</v>
      </c>
      <c r="H30" s="54">
        <v>4.8199683186534399</v>
      </c>
      <c r="I30" s="54">
        <v>4.5031503893488001</v>
      </c>
      <c r="J30" s="54">
        <v>4.7568664729229004</v>
      </c>
    </row>
    <row r="31" spans="1:10" s="19" customFormat="1" x14ac:dyDescent="0.35">
      <c r="A31" s="19" t="s">
        <v>38</v>
      </c>
      <c r="B31" s="57"/>
      <c r="C31" s="54">
        <v>2.4248976302551202</v>
      </c>
      <c r="D31" s="54">
        <v>2.4623399686880201</v>
      </c>
      <c r="E31" s="54">
        <v>2.5302575751466101</v>
      </c>
      <c r="F31" s="54">
        <v>2.6254403833139</v>
      </c>
      <c r="G31" s="54">
        <v>2.6812921975061399</v>
      </c>
      <c r="H31" s="54">
        <v>2.7528395610340399</v>
      </c>
      <c r="I31" s="54">
        <v>2.7976970489391402</v>
      </c>
      <c r="J31" s="54">
        <v>2.8420225877458098</v>
      </c>
    </row>
    <row r="32" spans="1:10" s="19" customFormat="1" x14ac:dyDescent="0.35">
      <c r="A32" s="19" t="s">
        <v>39</v>
      </c>
      <c r="B32" s="57"/>
      <c r="C32" s="54">
        <v>2.2442871551779402</v>
      </c>
      <c r="D32" s="54">
        <v>3.9235307569104401</v>
      </c>
      <c r="E32" s="54">
        <v>5.8662948124068999</v>
      </c>
      <c r="F32" s="54">
        <v>7.23958869056721</v>
      </c>
      <c r="G32" s="54">
        <v>8.4464839933441507</v>
      </c>
      <c r="H32" s="54">
        <v>9.6632967509404804</v>
      </c>
      <c r="I32" s="54">
        <v>8.9616882658307109</v>
      </c>
      <c r="J32" s="54">
        <v>9.2532729855432301</v>
      </c>
    </row>
    <row r="33" spans="1:11" x14ac:dyDescent="0.35">
      <c r="A33" s="25"/>
      <c r="B33" s="57"/>
      <c r="C33" s="49"/>
      <c r="D33" s="49"/>
      <c r="E33" s="49"/>
      <c r="F33" s="49"/>
      <c r="G33" s="49"/>
      <c r="H33" s="49"/>
      <c r="I33" s="49"/>
      <c r="J33" s="49"/>
    </row>
    <row r="34" spans="1:11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1" s="26" customFormat="1" x14ac:dyDescent="0.35">
      <c r="A35" s="26" t="s">
        <v>34</v>
      </c>
      <c r="B35" s="57"/>
      <c r="C35" s="58">
        <v>1441.69744050036</v>
      </c>
      <c r="D35" s="58">
        <v>1250.0292064918999</v>
      </c>
      <c r="E35" s="58">
        <v>632.12251414853301</v>
      </c>
      <c r="F35" s="58">
        <v>275.564383730288</v>
      </c>
      <c r="G35" s="58">
        <v>10.991641163200701</v>
      </c>
      <c r="H35" s="58">
        <v>0</v>
      </c>
      <c r="I35" s="58">
        <v>0</v>
      </c>
      <c r="J35" s="58">
        <v>0</v>
      </c>
    </row>
    <row r="36" spans="1:11" s="26" customFormat="1" x14ac:dyDescent="0.35">
      <c r="A36" s="26" t="s">
        <v>41</v>
      </c>
      <c r="B36" s="57"/>
      <c r="C36" s="58">
        <v>42.998265650118</v>
      </c>
      <c r="D36" s="58">
        <v>29.0731761419013</v>
      </c>
      <c r="E36" s="58">
        <v>17.485628064467999</v>
      </c>
      <c r="F36" s="58">
        <v>8.2077012106470892</v>
      </c>
      <c r="G36" s="58">
        <v>3.5982884049342301E-2</v>
      </c>
      <c r="H36" s="58">
        <v>0</v>
      </c>
      <c r="I36" s="58">
        <v>0</v>
      </c>
      <c r="J36" s="58">
        <v>0</v>
      </c>
    </row>
    <row r="37" spans="1:11" s="26" customFormat="1" x14ac:dyDescent="0.35">
      <c r="A37" s="26" t="s">
        <v>36</v>
      </c>
      <c r="B37" s="57"/>
      <c r="C37" s="58">
        <v>1334.266919829</v>
      </c>
      <c r="D37" s="58">
        <v>1486.9445390896001</v>
      </c>
      <c r="E37" s="58">
        <v>2075.5945176606401</v>
      </c>
      <c r="F37" s="58">
        <v>2379.47494901047</v>
      </c>
      <c r="G37" s="58">
        <v>2598.1308564004298</v>
      </c>
      <c r="H37" s="58">
        <v>2594.92893008794</v>
      </c>
      <c r="I37" s="58">
        <v>2430.9868629442799</v>
      </c>
      <c r="J37" s="58">
        <v>2576.89374008905</v>
      </c>
    </row>
    <row r="38" spans="1:11" s="26" customFormat="1" x14ac:dyDescent="0.35">
      <c r="A38" s="26" t="s">
        <v>37</v>
      </c>
      <c r="B38" s="57"/>
      <c r="C38" s="58">
        <v>834.25420456762902</v>
      </c>
      <c r="D38" s="58">
        <v>792.43248841158595</v>
      </c>
      <c r="E38" s="58">
        <v>745.424378855491</v>
      </c>
      <c r="F38" s="58">
        <v>717.92627134674694</v>
      </c>
      <c r="G38" s="58">
        <v>651.12940101996401</v>
      </c>
      <c r="H38" s="58">
        <v>578.69931584917902</v>
      </c>
      <c r="I38" s="58">
        <v>548.81996463739904</v>
      </c>
      <c r="J38" s="58">
        <v>588.48998485535901</v>
      </c>
    </row>
    <row r="39" spans="1:11" s="26" customFormat="1" x14ac:dyDescent="0.35">
      <c r="A39" s="26" t="s">
        <v>38</v>
      </c>
      <c r="B39" s="57"/>
      <c r="C39" s="58">
        <v>270.13376328349801</v>
      </c>
      <c r="D39" s="58">
        <v>278.44417661255</v>
      </c>
      <c r="E39" s="58">
        <v>290.44207023991402</v>
      </c>
      <c r="F39" s="58">
        <v>305.915594353914</v>
      </c>
      <c r="G39" s="58">
        <v>317.13798652228502</v>
      </c>
      <c r="H39" s="58">
        <v>330.51386758036</v>
      </c>
      <c r="I39" s="58">
        <v>340.96840272016198</v>
      </c>
      <c r="J39" s="58">
        <v>351.597388562692</v>
      </c>
    </row>
    <row r="40" spans="1:11" s="26" customFormat="1" x14ac:dyDescent="0.35">
      <c r="A40" s="26" t="s">
        <v>39</v>
      </c>
      <c r="B40" s="57"/>
      <c r="C40" s="58">
        <v>250.01374390111999</v>
      </c>
      <c r="D40" s="58">
        <v>443.677276458309</v>
      </c>
      <c r="E40" s="58">
        <v>673.37761447247397</v>
      </c>
      <c r="F40" s="58">
        <v>843.55489129685702</v>
      </c>
      <c r="G40" s="58">
        <v>999.03357393622503</v>
      </c>
      <c r="H40" s="58">
        <v>1160.2033144025199</v>
      </c>
      <c r="I40" s="58">
        <v>1092.2027940212399</v>
      </c>
      <c r="J40" s="58">
        <v>1144.7574806065199</v>
      </c>
    </row>
    <row r="41" spans="1:11" s="26" customFormat="1" x14ac:dyDescent="0.35">
      <c r="A41" s="26" t="s">
        <v>122</v>
      </c>
      <c r="B41" s="57"/>
      <c r="C41" s="58">
        <v>107.588213587883</v>
      </c>
      <c r="D41" s="58">
        <v>110.37002683777899</v>
      </c>
      <c r="E41" s="58">
        <v>114.448733565238</v>
      </c>
      <c r="F41" s="58">
        <v>119.297344231689</v>
      </c>
      <c r="G41" s="58">
        <v>122.16811562679</v>
      </c>
      <c r="H41" s="58">
        <v>125.098386891103</v>
      </c>
      <c r="I41" s="58">
        <v>100.473772888138</v>
      </c>
      <c r="J41" s="58">
        <v>101.469236717339</v>
      </c>
    </row>
    <row r="42" spans="1:11" x14ac:dyDescent="0.35">
      <c r="A42" s="25"/>
      <c r="B42" s="57"/>
      <c r="C42" s="58">
        <v>4280.9525513196077</v>
      </c>
      <c r="D42" s="58">
        <v>4390.9708900436253</v>
      </c>
      <c r="E42" s="58">
        <v>4548.8954570067581</v>
      </c>
      <c r="F42" s="58">
        <v>4649.941135180612</v>
      </c>
      <c r="G42" s="58">
        <v>4698.6275575529435</v>
      </c>
      <c r="H42" s="58">
        <v>4789.4438148111021</v>
      </c>
      <c r="I42" s="58">
        <v>4513.4517972112189</v>
      </c>
      <c r="J42" s="58">
        <v>4763.207830830961</v>
      </c>
    </row>
    <row r="43" spans="1:11" x14ac:dyDescent="0.3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35">
      <c r="A44" s="22" t="s">
        <v>42</v>
      </c>
      <c r="B44" s="51" t="s">
        <v>176</v>
      </c>
      <c r="C44" s="49"/>
      <c r="D44" s="49"/>
      <c r="E44" s="49"/>
      <c r="F44" s="49"/>
      <c r="G44" s="49"/>
      <c r="H44" s="49"/>
      <c r="I44" s="49"/>
      <c r="J44" s="49"/>
    </row>
    <row r="45" spans="1:11" s="19" customFormat="1" x14ac:dyDescent="0.35">
      <c r="A45" s="19" t="s">
        <v>43</v>
      </c>
      <c r="B45" s="51"/>
      <c r="C45" s="54">
        <v>144.11800730396399</v>
      </c>
      <c r="D45" s="54">
        <v>147.630419411167</v>
      </c>
      <c r="E45" s="54">
        <v>148.57468852898799</v>
      </c>
      <c r="F45" s="54">
        <v>149.186923602452</v>
      </c>
      <c r="G45" s="54">
        <v>149.016573298136</v>
      </c>
      <c r="H45" s="54">
        <v>148.900421043958</v>
      </c>
      <c r="I45" s="54">
        <v>147.36496839863099</v>
      </c>
      <c r="J45" s="54">
        <v>146.52196290332</v>
      </c>
    </row>
    <row r="46" spans="1:11" s="19" customFormat="1" x14ac:dyDescent="0.35">
      <c r="A46" s="19" t="s">
        <v>44</v>
      </c>
      <c r="B46" s="51"/>
      <c r="C46" s="54">
        <v>15.227092696036101</v>
      </c>
      <c r="D46" s="54">
        <v>15.539766805873599</v>
      </c>
      <c r="E46" s="54">
        <v>15.4486368727074</v>
      </c>
      <c r="F46" s="54">
        <v>15.5079412112841</v>
      </c>
      <c r="G46" s="54">
        <v>15.6782915155997</v>
      </c>
      <c r="H46" s="54">
        <v>15.7944437697781</v>
      </c>
      <c r="I46" s="54">
        <v>16.422918861557498</v>
      </c>
      <c r="J46" s="54">
        <v>17.1635094617635</v>
      </c>
    </row>
    <row r="47" spans="1:11" s="19" customFormat="1" x14ac:dyDescent="0.35">
      <c r="A47" s="19" t="s">
        <v>45</v>
      </c>
      <c r="B47" s="51"/>
      <c r="C47" s="54">
        <v>81.515523014849407</v>
      </c>
      <c r="D47" s="54">
        <v>79.275038070774798</v>
      </c>
      <c r="E47" s="54">
        <v>79.051890183500902</v>
      </c>
      <c r="F47" s="54">
        <v>78.430110518058697</v>
      </c>
      <c r="G47" s="54">
        <v>78.892452436515498</v>
      </c>
      <c r="H47" s="54">
        <v>78.937374822838194</v>
      </c>
      <c r="I47" s="54">
        <v>79.887016191142294</v>
      </c>
      <c r="J47" s="54">
        <v>79.9275355611653</v>
      </c>
    </row>
    <row r="48" spans="1:11" s="19" customFormat="1" x14ac:dyDescent="0.35">
      <c r="A48" s="19" t="s">
        <v>46</v>
      </c>
      <c r="B48" s="51"/>
      <c r="C48" s="54">
        <v>78.447999999999993</v>
      </c>
      <c r="D48" s="54">
        <v>75.745892085133306</v>
      </c>
      <c r="E48" s="54">
        <v>74.174472386160403</v>
      </c>
      <c r="F48" s="54">
        <v>73.280765300524394</v>
      </c>
      <c r="G48" s="54">
        <v>72.064706593148401</v>
      </c>
      <c r="H48" s="54">
        <v>71.349482677450396</v>
      </c>
      <c r="I48" s="54">
        <v>70.713645077488493</v>
      </c>
      <c r="J48" s="54">
        <v>70.253615337989899</v>
      </c>
    </row>
    <row r="49" spans="1:10" s="19" customFormat="1" x14ac:dyDescent="0.35">
      <c r="A49" s="19" t="s">
        <v>47</v>
      </c>
      <c r="B49" s="51"/>
      <c r="C49" s="54">
        <v>165.95347698515101</v>
      </c>
      <c r="D49" s="54">
        <v>165.89871539597101</v>
      </c>
      <c r="E49" s="54">
        <v>165.84638460651601</v>
      </c>
      <c r="F49" s="54">
        <v>165.79662485832799</v>
      </c>
      <c r="G49" s="54">
        <v>165.74932193011301</v>
      </c>
      <c r="H49" s="54">
        <v>165.70439954381399</v>
      </c>
      <c r="I49" s="54">
        <v>165.66173573126099</v>
      </c>
      <c r="J49" s="54">
        <v>165.62121636126</v>
      </c>
    </row>
    <row r="50" spans="1:10" s="19" customFormat="1" x14ac:dyDescent="0.35">
      <c r="A50" s="19" t="s">
        <v>48</v>
      </c>
      <c r="B50" s="51"/>
      <c r="C50" s="54">
        <v>231.64699999999999</v>
      </c>
      <c r="D50" s="54">
        <v>232.81926822448901</v>
      </c>
      <c r="E50" s="54">
        <v>233.81302741395399</v>
      </c>
      <c r="F50" s="54">
        <v>234.70673449872999</v>
      </c>
      <c r="G50" s="54">
        <v>235.50775421610999</v>
      </c>
      <c r="H50" s="54">
        <v>236.222978131106</v>
      </c>
      <c r="I50" s="54">
        <v>236.85881573043599</v>
      </c>
      <c r="J50" s="54">
        <v>237.421260364473</v>
      </c>
    </row>
    <row r="51" spans="1:10" s="19" customFormat="1" x14ac:dyDescent="0.35">
      <c r="A51" s="19" t="s">
        <v>49</v>
      </c>
      <c r="B51" s="51"/>
      <c r="C51" s="90">
        <v>197.47669999999999</v>
      </c>
      <c r="D51" s="90">
        <v>197.47669999999999</v>
      </c>
      <c r="E51" s="90">
        <v>197.47669999999999</v>
      </c>
      <c r="F51" s="90">
        <v>197.47669999999999</v>
      </c>
      <c r="G51" s="90">
        <v>197.47669999999999</v>
      </c>
      <c r="H51" s="90">
        <v>197.47669999999999</v>
      </c>
      <c r="I51" s="90">
        <v>197.47669999999999</v>
      </c>
      <c r="J51" s="90">
        <v>197.47669999999999</v>
      </c>
    </row>
    <row r="52" spans="1:10" x14ac:dyDescent="0.35">
      <c r="C52" s="37"/>
      <c r="D52" s="37"/>
      <c r="E52" s="37"/>
      <c r="F52" s="37"/>
      <c r="G52" s="37"/>
      <c r="H52" s="37"/>
      <c r="I52" s="37"/>
      <c r="J52" s="37"/>
    </row>
    <row r="53" spans="1:10" x14ac:dyDescent="0.35">
      <c r="A53" s="22" t="s">
        <v>50</v>
      </c>
      <c r="B53" s="51" t="s">
        <v>71</v>
      </c>
      <c r="C53" s="49"/>
      <c r="D53" s="49"/>
      <c r="E53" s="49"/>
      <c r="F53" s="49"/>
      <c r="G53" s="49"/>
      <c r="H53" s="49"/>
      <c r="I53" s="49"/>
      <c r="J53" s="49"/>
    </row>
    <row r="54" spans="1:10" s="23" customFormat="1" x14ac:dyDescent="0.35">
      <c r="A54" s="23" t="s">
        <v>51</v>
      </c>
      <c r="B54" s="51"/>
      <c r="C54" s="56">
        <v>8.4195262743909804</v>
      </c>
      <c r="D54" s="56">
        <v>6.3617726730664499</v>
      </c>
      <c r="E54" s="56">
        <v>3.4264184106666802</v>
      </c>
      <c r="F54" s="56">
        <v>1.9693209918495</v>
      </c>
      <c r="G54" s="56">
        <v>1.17521134330057</v>
      </c>
      <c r="H54" s="56">
        <v>0.98632192123263496</v>
      </c>
      <c r="I54" s="56">
        <v>0.82844633337376405</v>
      </c>
      <c r="J54" s="56">
        <v>0.75506624012286805</v>
      </c>
    </row>
    <row r="55" spans="1:10" s="23" customFormat="1" x14ac:dyDescent="0.35">
      <c r="A55" s="23" t="s">
        <v>52</v>
      </c>
      <c r="B55" s="51"/>
      <c r="C55" s="56">
        <v>14.3748254824661</v>
      </c>
      <c r="D55" s="56">
        <v>12.6979356777032</v>
      </c>
      <c r="E55" s="56">
        <v>11.3679941521206</v>
      </c>
      <c r="F55" s="56">
        <v>10.559555009165701</v>
      </c>
      <c r="G55" s="56">
        <v>9.86002147904426</v>
      </c>
      <c r="H55" s="56">
        <v>9.5348462738460498</v>
      </c>
      <c r="I55" s="56">
        <v>8.3584261276487304</v>
      </c>
      <c r="J55" s="56">
        <v>8.4465030270256101</v>
      </c>
    </row>
    <row r="56" spans="1:10" s="23" customFormat="1" x14ac:dyDescent="0.35">
      <c r="A56" s="23" t="s">
        <v>53</v>
      </c>
      <c r="B56" s="51"/>
      <c r="C56" s="56">
        <v>3.94520699313163</v>
      </c>
      <c r="D56" s="56">
        <v>3.73658452111437</v>
      </c>
      <c r="E56" s="56">
        <v>3.9344697623882801</v>
      </c>
      <c r="F56" s="56">
        <v>3.9838393401022398</v>
      </c>
      <c r="G56" s="56">
        <v>4.0500207942683399</v>
      </c>
      <c r="H56" s="56">
        <v>4.10559891975673</v>
      </c>
      <c r="I56" s="56">
        <v>4.1244151208669004</v>
      </c>
      <c r="J56" s="56">
        <v>4.2336778583404202</v>
      </c>
    </row>
    <row r="57" spans="1:10" s="23" customFormat="1" x14ac:dyDescent="0.35">
      <c r="A57" s="23" t="s">
        <v>54</v>
      </c>
      <c r="B57" s="51"/>
      <c r="C57" s="56">
        <v>11.1873812146486</v>
      </c>
      <c r="D57" s="56">
        <v>10.4128228276654</v>
      </c>
      <c r="E57" s="56">
        <v>10.469281566821699</v>
      </c>
      <c r="F57" s="56">
        <v>10.3969874544572</v>
      </c>
      <c r="G57" s="56">
        <v>10.175864494424699</v>
      </c>
      <c r="H57" s="56">
        <v>10.1440511700348</v>
      </c>
      <c r="I57" s="56">
        <v>9.6957240693717992</v>
      </c>
      <c r="J57" s="56">
        <v>9.8068960104583294</v>
      </c>
    </row>
    <row r="58" spans="1:10" s="23" customFormat="1" x14ac:dyDescent="0.35">
      <c r="A58" s="23" t="s">
        <v>55</v>
      </c>
      <c r="B58" s="51"/>
      <c r="C58" s="56">
        <v>0.210487478693312</v>
      </c>
      <c r="D58" s="56">
        <v>0.17411759905437801</v>
      </c>
      <c r="E58" s="56">
        <v>0.152206596343989</v>
      </c>
      <c r="F58" s="56">
        <v>0.134754559907213</v>
      </c>
      <c r="G58" s="56">
        <v>0.11591135349170301</v>
      </c>
      <c r="H58" s="56">
        <v>0.101695129397152</v>
      </c>
      <c r="I58" s="56">
        <v>8.0342595865517799E-2</v>
      </c>
      <c r="J58" s="56">
        <v>7.3283847006096706E-2</v>
      </c>
    </row>
    <row r="59" spans="1:10" s="23" customFormat="1" x14ac:dyDescent="0.35">
      <c r="A59" s="23" t="s">
        <v>56</v>
      </c>
      <c r="B59" s="51"/>
      <c r="C59" s="56">
        <v>0.38814387887969098</v>
      </c>
      <c r="D59" s="56">
        <v>0.330095536137821</v>
      </c>
      <c r="E59" s="56">
        <v>0.30404333965213798</v>
      </c>
      <c r="F59" s="56">
        <v>0.27667320352906999</v>
      </c>
      <c r="G59" s="56">
        <v>0.246647524596882</v>
      </c>
      <c r="H59" s="56">
        <v>0.22280449350589099</v>
      </c>
      <c r="I59" s="56">
        <v>0.190690692057604</v>
      </c>
      <c r="J59" s="56">
        <v>0.17536035331760999</v>
      </c>
    </row>
    <row r="60" spans="1:10" s="23" customFormat="1" x14ac:dyDescent="0.35">
      <c r="A60" s="23" t="s">
        <v>57</v>
      </c>
      <c r="B60" s="51"/>
      <c r="C60" s="56">
        <v>51.1352299582001</v>
      </c>
      <c r="D60" s="56">
        <v>47.5188539625861</v>
      </c>
      <c r="E60" s="56">
        <v>48.730398402196698</v>
      </c>
      <c r="F60" s="56">
        <v>49.1100849072362</v>
      </c>
      <c r="G60" s="56">
        <v>48.714691253658501</v>
      </c>
      <c r="H60" s="56">
        <v>48.815794841073902</v>
      </c>
      <c r="I60" s="56">
        <v>46.341509226919399</v>
      </c>
      <c r="J60" s="56">
        <v>47.380583854116701</v>
      </c>
    </row>
    <row r="61" spans="1:10" s="56" customFormat="1" x14ac:dyDescent="0.35">
      <c r="B61" s="51"/>
    </row>
    <row r="62" spans="1:10" s="56" customFormat="1" x14ac:dyDescent="0.35">
      <c r="A62" s="64" t="s">
        <v>170</v>
      </c>
      <c r="B62" s="56" t="s">
        <v>147</v>
      </c>
    </row>
    <row r="63" spans="1:10" x14ac:dyDescent="0.35">
      <c r="A63" s="56" t="s">
        <v>161</v>
      </c>
      <c r="B63" s="56" t="s">
        <v>177</v>
      </c>
      <c r="C63" s="56">
        <v>206.91404981204599</v>
      </c>
      <c r="D63" s="56">
        <v>225.826157139374</v>
      </c>
      <c r="E63" s="56">
        <v>251.99843153800001</v>
      </c>
      <c r="F63" s="56">
        <v>273.331736185404</v>
      </c>
      <c r="G63" s="56">
        <v>286.46719637349798</v>
      </c>
      <c r="H63" s="56">
        <v>303.72698115205498</v>
      </c>
      <c r="I63" s="56">
        <v>319.49823572238398</v>
      </c>
      <c r="J63" s="56">
        <v>336.74463372946002</v>
      </c>
    </row>
    <row r="64" spans="1:10" x14ac:dyDescent="0.35">
      <c r="A64" s="56" t="s">
        <v>162</v>
      </c>
      <c r="B64" s="56" t="s">
        <v>177</v>
      </c>
      <c r="C64" s="56">
        <v>192.75717935228801</v>
      </c>
      <c r="D64" s="56">
        <v>200.596466435785</v>
      </c>
      <c r="E64" s="56">
        <v>227.75334934809501</v>
      </c>
      <c r="F64" s="56">
        <v>247.264632845916</v>
      </c>
      <c r="G64" s="56">
        <v>272.52000406075899</v>
      </c>
      <c r="H64" s="56">
        <v>297.38889682142002</v>
      </c>
      <c r="I64" s="56">
        <v>322.56610267430801</v>
      </c>
      <c r="J64" s="56">
        <v>361.05494787555301</v>
      </c>
    </row>
    <row r="65" spans="1:10" x14ac:dyDescent="0.35">
      <c r="A65" s="56" t="s">
        <v>163</v>
      </c>
      <c r="B65" s="56" t="s">
        <v>177</v>
      </c>
      <c r="C65" s="56">
        <v>31.360287574899001</v>
      </c>
      <c r="D65" s="56">
        <v>32.288178264687403</v>
      </c>
      <c r="E65" s="56">
        <v>37.388772268874</v>
      </c>
      <c r="F65" s="56">
        <v>41.482194576795997</v>
      </c>
      <c r="G65" s="56">
        <v>45.317154440589</v>
      </c>
      <c r="H65" s="56">
        <v>50.751433957813397</v>
      </c>
      <c r="I65" s="56">
        <v>55.2874339464245</v>
      </c>
      <c r="J65" s="56">
        <v>60.3726964846743</v>
      </c>
    </row>
    <row r="66" spans="1:10" x14ac:dyDescent="0.35">
      <c r="A66" s="56" t="s">
        <v>164</v>
      </c>
      <c r="B66" s="56" t="s">
        <v>177</v>
      </c>
      <c r="C66" s="56">
        <v>1041.00048487508</v>
      </c>
      <c r="D66" s="56">
        <v>1062.3764563285499</v>
      </c>
      <c r="E66" s="56">
        <v>1202.51305438229</v>
      </c>
      <c r="F66" s="56">
        <v>1320.9319416430201</v>
      </c>
      <c r="G66" s="56">
        <v>1463.2171619415501</v>
      </c>
      <c r="H66" s="56">
        <v>1607.2663854723801</v>
      </c>
      <c r="I66" s="56">
        <v>1789.33803124825</v>
      </c>
      <c r="J66" s="56">
        <v>2081.9113669969802</v>
      </c>
    </row>
    <row r="67" spans="1:10" s="49" customFormat="1" x14ac:dyDescent="0.35">
      <c r="A67" s="56" t="s">
        <v>177</v>
      </c>
      <c r="B67" s="56" t="s">
        <v>177</v>
      </c>
      <c r="C67" s="56"/>
      <c r="D67" s="56"/>
      <c r="E67" s="56"/>
      <c r="F67" s="56"/>
      <c r="G67" s="56"/>
      <c r="H67" s="56"/>
      <c r="I67" s="56"/>
      <c r="J67" s="56"/>
    </row>
    <row r="68" spans="1:10" s="49" customFormat="1" x14ac:dyDescent="0.35">
      <c r="A68" s="64" t="s">
        <v>171</v>
      </c>
      <c r="B68" s="56" t="s">
        <v>175</v>
      </c>
      <c r="C68" s="56"/>
      <c r="D68" s="56"/>
      <c r="E68" s="56"/>
      <c r="F68" s="56"/>
      <c r="G68" s="56"/>
      <c r="H68" s="56"/>
      <c r="I68" s="56"/>
      <c r="J68" s="56"/>
    </row>
    <row r="69" spans="1:10" x14ac:dyDescent="0.35">
      <c r="A69" s="56" t="s">
        <v>161</v>
      </c>
      <c r="B69" s="56" t="s">
        <v>177</v>
      </c>
      <c r="C69" s="56"/>
      <c r="D69" s="56">
        <v>1</v>
      </c>
      <c r="E69" s="56">
        <v>1.0621841021152287</v>
      </c>
      <c r="F69" s="56">
        <v>1.0749386377829127</v>
      </c>
      <c r="G69" s="56">
        <v>1.0639242689757915</v>
      </c>
      <c r="H69" s="56">
        <v>1.0534209207552483</v>
      </c>
      <c r="I69" s="56">
        <v>1.0607855111844011</v>
      </c>
      <c r="J69" s="56">
        <v>1.085930225551675</v>
      </c>
    </row>
    <row r="70" spans="1:10" x14ac:dyDescent="0.35">
      <c r="A70" s="56" t="s">
        <v>162</v>
      </c>
      <c r="B70" s="56" t="s">
        <v>177</v>
      </c>
      <c r="C70" s="56"/>
      <c r="D70" s="56">
        <v>1</v>
      </c>
      <c r="E70" s="56">
        <v>1.0951977239159127</v>
      </c>
      <c r="F70" s="56">
        <v>1.118041564671612</v>
      </c>
      <c r="G70" s="56">
        <v>1.143014163136816</v>
      </c>
      <c r="H70" s="56">
        <v>1.1270838964322409</v>
      </c>
      <c r="I70" s="56">
        <v>1.1147014428432265</v>
      </c>
      <c r="J70" s="56">
        <v>1.1188480430067307</v>
      </c>
    </row>
    <row r="71" spans="1:10" x14ac:dyDescent="0.35">
      <c r="A71" s="56" t="s">
        <v>163</v>
      </c>
      <c r="B71" s="56" t="s">
        <v>177</v>
      </c>
      <c r="C71" s="56"/>
      <c r="D71" s="56">
        <v>1</v>
      </c>
      <c r="E71" s="56">
        <v>1.1144016853059806</v>
      </c>
      <c r="F71" s="56">
        <v>1.1551911047006123</v>
      </c>
      <c r="G71" s="56">
        <v>1.1910665044292963</v>
      </c>
      <c r="H71" s="56">
        <v>1.2042212587395944</v>
      </c>
      <c r="I71" s="56">
        <v>1.2245772508362804</v>
      </c>
      <c r="J71" s="56">
        <v>1.2538330027701809</v>
      </c>
    </row>
    <row r="72" spans="1:10" x14ac:dyDescent="0.35">
      <c r="A72" s="56" t="s">
        <v>164</v>
      </c>
      <c r="B72" s="56" t="s">
        <v>177</v>
      </c>
      <c r="C72" s="56"/>
      <c r="D72" s="56">
        <v>1</v>
      </c>
      <c r="E72" s="56">
        <v>1.0145718619446837</v>
      </c>
      <c r="F72" s="56">
        <v>1.0151039839510378</v>
      </c>
      <c r="G72" s="56">
        <v>0.98792772554677177</v>
      </c>
      <c r="H72" s="56">
        <v>0.96659561104378844</v>
      </c>
      <c r="I72" s="56">
        <v>0.92551837420937111</v>
      </c>
      <c r="J72" s="56">
        <v>0.85349567632624557</v>
      </c>
    </row>
    <row r="73" spans="1:10" x14ac:dyDescent="0.35">
      <c r="C73" s="49"/>
      <c r="E73" s="49"/>
      <c r="F73" s="49"/>
      <c r="G73" s="49"/>
      <c r="H73" s="49"/>
      <c r="I73" s="49"/>
      <c r="J73" s="49"/>
    </row>
    <row r="74" spans="1:10" x14ac:dyDescent="0.35">
      <c r="A74" s="64" t="s">
        <v>172</v>
      </c>
      <c r="B74" s="56" t="s">
        <v>175</v>
      </c>
      <c r="C74" s="49"/>
      <c r="D74" s="49"/>
      <c r="E74" s="49"/>
      <c r="F74" s="49"/>
      <c r="G74" s="49"/>
      <c r="H74" s="49"/>
      <c r="I74" s="49"/>
      <c r="J74" s="49"/>
    </row>
    <row r="75" spans="1:10" x14ac:dyDescent="0.35">
      <c r="A75" s="56" t="s">
        <v>34</v>
      </c>
      <c r="B75" s="56" t="s">
        <v>177</v>
      </c>
      <c r="C75" s="56"/>
      <c r="D75" s="56">
        <v>1</v>
      </c>
      <c r="E75" s="56">
        <v>0.89567736466863723</v>
      </c>
      <c r="F75" s="56">
        <v>0.81624789615397808</v>
      </c>
      <c r="G75" s="56">
        <v>0.73792885734413272</v>
      </c>
      <c r="H75" s="56">
        <v>0.71524176021778374</v>
      </c>
      <c r="I75" s="56">
        <v>0.70281748134432676</v>
      </c>
      <c r="J75" s="56">
        <v>0.69089515211448027</v>
      </c>
    </row>
    <row r="76" spans="1:10" x14ac:dyDescent="0.35">
      <c r="A76" s="56" t="s">
        <v>41</v>
      </c>
      <c r="B76" s="56" t="s">
        <v>177</v>
      </c>
      <c r="C76" s="56"/>
      <c r="D76" s="56">
        <v>1</v>
      </c>
      <c r="E76" s="56">
        <v>1.0726585562134481</v>
      </c>
      <c r="F76" s="56">
        <v>1.0931815302272065</v>
      </c>
      <c r="G76" s="56">
        <v>1.0482978503492748</v>
      </c>
      <c r="H76" s="56">
        <v>1.0188900747950573</v>
      </c>
      <c r="I76" s="56">
        <v>0.90274119387012908</v>
      </c>
      <c r="J76" s="56">
        <v>0.76285472887798889</v>
      </c>
    </row>
    <row r="77" spans="1:10" x14ac:dyDescent="0.35">
      <c r="A77" s="56" t="s">
        <v>36</v>
      </c>
      <c r="B77" s="56" t="s">
        <v>177</v>
      </c>
      <c r="C77" s="56"/>
      <c r="D77" s="56">
        <v>1</v>
      </c>
      <c r="E77" s="56">
        <v>1.0310417382525661</v>
      </c>
      <c r="F77" s="56">
        <v>1.0374956191488216</v>
      </c>
      <c r="G77" s="56">
        <v>1.0491062123430215</v>
      </c>
      <c r="H77" s="56">
        <v>1.0454706769944637</v>
      </c>
      <c r="I77" s="56">
        <v>1.0307917752222298</v>
      </c>
      <c r="J77" s="56">
        <v>1.0373723124839045</v>
      </c>
    </row>
    <row r="78" spans="1:10" x14ac:dyDescent="0.35">
      <c r="A78" s="56" t="s">
        <v>123</v>
      </c>
      <c r="B78" s="56" t="s">
        <v>177</v>
      </c>
      <c r="C78" s="56"/>
      <c r="D78" s="56">
        <v>1</v>
      </c>
      <c r="E78" s="56">
        <v>1.0819194687996216</v>
      </c>
      <c r="F78" s="56">
        <v>1.0878356377923442</v>
      </c>
      <c r="G78" s="56">
        <v>1.0756693892493998</v>
      </c>
      <c r="H78" s="56">
        <v>1.0655392001551904</v>
      </c>
      <c r="I78" s="56">
        <v>1.2563393626271571</v>
      </c>
      <c r="J78" s="56">
        <v>1.2449994397936039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10" customWidth="1"/>
    <col min="3" max="3" width="9.1796875" style="5" customWidth="1"/>
    <col min="4" max="11" width="9.1796875" style="5"/>
    <col min="12" max="12" width="8.81640625" style="51" customWidth="1"/>
    <col min="13" max="16384" width="9.1796875" style="5"/>
  </cols>
  <sheetData>
    <row r="1" spans="1:12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  <c r="L1" s="50"/>
    </row>
    <row r="2" spans="1:12" x14ac:dyDescent="0.35">
      <c r="A2" s="16"/>
      <c r="B2" s="6"/>
      <c r="D2" s="6"/>
      <c r="E2" s="6"/>
      <c r="F2" s="6"/>
      <c r="G2" s="6"/>
      <c r="H2" s="6"/>
      <c r="I2" s="6"/>
      <c r="J2" s="29"/>
      <c r="L2" s="50"/>
    </row>
    <row r="3" spans="1:12" s="11" customFormat="1" x14ac:dyDescent="0.35">
      <c r="B3" s="6" t="s">
        <v>58</v>
      </c>
      <c r="C3" s="12" t="s">
        <v>12</v>
      </c>
      <c r="E3" s="52" t="s">
        <v>178</v>
      </c>
      <c r="F3" s="52" t="s">
        <v>179</v>
      </c>
      <c r="G3" s="12"/>
      <c r="H3" s="12"/>
      <c r="I3" s="12"/>
      <c r="J3" s="29"/>
      <c r="L3" s="50"/>
    </row>
    <row r="4" spans="1:12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  <c r="L4" s="50"/>
    </row>
    <row r="5" spans="1:12" s="11" customFormat="1" x14ac:dyDescent="0.35">
      <c r="B5" s="6"/>
      <c r="L5" s="51"/>
    </row>
    <row r="6" spans="1:12" s="11" customFormat="1" x14ac:dyDescent="0.35">
      <c r="B6" s="6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  <c r="L6" s="60"/>
    </row>
    <row r="7" spans="1:12" s="11" customFormat="1" x14ac:dyDescent="0.35">
      <c r="A7" s="13" t="s">
        <v>18</v>
      </c>
      <c r="B7" s="6"/>
      <c r="L7" s="51"/>
    </row>
    <row r="8" spans="1:12" s="17" customFormat="1" x14ac:dyDescent="0.35">
      <c r="A8" s="17" t="s">
        <v>19</v>
      </c>
      <c r="B8" s="18" t="s">
        <v>147</v>
      </c>
      <c r="C8" s="25">
        <v>2572.4263856546099</v>
      </c>
      <c r="D8" s="25">
        <v>2716.1608915798702</v>
      </c>
      <c r="E8" s="25">
        <v>3429.2803125680698</v>
      </c>
      <c r="F8" s="25">
        <v>4165.2545757060398</v>
      </c>
      <c r="G8" s="25">
        <v>5058.99863914244</v>
      </c>
      <c r="H8" s="25">
        <v>6091.5116721341601</v>
      </c>
      <c r="I8" s="25">
        <v>7133.6965013324998</v>
      </c>
      <c r="J8" s="25">
        <v>8001.9007225268697</v>
      </c>
      <c r="K8" s="70"/>
      <c r="L8" s="40"/>
    </row>
    <row r="9" spans="1:12" s="17" customFormat="1" x14ac:dyDescent="0.35">
      <c r="A9" s="17" t="s">
        <v>20</v>
      </c>
      <c r="B9" s="53" t="s">
        <v>147</v>
      </c>
      <c r="C9" s="25">
        <v>1666.99675752747</v>
      </c>
      <c r="D9" s="25">
        <v>1687.6017622054501</v>
      </c>
      <c r="E9" s="25">
        <v>2072.7528474097398</v>
      </c>
      <c r="F9" s="25">
        <v>2471.0370505624101</v>
      </c>
      <c r="G9" s="25">
        <v>2963.7804563928398</v>
      </c>
      <c r="H9" s="25">
        <v>3538.5987335411701</v>
      </c>
      <c r="I9" s="25">
        <v>4132.0407745268103</v>
      </c>
      <c r="J9" s="25">
        <v>4646.0193786899499</v>
      </c>
      <c r="K9" s="25"/>
      <c r="L9" s="40"/>
    </row>
    <row r="10" spans="1:12" s="19" customFormat="1" x14ac:dyDescent="0.35">
      <c r="A10" s="19" t="s">
        <v>21</v>
      </c>
      <c r="B10" s="53" t="s">
        <v>60</v>
      </c>
      <c r="C10" s="57">
        <v>3.4602367553176099</v>
      </c>
      <c r="D10" s="25">
        <v>1.09333113303853</v>
      </c>
      <c r="E10" s="25">
        <v>4.7730288291537999</v>
      </c>
      <c r="F10" s="25">
        <v>3.9651328333797098</v>
      </c>
      <c r="G10" s="25">
        <v>3.9643882653603399</v>
      </c>
      <c r="H10" s="25">
        <v>3.7844059047837302</v>
      </c>
      <c r="I10" s="25">
        <v>3.20908066249799</v>
      </c>
      <c r="J10" s="25">
        <v>2.3235752030202899</v>
      </c>
      <c r="K10" s="25"/>
      <c r="L10" s="57"/>
    </row>
    <row r="11" spans="1:12" s="19" customFormat="1" x14ac:dyDescent="0.35">
      <c r="A11" s="19" t="s">
        <v>22</v>
      </c>
      <c r="B11" s="53" t="s">
        <v>61</v>
      </c>
      <c r="C11" s="25">
        <v>1182.44</v>
      </c>
      <c r="D11" s="25">
        <v>1340.6</v>
      </c>
      <c r="E11" s="25">
        <v>1508.94</v>
      </c>
      <c r="F11" s="25">
        <v>1688.32</v>
      </c>
      <c r="G11" s="25">
        <v>1878.19</v>
      </c>
      <c r="H11" s="25">
        <v>2076.75</v>
      </c>
      <c r="I11" s="25">
        <v>2281.4499999999998</v>
      </c>
      <c r="J11" s="25">
        <v>2489.2800000000002</v>
      </c>
      <c r="K11" s="25"/>
      <c r="L11" s="40"/>
    </row>
    <row r="12" spans="1:12" s="17" customFormat="1" x14ac:dyDescent="0.35">
      <c r="A12" s="17" t="s">
        <v>23</v>
      </c>
      <c r="B12" s="53" t="s">
        <v>148</v>
      </c>
      <c r="C12" s="25">
        <v>2175.52381994402</v>
      </c>
      <c r="D12" s="25">
        <v>2026.07854063842</v>
      </c>
      <c r="E12" s="25">
        <v>2272.64192914766</v>
      </c>
      <c r="F12" s="25">
        <v>2467.10017988654</v>
      </c>
      <c r="G12" s="25">
        <v>2693.5499811746599</v>
      </c>
      <c r="H12" s="25">
        <v>2933.19449723566</v>
      </c>
      <c r="I12" s="25">
        <v>3126.8257035361298</v>
      </c>
      <c r="J12" s="25">
        <v>3214.54425477522</v>
      </c>
      <c r="K12" s="25"/>
      <c r="L12" s="57"/>
    </row>
    <row r="13" spans="1:12" x14ac:dyDescent="0.35">
      <c r="L13" s="53"/>
    </row>
    <row r="14" spans="1:12" x14ac:dyDescent="0.35">
      <c r="A14" s="22" t="s">
        <v>24</v>
      </c>
      <c r="L14" s="53"/>
    </row>
    <row r="15" spans="1:12" s="17" customFormat="1" x14ac:dyDescent="0.35">
      <c r="A15" s="17" t="s">
        <v>25</v>
      </c>
      <c r="B15" s="10" t="s">
        <v>63</v>
      </c>
      <c r="C15" s="25">
        <v>1113.6003201389599</v>
      </c>
      <c r="D15" s="25">
        <v>1106.83102560866</v>
      </c>
      <c r="E15" s="25">
        <v>1331.3430109783201</v>
      </c>
      <c r="F15" s="25">
        <v>1312.26944031005</v>
      </c>
      <c r="G15" s="25">
        <v>1210.3133378257101</v>
      </c>
      <c r="H15" s="25">
        <v>1113.6684015826199</v>
      </c>
      <c r="I15" s="25">
        <v>999.38760023005602</v>
      </c>
      <c r="J15" s="25">
        <v>858.26978730931501</v>
      </c>
      <c r="K15" s="25"/>
      <c r="L15" s="40"/>
    </row>
    <row r="16" spans="1:12" s="17" customFormat="1" x14ac:dyDescent="0.35">
      <c r="A16" s="17" t="s">
        <v>26</v>
      </c>
      <c r="B16" s="51" t="s">
        <v>63</v>
      </c>
      <c r="C16" s="25">
        <v>100.199996661681</v>
      </c>
      <c r="D16" s="25">
        <v>109.55238714507399</v>
      </c>
      <c r="E16" s="25">
        <v>116.126840892735</v>
      </c>
      <c r="F16" s="25">
        <v>129.07987286576201</v>
      </c>
      <c r="G16" s="25">
        <v>148.028060704312</v>
      </c>
      <c r="H16" s="25">
        <v>159.122971029089</v>
      </c>
      <c r="I16" s="25">
        <v>180.264561207508</v>
      </c>
      <c r="J16" s="25">
        <v>196.06149387753001</v>
      </c>
      <c r="K16" s="25"/>
      <c r="L16" s="40"/>
    </row>
    <row r="17" spans="1:12" s="19" customFormat="1" x14ac:dyDescent="0.35">
      <c r="A17" s="19" t="s">
        <v>28</v>
      </c>
      <c r="B17" s="51" t="s">
        <v>64</v>
      </c>
      <c r="C17" s="25">
        <v>51.05479192</v>
      </c>
      <c r="D17" s="25">
        <v>45.710246424322897</v>
      </c>
      <c r="E17" s="25">
        <v>50.812231727701302</v>
      </c>
      <c r="F17" s="25">
        <v>50.789716130834002</v>
      </c>
      <c r="G17" s="25">
        <v>50.842691724658401</v>
      </c>
      <c r="H17" s="25">
        <v>50.628164548054997</v>
      </c>
      <c r="I17" s="25">
        <v>50.868465810904098</v>
      </c>
      <c r="J17" s="25">
        <v>52.0469875572036</v>
      </c>
      <c r="K17" s="25"/>
      <c r="L17" s="40"/>
    </row>
    <row r="18" spans="1:12" s="23" customFormat="1" x14ac:dyDescent="0.35">
      <c r="A18" s="23" t="s">
        <v>29</v>
      </c>
      <c r="B18" s="51" t="s">
        <v>64</v>
      </c>
      <c r="C18" s="25">
        <v>1.4177187862404399</v>
      </c>
      <c r="D18" s="25">
        <v>1.3079037579783901</v>
      </c>
      <c r="E18" s="25">
        <v>1.4443157108960401</v>
      </c>
      <c r="F18" s="25">
        <v>1.2845166635864</v>
      </c>
      <c r="G18" s="25">
        <v>1.3229758327862799</v>
      </c>
      <c r="H18" s="25">
        <v>1.36699934178996</v>
      </c>
      <c r="I18" s="25">
        <v>1.42532054997049</v>
      </c>
      <c r="J18" s="25">
        <v>1.4838849288092799</v>
      </c>
      <c r="K18" s="25"/>
      <c r="L18" s="40"/>
    </row>
    <row r="19" spans="1:12" s="23" customFormat="1" x14ac:dyDescent="0.35">
      <c r="A19" s="23" t="s">
        <v>30</v>
      </c>
      <c r="B19" s="51" t="s">
        <v>65</v>
      </c>
      <c r="C19" s="25">
        <v>0.57777032129427897</v>
      </c>
      <c r="D19" s="25">
        <v>0.57282392432955698</v>
      </c>
      <c r="E19" s="25">
        <v>0.735496064452139</v>
      </c>
      <c r="F19" s="25">
        <v>0.242529266304574</v>
      </c>
      <c r="G19" s="25">
        <v>0.29462633352211698</v>
      </c>
      <c r="H19" s="25">
        <v>0.33583813836260701</v>
      </c>
      <c r="I19" s="25">
        <v>0.37905334513396</v>
      </c>
      <c r="J19" s="25">
        <v>0.43393212837467399</v>
      </c>
      <c r="K19" s="25"/>
      <c r="L19" s="40"/>
    </row>
    <row r="20" spans="1:12" s="23" customFormat="1" x14ac:dyDescent="0.35">
      <c r="A20" s="23" t="s">
        <v>31</v>
      </c>
      <c r="B20" s="51" t="s">
        <v>66</v>
      </c>
      <c r="C20" s="25">
        <v>0.237778775807093</v>
      </c>
      <c r="D20" s="25">
        <v>0.206698559703094</v>
      </c>
      <c r="E20" s="25">
        <v>0.23236449601439901</v>
      </c>
      <c r="F20" s="25">
        <v>0.14625849395385701</v>
      </c>
      <c r="G20" s="25">
        <v>9.5939959532786001E-2</v>
      </c>
      <c r="H20" s="25">
        <v>6.3752729220480198E-2</v>
      </c>
      <c r="I20" s="25">
        <v>6.2084804992677801E-2</v>
      </c>
      <c r="J20" s="25">
        <v>6.9014138758514795E-2</v>
      </c>
      <c r="K20" s="25"/>
      <c r="L20" s="40"/>
    </row>
    <row r="21" spans="1:12" s="17" customFormat="1" x14ac:dyDescent="0.35">
      <c r="A21" s="17" t="s">
        <v>32</v>
      </c>
      <c r="B21" s="51" t="s">
        <v>67</v>
      </c>
      <c r="C21" s="25">
        <v>1.9673634277524199</v>
      </c>
      <c r="D21" s="25">
        <v>1.9688254149431701</v>
      </c>
      <c r="E21" s="25">
        <v>2.4900168542460901</v>
      </c>
      <c r="F21" s="25">
        <v>1.4538663677291399</v>
      </c>
      <c r="G21" s="25">
        <v>1.0861973666520699</v>
      </c>
      <c r="H21" s="25">
        <v>0.97779597940910301</v>
      </c>
      <c r="I21" s="25">
        <v>1.14961011238699</v>
      </c>
      <c r="J21" s="25">
        <v>1.4558703930613199</v>
      </c>
      <c r="K21" s="25"/>
      <c r="L21" s="40"/>
    </row>
    <row r="22" spans="1:12" s="17" customFormat="1" x14ac:dyDescent="0.35">
      <c r="A22" s="34" t="s">
        <v>74</v>
      </c>
      <c r="B22" s="51" t="s">
        <v>75</v>
      </c>
      <c r="C22" s="25">
        <v>3031.00595983208</v>
      </c>
      <c r="D22" s="25">
        <v>2854.0795203098101</v>
      </c>
      <c r="E22" s="25">
        <v>3266.5299301083201</v>
      </c>
      <c r="F22" s="25">
        <v>3210.7933506111199</v>
      </c>
      <c r="G22" s="25">
        <v>3138.1453807257399</v>
      </c>
      <c r="H22" s="25">
        <v>3057.63073629884</v>
      </c>
      <c r="I22" s="25">
        <v>2987.1457596267301</v>
      </c>
      <c r="J22" s="25">
        <v>2911.2678727059301</v>
      </c>
      <c r="K22" s="25"/>
      <c r="L22" s="40"/>
    </row>
    <row r="23" spans="1:12" s="17" customFormat="1" x14ac:dyDescent="0.35">
      <c r="A23" s="35" t="s">
        <v>27</v>
      </c>
      <c r="B23" s="51" t="s">
        <v>63</v>
      </c>
      <c r="C23" s="25">
        <v>851.280981076854</v>
      </c>
      <c r="D23" s="25">
        <v>745.09968399129298</v>
      </c>
      <c r="E23" s="25">
        <v>670.96926291714101</v>
      </c>
      <c r="F23" s="25">
        <v>609.76664713132402</v>
      </c>
      <c r="G23" s="25">
        <v>543.20331781720495</v>
      </c>
      <c r="H23" s="25">
        <v>478.58859383791997</v>
      </c>
      <c r="I23" s="25">
        <v>420.14786179648303</v>
      </c>
      <c r="J23" s="25">
        <v>370.59602522600397</v>
      </c>
      <c r="K23" s="25"/>
      <c r="L23" s="40"/>
    </row>
    <row r="24" spans="1:12" x14ac:dyDescent="0.35">
      <c r="A24" s="19"/>
      <c r="B24" s="18"/>
      <c r="L24" s="41"/>
    </row>
    <row r="25" spans="1:12" x14ac:dyDescent="0.35">
      <c r="A25" s="22" t="s">
        <v>33</v>
      </c>
      <c r="B25" s="10" t="s">
        <v>68</v>
      </c>
      <c r="L25" s="53"/>
    </row>
    <row r="26" spans="1:12" s="19" customFormat="1" x14ac:dyDescent="0.35">
      <c r="A26" s="19" t="s">
        <v>34</v>
      </c>
      <c r="B26" s="24"/>
      <c r="C26" s="19">
        <v>4.6592189365374299</v>
      </c>
      <c r="D26" s="19">
        <v>4.6224927355335801</v>
      </c>
      <c r="E26" s="19">
        <v>5.6493281756123901</v>
      </c>
      <c r="F26" s="19">
        <v>4.41836774995397</v>
      </c>
      <c r="G26" s="19">
        <v>2.6207538809416899</v>
      </c>
      <c r="H26" s="19">
        <v>1.3904294934668899</v>
      </c>
      <c r="I26" s="19">
        <v>1.16937545346983</v>
      </c>
      <c r="J26" s="19">
        <v>1.2719491292863601</v>
      </c>
      <c r="L26" s="42"/>
    </row>
    <row r="27" spans="1:12" s="19" customFormat="1" x14ac:dyDescent="0.35">
      <c r="A27" s="19" t="s">
        <v>35</v>
      </c>
      <c r="B27" s="24"/>
      <c r="C27" s="19">
        <v>7.19288853550783</v>
      </c>
      <c r="D27" s="19">
        <v>7.1595507285364404</v>
      </c>
      <c r="E27" s="19">
        <v>8.6332254037776508</v>
      </c>
      <c r="F27" s="19">
        <v>9.3710750737069208</v>
      </c>
      <c r="G27" s="19">
        <v>9.4550515145562297</v>
      </c>
      <c r="H27" s="19">
        <v>9.4636074195638908</v>
      </c>
      <c r="I27" s="19">
        <v>8.0577169386702607</v>
      </c>
      <c r="J27" s="19">
        <v>5.5607286393908204</v>
      </c>
      <c r="L27" s="42"/>
    </row>
    <row r="28" spans="1:12" s="19" customFormat="1" x14ac:dyDescent="0.35">
      <c r="A28" s="57" t="s">
        <v>122</v>
      </c>
      <c r="B28" s="24"/>
      <c r="C28" s="19">
        <v>15.601755807493999</v>
      </c>
      <c r="D28" s="19">
        <v>15.501812549404001</v>
      </c>
      <c r="E28" s="19">
        <v>15.302306002788599</v>
      </c>
      <c r="F28" s="19">
        <v>15.214826330930901</v>
      </c>
      <c r="G28" s="19">
        <v>15.056216859103801</v>
      </c>
      <c r="H28" s="19">
        <v>14.9864769146652</v>
      </c>
      <c r="I28" s="19">
        <v>14.202099068413499</v>
      </c>
      <c r="J28" s="19">
        <v>13.5356284828909</v>
      </c>
      <c r="L28" s="42"/>
    </row>
    <row r="29" spans="1:12" s="19" customFormat="1" x14ac:dyDescent="0.35">
      <c r="A29" s="19" t="s">
        <v>36</v>
      </c>
      <c r="C29" s="19">
        <v>4.7063062660001904</v>
      </c>
      <c r="D29" s="19">
        <v>4.6470733097460597</v>
      </c>
      <c r="E29" s="19">
        <v>5.3814084065173304</v>
      </c>
      <c r="F29" s="19">
        <v>6.3010228411057003</v>
      </c>
      <c r="G29" s="19">
        <v>8.0133882677085904</v>
      </c>
      <c r="H29" s="19">
        <v>8.4927316918356208</v>
      </c>
      <c r="I29" s="19">
        <v>9.0744241866446202</v>
      </c>
      <c r="J29" s="19">
        <v>9.62243710974073</v>
      </c>
      <c r="L29" s="42"/>
    </row>
    <row r="30" spans="1:12" s="19" customFormat="1" x14ac:dyDescent="0.35">
      <c r="A30" s="19" t="s">
        <v>37</v>
      </c>
      <c r="C30" s="19">
        <v>0.123580381242372</v>
      </c>
      <c r="D30" s="19">
        <v>0.131339551446295</v>
      </c>
      <c r="E30" s="19">
        <v>0.13880550164472599</v>
      </c>
      <c r="F30" s="19">
        <v>0.28695586284309299</v>
      </c>
      <c r="G30" s="19">
        <v>0.25826971617981398</v>
      </c>
      <c r="H30" s="19">
        <v>0.24474373433876001</v>
      </c>
      <c r="I30" s="19">
        <v>0.25393128654325497</v>
      </c>
      <c r="J30" s="19">
        <v>0.273294248084469</v>
      </c>
      <c r="L30" s="42"/>
    </row>
    <row r="31" spans="1:12" s="19" customFormat="1" x14ac:dyDescent="0.35">
      <c r="A31" s="19" t="s">
        <v>38</v>
      </c>
      <c r="B31" s="24"/>
      <c r="C31" s="19">
        <v>1.12070583337797</v>
      </c>
      <c r="D31" s="19">
        <v>1.1345920785828001</v>
      </c>
      <c r="E31" s="19">
        <v>1.1557362571167</v>
      </c>
      <c r="F31" s="19">
        <v>1.2008007931465201</v>
      </c>
      <c r="G31" s="19">
        <v>1.2567653206194001</v>
      </c>
      <c r="H31" s="19">
        <v>1.3387126406668901</v>
      </c>
      <c r="I31" s="19">
        <v>1.43671653205518</v>
      </c>
      <c r="J31" s="19">
        <v>1.5376475045551701</v>
      </c>
      <c r="L31" s="42"/>
    </row>
    <row r="32" spans="1:12" s="19" customFormat="1" x14ac:dyDescent="0.35">
      <c r="A32" s="19" t="s">
        <v>39</v>
      </c>
      <c r="B32" s="24"/>
      <c r="C32" s="19">
        <v>7.6006695795713397E-2</v>
      </c>
      <c r="D32" s="19">
        <v>0.27979273787037501</v>
      </c>
      <c r="E32" s="19">
        <v>0.71167695763160999</v>
      </c>
      <c r="F32" s="19">
        <v>1.0973864878280299</v>
      </c>
      <c r="G32" s="19">
        <v>2.1335371458813701</v>
      </c>
      <c r="H32" s="19">
        <v>3.4396156287400301</v>
      </c>
      <c r="I32" s="19">
        <v>3.9416499439402699</v>
      </c>
      <c r="J32" s="19">
        <v>5.2944795288645103</v>
      </c>
      <c r="L32" s="42"/>
    </row>
    <row r="33" spans="1:12" x14ac:dyDescent="0.35">
      <c r="A33" s="25"/>
      <c r="B33" s="24"/>
      <c r="L33" s="37"/>
    </row>
    <row r="34" spans="1:12" x14ac:dyDescent="0.35">
      <c r="A34" s="22" t="s">
        <v>40</v>
      </c>
      <c r="B34" s="10" t="s">
        <v>69</v>
      </c>
      <c r="L34" s="53"/>
    </row>
    <row r="35" spans="1:12" s="26" customFormat="1" x14ac:dyDescent="0.35">
      <c r="A35" s="26" t="s">
        <v>34</v>
      </c>
      <c r="B35" s="24"/>
      <c r="C35" s="25">
        <v>248.67498258105101</v>
      </c>
      <c r="D35" s="25">
        <v>241.320051862534</v>
      </c>
      <c r="E35" s="25">
        <v>302.42342867046602</v>
      </c>
      <c r="F35" s="25">
        <v>227.28437528805301</v>
      </c>
      <c r="G35" s="25">
        <v>88.8446877162649</v>
      </c>
      <c r="H35" s="25">
        <v>14.320184407512</v>
      </c>
      <c r="I35" s="25">
        <v>0</v>
      </c>
      <c r="J35" s="25">
        <v>0</v>
      </c>
      <c r="K35" s="25"/>
      <c r="L35" s="40"/>
    </row>
    <row r="36" spans="1:12" s="26" customFormat="1" x14ac:dyDescent="0.35">
      <c r="A36" s="26" t="s">
        <v>41</v>
      </c>
      <c r="B36" s="24"/>
      <c r="C36" s="25">
        <v>92.490801100134306</v>
      </c>
      <c r="D36" s="25">
        <v>85.810740895139105</v>
      </c>
      <c r="E36" s="25">
        <v>101.785521150262</v>
      </c>
      <c r="F36" s="25">
        <v>81.551960799931294</v>
      </c>
      <c r="G36" s="25">
        <v>29.644379489368099</v>
      </c>
      <c r="H36" s="25">
        <v>6.6993031627443704</v>
      </c>
      <c r="I36" s="25">
        <v>0</v>
      </c>
      <c r="J36" s="25">
        <v>0</v>
      </c>
      <c r="K36" s="25"/>
      <c r="L36" s="40"/>
    </row>
    <row r="37" spans="1:12" s="26" customFormat="1" x14ac:dyDescent="0.35">
      <c r="A37" s="26" t="s">
        <v>36</v>
      </c>
      <c r="B37" s="24"/>
      <c r="C37" s="25">
        <v>276.31823622407597</v>
      </c>
      <c r="D37" s="25">
        <v>264.16228965074998</v>
      </c>
      <c r="E37" s="25">
        <v>318.059241249992</v>
      </c>
      <c r="F37" s="25">
        <v>429.216405596063</v>
      </c>
      <c r="G37" s="25">
        <v>668.53995462757905</v>
      </c>
      <c r="H37" s="25">
        <v>762.02051340134005</v>
      </c>
      <c r="I37" s="25">
        <v>840.441647957687</v>
      </c>
      <c r="J37" s="25">
        <v>864.21752089061295</v>
      </c>
      <c r="K37" s="25"/>
      <c r="L37" s="40"/>
    </row>
    <row r="38" spans="1:12" s="26" customFormat="1" x14ac:dyDescent="0.35">
      <c r="A38" s="26" t="s">
        <v>37</v>
      </c>
      <c r="B38" s="24"/>
      <c r="C38" s="25">
        <v>13.7668629951604</v>
      </c>
      <c r="D38" s="25">
        <v>14.852024385004301</v>
      </c>
      <c r="E38" s="25">
        <v>15.9331435875844</v>
      </c>
      <c r="F38" s="25">
        <v>33.436018541080401</v>
      </c>
      <c r="G38" s="25">
        <v>30.5476358918024</v>
      </c>
      <c r="H38" s="25">
        <v>29.384639536340799</v>
      </c>
      <c r="I38" s="25">
        <v>30.947791579563798</v>
      </c>
      <c r="J38" s="25">
        <v>33.8102675010472</v>
      </c>
      <c r="K38" s="25"/>
      <c r="L38" s="40"/>
    </row>
    <row r="39" spans="1:12" s="26" customFormat="1" x14ac:dyDescent="0.35">
      <c r="A39" s="26" t="s">
        <v>38</v>
      </c>
      <c r="B39" s="24"/>
      <c r="C39" s="25">
        <v>124.846707146277</v>
      </c>
      <c r="D39" s="25">
        <v>128.30094996201399</v>
      </c>
      <c r="E39" s="25">
        <v>132.664134460246</v>
      </c>
      <c r="F39" s="25">
        <v>139.916979517317</v>
      </c>
      <c r="G39" s="25">
        <v>148.64773920685599</v>
      </c>
      <c r="H39" s="25">
        <v>160.72970568590901</v>
      </c>
      <c r="I39" s="25">
        <v>175.09935226269801</v>
      </c>
      <c r="J39" s="25">
        <v>190.228202077856</v>
      </c>
      <c r="K39" s="25"/>
      <c r="L39" s="40"/>
    </row>
    <row r="40" spans="1:12" s="26" customFormat="1" x14ac:dyDescent="0.35">
      <c r="A40" s="26" t="s">
        <v>39</v>
      </c>
      <c r="B40" s="24"/>
      <c r="C40" s="25">
        <v>8.4671511546984295</v>
      </c>
      <c r="D40" s="25">
        <v>31.639277885741201</v>
      </c>
      <c r="E40" s="25">
        <v>81.691655010495097</v>
      </c>
      <c r="F40" s="25">
        <v>127.867172986851</v>
      </c>
      <c r="G40" s="25">
        <v>252.35059246606801</v>
      </c>
      <c r="H40" s="25">
        <v>412.97018559908099</v>
      </c>
      <c r="I40" s="25">
        <v>480.38728352555199</v>
      </c>
      <c r="J40" s="25">
        <v>655.00013412064197</v>
      </c>
      <c r="K40" s="25"/>
      <c r="L40" s="40"/>
    </row>
    <row r="41" spans="1:12" s="68" customFormat="1" x14ac:dyDescent="0.35">
      <c r="A41" s="68" t="s">
        <v>122</v>
      </c>
      <c r="B41" s="61"/>
      <c r="C41" s="61">
        <v>7.5467554480654098</v>
      </c>
      <c r="D41" s="61">
        <v>7.7145737080184498</v>
      </c>
      <c r="E41" s="61">
        <v>7.9109561964264996</v>
      </c>
      <c r="F41" s="61">
        <v>10.4948080320426</v>
      </c>
      <c r="G41" s="61">
        <v>15.715747674734899</v>
      </c>
      <c r="H41" s="61">
        <v>19.660493394313399</v>
      </c>
      <c r="I41" s="61">
        <v>21.707545284663802</v>
      </c>
      <c r="J41" s="61">
        <v>24.970842014378</v>
      </c>
      <c r="K41" s="61"/>
      <c r="L41" s="62"/>
    </row>
    <row r="42" spans="1:12" x14ac:dyDescent="0.35">
      <c r="A42" s="25"/>
      <c r="B42" s="24"/>
      <c r="L42" s="53"/>
    </row>
    <row r="43" spans="1:12" x14ac:dyDescent="0.35">
      <c r="A43" s="22" t="s">
        <v>42</v>
      </c>
      <c r="B43" s="51" t="s">
        <v>176</v>
      </c>
    </row>
    <row r="44" spans="1:12" s="19" customFormat="1" x14ac:dyDescent="0.35">
      <c r="A44" s="19" t="s">
        <v>43</v>
      </c>
      <c r="B44" s="10"/>
      <c r="C44" s="19">
        <v>277.503643630716</v>
      </c>
      <c r="D44" s="19">
        <v>277.50294118291703</v>
      </c>
      <c r="E44" s="19">
        <v>300.273982984329</v>
      </c>
      <c r="F44" s="19">
        <v>324.52386281335498</v>
      </c>
      <c r="G44" s="19">
        <v>330.14696347348502</v>
      </c>
      <c r="H44" s="19">
        <v>335.595689407397</v>
      </c>
      <c r="I44" s="19">
        <v>336.02524144182303</v>
      </c>
      <c r="J44" s="19">
        <v>339.89370698345101</v>
      </c>
      <c r="L44" s="40"/>
    </row>
    <row r="45" spans="1:12" s="19" customFormat="1" x14ac:dyDescent="0.35">
      <c r="A45" s="4" t="s">
        <v>125</v>
      </c>
      <c r="B45" s="10"/>
      <c r="C45" s="19">
        <v>2.1736369284354299E-2</v>
      </c>
      <c r="D45" s="19">
        <v>2.2438817083104801E-2</v>
      </c>
      <c r="E45" s="19">
        <v>2.29492890385419E-2</v>
      </c>
      <c r="F45" s="19">
        <v>0.12794509180093899</v>
      </c>
      <c r="G45" s="19">
        <v>0.40905173335119499</v>
      </c>
      <c r="H45" s="19">
        <v>0.54555127915060597</v>
      </c>
      <c r="I45" s="19">
        <v>0.56606029054340501</v>
      </c>
      <c r="J45" s="19">
        <v>0.66200316878114396</v>
      </c>
      <c r="L45" s="40"/>
    </row>
    <row r="46" spans="1:12" s="19" customFormat="1" x14ac:dyDescent="0.35">
      <c r="A46" s="19" t="s">
        <v>45</v>
      </c>
      <c r="B46" s="10"/>
      <c r="C46" s="19">
        <v>502.57647769290099</v>
      </c>
      <c r="D46" s="19">
        <v>505.26638041568799</v>
      </c>
      <c r="E46" s="19">
        <v>485.64447752669201</v>
      </c>
      <c r="F46" s="19">
        <v>490.14486890442902</v>
      </c>
      <c r="G46" s="19">
        <v>486.95484205936299</v>
      </c>
      <c r="H46" s="19">
        <v>483.84145345095698</v>
      </c>
      <c r="I46" s="19">
        <v>485.65471169647998</v>
      </c>
      <c r="J46" s="19">
        <v>490.51277734129798</v>
      </c>
      <c r="L46" s="40"/>
    </row>
    <row r="47" spans="1:12" s="19" customFormat="1" x14ac:dyDescent="0.35">
      <c r="A47" s="19" t="s">
        <v>46</v>
      </c>
      <c r="B47" s="10"/>
      <c r="C47" s="19">
        <v>178.1926</v>
      </c>
      <c r="D47" s="19">
        <v>183.69961909823601</v>
      </c>
      <c r="E47" s="19">
        <v>188.658741514475</v>
      </c>
      <c r="F47" s="19">
        <v>167.262729406045</v>
      </c>
      <c r="G47" s="19">
        <v>171.27753589397699</v>
      </c>
      <c r="H47" s="19">
        <v>174.81477605538001</v>
      </c>
      <c r="I47" s="19">
        <v>177.920081759715</v>
      </c>
      <c r="J47" s="19">
        <v>173.89686973455599</v>
      </c>
      <c r="L47" s="40"/>
    </row>
    <row r="48" spans="1:12" s="19" customFormat="1" x14ac:dyDescent="0.35">
      <c r="A48" s="19" t="s">
        <v>47</v>
      </c>
      <c r="B48" s="10"/>
      <c r="C48" s="19">
        <v>358.51354230709899</v>
      </c>
      <c r="D48" s="19">
        <v>355.82363958061399</v>
      </c>
      <c r="E48" s="19">
        <v>352.67399019661701</v>
      </c>
      <c r="F48" s="19">
        <v>349.72151021450901</v>
      </c>
      <c r="G48" s="19">
        <v>347.00732975538199</v>
      </c>
      <c r="H48" s="19">
        <v>344.53549288183302</v>
      </c>
      <c r="I48" s="19">
        <v>342.27217358747203</v>
      </c>
      <c r="J48" s="19">
        <v>340.21198046712402</v>
      </c>
      <c r="L48" s="40"/>
    </row>
    <row r="49" spans="1:12" s="19" customFormat="1" x14ac:dyDescent="0.35">
      <c r="A49" s="19" t="s">
        <v>48</v>
      </c>
      <c r="B49" s="10"/>
      <c r="C49" s="19">
        <v>445.91002700000001</v>
      </c>
      <c r="D49" s="19">
        <v>440.40300790902</v>
      </c>
      <c r="E49" s="19">
        <v>435.44388549931398</v>
      </c>
      <c r="F49" s="19">
        <v>430.937110581887</v>
      </c>
      <c r="G49" s="19">
        <v>426.922304099244</v>
      </c>
      <c r="H49" s="19">
        <v>423.38506394250101</v>
      </c>
      <c r="I49" s="19">
        <v>420.279758242257</v>
      </c>
      <c r="J49" s="19">
        <v>417.54068932327903</v>
      </c>
      <c r="L49" s="40"/>
    </row>
    <row r="50" spans="1:12" s="19" customFormat="1" x14ac:dyDescent="0.35">
      <c r="A50" s="19" t="s">
        <v>49</v>
      </c>
      <c r="B50" s="10"/>
      <c r="C50" s="91">
        <v>1199.637747</v>
      </c>
      <c r="D50" s="91">
        <v>1199.637747</v>
      </c>
      <c r="E50" s="91">
        <v>1199.637747</v>
      </c>
      <c r="F50" s="91">
        <v>1199.637747</v>
      </c>
      <c r="G50" s="91">
        <v>1199.637747</v>
      </c>
      <c r="H50" s="91">
        <v>1199.637747</v>
      </c>
      <c r="I50" s="91">
        <v>1199.637747</v>
      </c>
      <c r="J50" s="91">
        <v>1199.637747</v>
      </c>
      <c r="L50" s="40"/>
    </row>
    <row r="52" spans="1:12" x14ac:dyDescent="0.35">
      <c r="A52" s="22" t="s">
        <v>50</v>
      </c>
      <c r="B52" s="51" t="s">
        <v>71</v>
      </c>
    </row>
    <row r="53" spans="1:12" s="23" customFormat="1" x14ac:dyDescent="0.35">
      <c r="A53" s="23" t="s">
        <v>51</v>
      </c>
      <c r="B53" s="10"/>
      <c r="C53" s="23">
        <v>5.8053083922250801</v>
      </c>
      <c r="D53" s="23">
        <v>4.9939964667747603</v>
      </c>
      <c r="E53" s="23">
        <v>5.3932276366957801</v>
      </c>
      <c r="F53" s="23">
        <v>4.02993388513553</v>
      </c>
      <c r="G53" s="23">
        <v>2.8413949016586399</v>
      </c>
      <c r="H53" s="23">
        <v>2.4394427553178799</v>
      </c>
      <c r="I53" s="23">
        <v>2.0502965729029201</v>
      </c>
      <c r="J53" s="23">
        <v>1.86904460729662</v>
      </c>
      <c r="L53" s="40"/>
    </row>
    <row r="54" spans="1:12" s="23" customFormat="1" x14ac:dyDescent="0.35">
      <c r="A54" s="23" t="s">
        <v>52</v>
      </c>
      <c r="B54" s="10"/>
      <c r="C54" s="23">
        <v>6.5954912528988796</v>
      </c>
      <c r="D54" s="23">
        <v>6.3032603980674899</v>
      </c>
      <c r="E54" s="23">
        <v>7.5439282843945801</v>
      </c>
      <c r="F54" s="23">
        <v>7.3909074538179702</v>
      </c>
      <c r="G54" s="23">
        <v>6.8635215754651302</v>
      </c>
      <c r="H54" s="23">
        <v>7.0050384757287096</v>
      </c>
      <c r="I54" s="23">
        <v>6.4904369233647303</v>
      </c>
      <c r="J54" s="23">
        <v>6.4640862722688501</v>
      </c>
      <c r="L54" s="40"/>
    </row>
    <row r="55" spans="1:12" s="23" customFormat="1" x14ac:dyDescent="0.35">
      <c r="A55" s="23" t="s">
        <v>53</v>
      </c>
      <c r="B55" s="10"/>
      <c r="C55" s="23">
        <v>5.7027098787047503</v>
      </c>
      <c r="D55" s="23">
        <v>5.38107963405972</v>
      </c>
      <c r="E55" s="23">
        <v>6.1168935579101102</v>
      </c>
      <c r="F55" s="23">
        <v>6.4541251483759403</v>
      </c>
      <c r="G55" s="23">
        <v>6.7953105010027199</v>
      </c>
      <c r="H55" s="23">
        <v>7.2038449165071397</v>
      </c>
      <c r="I55" s="23">
        <v>7.5398531230932297</v>
      </c>
      <c r="J55" s="23">
        <v>7.96567190077847</v>
      </c>
      <c r="L55" s="40"/>
    </row>
    <row r="56" spans="1:12" s="23" customFormat="1" x14ac:dyDescent="0.35">
      <c r="A56" s="23" t="s">
        <v>54</v>
      </c>
      <c r="B56" s="10"/>
      <c r="C56" s="23">
        <v>24.667267813007498</v>
      </c>
      <c r="D56" s="23">
        <v>23.331194738916</v>
      </c>
      <c r="E56" s="23">
        <v>27.0956364896665</v>
      </c>
      <c r="F56" s="23">
        <v>27.3112997930074</v>
      </c>
      <c r="G56" s="23">
        <v>26.482066191777999</v>
      </c>
      <c r="H56" s="23">
        <v>27.070765421080999</v>
      </c>
      <c r="I56" s="23">
        <v>27.303621577322399</v>
      </c>
      <c r="J56" s="23">
        <v>28.2622631177287</v>
      </c>
      <c r="L56" s="40"/>
    </row>
    <row r="57" spans="1:12" s="23" customFormat="1" x14ac:dyDescent="0.35">
      <c r="A57" s="23" t="s">
        <v>55</v>
      </c>
      <c r="B57" s="10"/>
      <c r="C57" s="23">
        <v>0.81252861722036596</v>
      </c>
      <c r="D57" s="23">
        <v>0.69862666254181005</v>
      </c>
      <c r="E57" s="23">
        <v>0.749275897258876</v>
      </c>
      <c r="F57" s="23">
        <v>0.70084282462491698</v>
      </c>
      <c r="G57" s="23">
        <v>0.617238025937486</v>
      </c>
      <c r="H57" s="23">
        <v>0.57703041858346105</v>
      </c>
      <c r="I57" s="23">
        <v>0.50286287235930105</v>
      </c>
      <c r="J57" s="23">
        <v>0.45869951947791499</v>
      </c>
      <c r="L57" s="40"/>
    </row>
    <row r="58" spans="1:12" s="23" customFormat="1" x14ac:dyDescent="0.35">
      <c r="A58" s="23" t="s">
        <v>56</v>
      </c>
      <c r="B58" s="10"/>
      <c r="C58" s="23">
        <v>2.3181696405118002</v>
      </c>
      <c r="D58" s="23">
        <v>2.01847677830132</v>
      </c>
      <c r="E58" s="23">
        <v>2.2036023938568898</v>
      </c>
      <c r="F58" s="23">
        <v>2.1692236549799699</v>
      </c>
      <c r="G58" s="23">
        <v>2.0293775740889202</v>
      </c>
      <c r="H58" s="23">
        <v>1.9767319662804499</v>
      </c>
      <c r="I58" s="23">
        <v>1.7729015112645801</v>
      </c>
      <c r="J58" s="23">
        <v>1.64133583171385</v>
      </c>
      <c r="L58" s="40"/>
    </row>
    <row r="59" spans="1:12" s="23" customFormat="1" x14ac:dyDescent="0.35">
      <c r="A59" s="23" t="s">
        <v>57</v>
      </c>
      <c r="B59" s="10"/>
      <c r="C59" s="23">
        <v>92.409725301171306</v>
      </c>
      <c r="D59" s="23">
        <v>87.299118972547006</v>
      </c>
      <c r="E59" s="23">
        <v>102.652055090998</v>
      </c>
      <c r="F59" s="23">
        <v>104.865673299519</v>
      </c>
      <c r="G59" s="23">
        <v>101.54478110967</v>
      </c>
      <c r="H59" s="23">
        <v>104.41183392061301</v>
      </c>
      <c r="I59" s="23">
        <v>101.806336519304</v>
      </c>
      <c r="J59" s="23">
        <v>103.026117449948</v>
      </c>
      <c r="L59" s="40"/>
    </row>
    <row r="60" spans="1:12" s="56" customFormat="1" x14ac:dyDescent="0.35">
      <c r="B60" s="51"/>
      <c r="L60" s="40"/>
    </row>
    <row r="61" spans="1:12" s="56" customFormat="1" x14ac:dyDescent="0.35">
      <c r="A61" s="64" t="s">
        <v>170</v>
      </c>
      <c r="B61" s="56" t="s">
        <v>147</v>
      </c>
      <c r="L61" s="40"/>
    </row>
    <row r="62" spans="1:12" x14ac:dyDescent="0.35">
      <c r="A62" s="56" t="s">
        <v>161</v>
      </c>
      <c r="B62" s="56" t="s">
        <v>177</v>
      </c>
      <c r="C62" s="56">
        <v>430.139514760145</v>
      </c>
      <c r="D62" s="56">
        <v>441.29054068912097</v>
      </c>
      <c r="E62" s="56">
        <v>576.74426446923997</v>
      </c>
      <c r="F62" s="56">
        <v>718.69724607450303</v>
      </c>
      <c r="G62" s="56">
        <v>818.21273836116598</v>
      </c>
      <c r="H62" s="56">
        <v>930.50014765681101</v>
      </c>
      <c r="I62" s="56">
        <v>1039.4285418470599</v>
      </c>
      <c r="J62" s="56">
        <v>1162.5960626763599</v>
      </c>
      <c r="K62" s="56"/>
    </row>
    <row r="63" spans="1:12" x14ac:dyDescent="0.35">
      <c r="A63" s="56" t="s">
        <v>162</v>
      </c>
      <c r="B63" s="56" t="s">
        <v>177</v>
      </c>
      <c r="C63" s="56">
        <v>109.724455617681</v>
      </c>
      <c r="D63" s="56">
        <v>113.835896290127</v>
      </c>
      <c r="E63" s="56">
        <v>136.10622282035101</v>
      </c>
      <c r="F63" s="56">
        <v>158.41760919600401</v>
      </c>
      <c r="G63" s="56">
        <v>186.65772297255899</v>
      </c>
      <c r="H63" s="56">
        <v>213.91272341469599</v>
      </c>
      <c r="I63" s="56">
        <v>244.318093545284</v>
      </c>
      <c r="J63" s="56">
        <v>280.29160809282098</v>
      </c>
      <c r="K63" s="56"/>
    </row>
    <row r="64" spans="1:12" x14ac:dyDescent="0.35">
      <c r="A64" s="56" t="s">
        <v>163</v>
      </c>
      <c r="B64" s="56" t="s">
        <v>177</v>
      </c>
      <c r="C64" s="56">
        <v>30.608469788341001</v>
      </c>
      <c r="D64" s="56">
        <v>32.726468822695203</v>
      </c>
      <c r="E64" s="56">
        <v>41.226481689783597</v>
      </c>
      <c r="F64" s="56">
        <v>45.648659379281298</v>
      </c>
      <c r="G64" s="56">
        <v>56.485638724093199</v>
      </c>
      <c r="H64" s="56">
        <v>71.250609155032393</v>
      </c>
      <c r="I64" s="56">
        <v>86.317945701429593</v>
      </c>
      <c r="J64" s="56">
        <v>99.719884030362806</v>
      </c>
      <c r="K64" s="56"/>
    </row>
    <row r="65" spans="1:12" x14ac:dyDescent="0.35">
      <c r="A65" s="56" t="s">
        <v>164</v>
      </c>
      <c r="B65" s="56" t="s">
        <v>177</v>
      </c>
      <c r="C65" s="56">
        <v>376.81136597007099</v>
      </c>
      <c r="D65" s="56">
        <v>388.98866711332801</v>
      </c>
      <c r="E65" s="56">
        <v>494.888000897491</v>
      </c>
      <c r="F65" s="56">
        <v>604.81005041927597</v>
      </c>
      <c r="G65" s="56">
        <v>730.82971720196099</v>
      </c>
      <c r="H65" s="56">
        <v>870.89589979059394</v>
      </c>
      <c r="I65" s="56">
        <v>1013.37234140151</v>
      </c>
      <c r="J65" s="56">
        <v>1161.7996053249001</v>
      </c>
      <c r="K65" s="56"/>
    </row>
    <row r="66" spans="1:12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  <c r="K66" s="56"/>
      <c r="L66" s="51"/>
    </row>
    <row r="67" spans="1:12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  <c r="K67" s="56"/>
      <c r="L67" s="51"/>
    </row>
    <row r="68" spans="1:12" x14ac:dyDescent="0.35">
      <c r="A68" s="56" t="s">
        <v>161</v>
      </c>
      <c r="B68" s="56" t="s">
        <v>177</v>
      </c>
      <c r="C68" s="56"/>
      <c r="D68" s="56">
        <v>1</v>
      </c>
      <c r="E68" s="56">
        <v>1.0122332483469345</v>
      </c>
      <c r="F68" s="56">
        <v>0.9911996889224205</v>
      </c>
      <c r="G68" s="56">
        <v>0.94411528024331726</v>
      </c>
      <c r="H68" s="56">
        <v>0.89142912698119603</v>
      </c>
      <c r="I68" s="56">
        <v>0.86751095111885601</v>
      </c>
      <c r="J68" s="56">
        <v>0.84155340973162818</v>
      </c>
      <c r="K68" s="56"/>
    </row>
    <row r="69" spans="1:12" x14ac:dyDescent="0.35">
      <c r="A69" s="56" t="s">
        <v>162</v>
      </c>
      <c r="B69" s="56" t="s">
        <v>177</v>
      </c>
      <c r="C69" s="56"/>
      <c r="D69" s="56">
        <v>1</v>
      </c>
      <c r="E69" s="56">
        <v>1.1722035641921997</v>
      </c>
      <c r="F69" s="56">
        <v>1.3124340343327294</v>
      </c>
      <c r="G69" s="56">
        <v>1.3715425689957272</v>
      </c>
      <c r="H69" s="56">
        <v>1.507587865555654</v>
      </c>
      <c r="I69" s="56">
        <v>1.5394380162098613</v>
      </c>
      <c r="J69" s="56">
        <v>1.4836169751841424</v>
      </c>
      <c r="K69" s="56"/>
    </row>
    <row r="70" spans="1:12" x14ac:dyDescent="0.35">
      <c r="A70" s="56" t="s">
        <v>163</v>
      </c>
      <c r="B70" s="56" t="s">
        <v>177</v>
      </c>
      <c r="C70" s="56"/>
      <c r="D70" s="56">
        <v>1</v>
      </c>
      <c r="E70" s="56">
        <v>1.0704416678287019</v>
      </c>
      <c r="F70" s="56">
        <v>1.1878483521590919</v>
      </c>
      <c r="G70" s="56">
        <v>1.2267675315975684</v>
      </c>
      <c r="H70" s="56">
        <v>1.2238935334092189</v>
      </c>
      <c r="I70" s="56">
        <v>1.22242129545866</v>
      </c>
      <c r="J70" s="56">
        <v>1.2654187729601729</v>
      </c>
      <c r="K70" s="56"/>
    </row>
    <row r="71" spans="1:12" x14ac:dyDescent="0.35">
      <c r="A71" s="56" t="s">
        <v>164</v>
      </c>
      <c r="B71" s="56" t="s">
        <v>177</v>
      </c>
      <c r="C71" s="56"/>
      <c r="D71" s="56">
        <v>1</v>
      </c>
      <c r="E71" s="56">
        <v>1.0075003825257351</v>
      </c>
      <c r="F71" s="56">
        <v>0.99581823681241044</v>
      </c>
      <c r="G71" s="56">
        <v>0.96348417780336237</v>
      </c>
      <c r="H71" s="56">
        <v>0.93965396727160033</v>
      </c>
      <c r="I71" s="56">
        <v>0.91444176588516124</v>
      </c>
      <c r="J71" s="56">
        <v>0.88259985458720402</v>
      </c>
      <c r="K71" s="56"/>
    </row>
    <row r="73" spans="1:12" x14ac:dyDescent="0.35">
      <c r="A73" s="64" t="s">
        <v>172</v>
      </c>
      <c r="B73" s="56" t="s">
        <v>175</v>
      </c>
    </row>
    <row r="74" spans="1:12" x14ac:dyDescent="0.35">
      <c r="A74" s="56" t="s">
        <v>34</v>
      </c>
      <c r="B74" s="56" t="s">
        <v>177</v>
      </c>
      <c r="C74" s="56"/>
      <c r="D74" s="56">
        <v>1</v>
      </c>
      <c r="E74" s="56">
        <v>1.0312315282154336</v>
      </c>
      <c r="F74" s="56">
        <v>1.0234848809985566</v>
      </c>
      <c r="G74" s="56">
        <v>0.95943947594984258</v>
      </c>
      <c r="H74" s="56">
        <v>0.98767913494742654</v>
      </c>
      <c r="I74" s="56">
        <v>0.94745092090930516</v>
      </c>
      <c r="J74" s="56">
        <v>0.88452613118258339</v>
      </c>
      <c r="K74" s="56"/>
    </row>
    <row r="75" spans="1:12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1.0482978503492748</v>
      </c>
      <c r="H75" s="56">
        <v>1.0188900747950573</v>
      </c>
      <c r="I75" s="56">
        <v>0.90274119387012908</v>
      </c>
      <c r="J75" s="56">
        <v>0.76285472887798889</v>
      </c>
      <c r="K75" s="56"/>
    </row>
    <row r="76" spans="1:12" x14ac:dyDescent="0.35">
      <c r="A76" s="56" t="s">
        <v>36</v>
      </c>
      <c r="B76" s="56" t="s">
        <v>177</v>
      </c>
      <c r="C76" s="56"/>
      <c r="D76" s="56">
        <v>1</v>
      </c>
      <c r="E76" s="56">
        <v>1.0508714655126816</v>
      </c>
      <c r="F76" s="56">
        <v>1.0664155531943638</v>
      </c>
      <c r="G76" s="56">
        <v>1.0930806076553945</v>
      </c>
      <c r="H76" s="56">
        <v>1.105786995501435</v>
      </c>
      <c r="I76" s="56">
        <v>1.0969274838561476</v>
      </c>
      <c r="J76" s="56">
        <v>1.0804093926914997</v>
      </c>
      <c r="K76" s="56"/>
    </row>
    <row r="77" spans="1:12" x14ac:dyDescent="0.35">
      <c r="A77" s="56" t="s">
        <v>123</v>
      </c>
      <c r="B77" s="56" t="s">
        <v>177</v>
      </c>
      <c r="C77" s="56"/>
      <c r="D77" s="56">
        <v>1</v>
      </c>
      <c r="E77" s="56">
        <v>0.99857882114251573</v>
      </c>
      <c r="F77" s="56">
        <v>1.0901756815189212</v>
      </c>
      <c r="G77" s="56">
        <v>1.1710320754977881</v>
      </c>
      <c r="H77" s="56">
        <v>1.2944778026501704</v>
      </c>
      <c r="I77" s="56">
        <v>1.2873987113274321</v>
      </c>
      <c r="J77" s="56">
        <v>1.2028365918917401</v>
      </c>
      <c r="K77" s="56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10" style="51" customWidth="1"/>
    <col min="4" max="4" width="9.1796875" style="5" customWidth="1"/>
    <col min="5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I1" s="15"/>
      <c r="J1" s="28"/>
    </row>
    <row r="2" spans="1:11" x14ac:dyDescent="0.35">
      <c r="A2" s="16"/>
      <c r="B2" s="50"/>
      <c r="C2" s="50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52" t="s">
        <v>4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  <c r="C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  <c r="C7" s="50"/>
    </row>
    <row r="8" spans="1:11" s="17" customFormat="1" x14ac:dyDescent="0.35">
      <c r="A8" s="17" t="s">
        <v>19</v>
      </c>
      <c r="B8" s="53" t="s">
        <v>147</v>
      </c>
      <c r="C8" s="58">
        <v>1751.9509437946299</v>
      </c>
      <c r="D8" s="25">
        <v>1809.0381609037299</v>
      </c>
      <c r="E8" s="25">
        <v>2166.9531938517298</v>
      </c>
      <c r="F8" s="25">
        <v>2468.0805537144201</v>
      </c>
      <c r="G8" s="25">
        <v>2780.85720057354</v>
      </c>
      <c r="H8" s="25">
        <v>3131.7631773040798</v>
      </c>
      <c r="I8" s="25">
        <v>3490.5408565603898</v>
      </c>
      <c r="J8" s="25">
        <v>3827.02379861383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936.78146150238604</v>
      </c>
      <c r="D9" s="25">
        <v>932.79261788358497</v>
      </c>
      <c r="E9" s="25">
        <v>1106.4275392242801</v>
      </c>
      <c r="F9" s="25">
        <v>1243.74470814805</v>
      </c>
      <c r="G9" s="25">
        <v>1388.4912038985699</v>
      </c>
      <c r="H9" s="25">
        <v>1551.65315411809</v>
      </c>
      <c r="I9" s="25">
        <v>1714.9437462282101</v>
      </c>
      <c r="J9" s="25">
        <v>1861.91147069669</v>
      </c>
      <c r="K9" s="25"/>
    </row>
    <row r="10" spans="1:11" s="19" customFormat="1" x14ac:dyDescent="0.35">
      <c r="A10" s="19" t="s">
        <v>21</v>
      </c>
      <c r="B10" s="53" t="s">
        <v>60</v>
      </c>
      <c r="C10" s="57">
        <v>2.81058743686688</v>
      </c>
      <c r="D10" s="58">
        <v>0.64336695529114696</v>
      </c>
      <c r="E10" s="25">
        <v>3.6765078781409799</v>
      </c>
      <c r="F10" s="25">
        <v>2.6365298079856099</v>
      </c>
      <c r="G10" s="25">
        <v>2.4150712727197599</v>
      </c>
      <c r="H10" s="25">
        <v>2.4052082495226599</v>
      </c>
      <c r="I10" s="25">
        <v>2.1929091428249898</v>
      </c>
      <c r="J10" s="25">
        <v>1.8576582707529901</v>
      </c>
      <c r="K10" s="25"/>
    </row>
    <row r="11" spans="1:11" s="19" customFormat="1" x14ac:dyDescent="0.35">
      <c r="A11" s="19" t="s">
        <v>22</v>
      </c>
      <c r="B11" s="53" t="s">
        <v>61</v>
      </c>
      <c r="C11" s="58">
        <v>39.86</v>
      </c>
      <c r="D11" s="25">
        <v>42.68</v>
      </c>
      <c r="E11" s="25">
        <v>45.33</v>
      </c>
      <c r="F11" s="25">
        <v>47.92</v>
      </c>
      <c r="G11" s="25">
        <v>50.42</v>
      </c>
      <c r="H11" s="25">
        <v>52.81</v>
      </c>
      <c r="I11" s="25">
        <v>55.13</v>
      </c>
      <c r="J11" s="25">
        <v>57.38</v>
      </c>
      <c r="K11" s="25"/>
    </row>
    <row r="12" spans="1:11" s="17" customFormat="1" x14ac:dyDescent="0.35">
      <c r="A12" s="17" t="s">
        <v>23</v>
      </c>
      <c r="B12" s="53" t="s">
        <v>148</v>
      </c>
      <c r="C12" s="58">
        <v>43952.607721892302</v>
      </c>
      <c r="D12" s="25">
        <v>42386.086244229802</v>
      </c>
      <c r="E12" s="25">
        <v>47803.953096221601</v>
      </c>
      <c r="F12" s="25">
        <v>51504.185177679799</v>
      </c>
      <c r="G12" s="25">
        <v>55153.851657547501</v>
      </c>
      <c r="H12" s="25">
        <v>59302.465012385597</v>
      </c>
      <c r="I12" s="25">
        <v>63314.726220939403</v>
      </c>
      <c r="J12" s="25">
        <v>66696.127546424294</v>
      </c>
      <c r="K12" s="25"/>
    </row>
    <row r="13" spans="1:11" x14ac:dyDescent="0.35">
      <c r="C13" s="49"/>
    </row>
    <row r="14" spans="1:11" x14ac:dyDescent="0.35">
      <c r="A14" s="22" t="s">
        <v>24</v>
      </c>
      <c r="C14" s="49"/>
    </row>
    <row r="15" spans="1:11" s="17" customFormat="1" x14ac:dyDescent="0.35">
      <c r="A15" s="17" t="s">
        <v>25</v>
      </c>
      <c r="B15" s="51" t="s">
        <v>63</v>
      </c>
      <c r="C15" s="58">
        <v>419.61818388666899</v>
      </c>
      <c r="D15" s="25">
        <v>384.962199900575</v>
      </c>
      <c r="E15" s="25">
        <v>393.67274320395398</v>
      </c>
      <c r="F15" s="25">
        <v>347.26601414503301</v>
      </c>
      <c r="G15" s="25">
        <v>291.62030408244402</v>
      </c>
      <c r="H15" s="25">
        <v>262.34593290617102</v>
      </c>
      <c r="I15" s="25">
        <v>209.386493642679</v>
      </c>
      <c r="J15" s="25">
        <v>137.49295831551299</v>
      </c>
      <c r="K15" s="25"/>
    </row>
    <row r="16" spans="1:11" s="17" customFormat="1" x14ac:dyDescent="0.35">
      <c r="A16" s="17" t="s">
        <v>26</v>
      </c>
      <c r="B16" s="51" t="s">
        <v>63</v>
      </c>
      <c r="C16" s="58">
        <v>9.9433102257348605</v>
      </c>
      <c r="D16" s="25">
        <v>9.2905219812539706</v>
      </c>
      <c r="E16" s="25">
        <v>10.3832790405881</v>
      </c>
      <c r="F16" s="25">
        <v>11.1759290468268</v>
      </c>
      <c r="G16" s="25">
        <v>11.537876903553499</v>
      </c>
      <c r="H16" s="25">
        <v>10.952212856687501</v>
      </c>
      <c r="I16" s="25">
        <v>11.4441647070092</v>
      </c>
      <c r="J16" s="25">
        <v>11.8249409174647</v>
      </c>
      <c r="K16" s="25"/>
    </row>
    <row r="17" spans="1:11" s="19" customFormat="1" x14ac:dyDescent="0.35">
      <c r="A17" s="19" t="s">
        <v>28</v>
      </c>
      <c r="B17" s="51" t="s">
        <v>64</v>
      </c>
      <c r="C17" s="58">
        <v>10.3678032913158</v>
      </c>
      <c r="D17" s="25">
        <v>9.6259484147201295</v>
      </c>
      <c r="E17" s="25">
        <v>8.6054667817678805</v>
      </c>
      <c r="F17" s="25">
        <v>7.5521808194523201</v>
      </c>
      <c r="G17" s="25">
        <v>6.8326789759208797</v>
      </c>
      <c r="H17" s="25">
        <v>6.7138889431095503</v>
      </c>
      <c r="I17" s="25">
        <v>7.3082983924937501</v>
      </c>
      <c r="J17" s="25">
        <v>7.3891781219950801</v>
      </c>
      <c r="K17" s="25"/>
    </row>
    <row r="18" spans="1:11" s="23" customFormat="1" x14ac:dyDescent="0.35">
      <c r="A18" s="23" t="s">
        <v>29</v>
      </c>
      <c r="B18" s="51" t="s">
        <v>64</v>
      </c>
      <c r="C18" s="58">
        <v>0.33316435745975198</v>
      </c>
      <c r="D18" s="25">
        <v>0.36538371603928999</v>
      </c>
      <c r="E18" s="25">
        <v>0.29634955369253402</v>
      </c>
      <c r="F18" s="25">
        <v>0.28146677254024899</v>
      </c>
      <c r="G18" s="25">
        <v>0.28240340837681299</v>
      </c>
      <c r="H18" s="25">
        <v>0.29248421538428399</v>
      </c>
      <c r="I18" s="25">
        <v>0.336162898317169</v>
      </c>
      <c r="J18" s="25">
        <v>0.47827291053019599</v>
      </c>
      <c r="K18" s="25"/>
    </row>
    <row r="19" spans="1:11" s="23" customFormat="1" x14ac:dyDescent="0.35">
      <c r="A19" s="23" t="s">
        <v>30</v>
      </c>
      <c r="B19" s="51" t="s">
        <v>65</v>
      </c>
      <c r="C19" s="58">
        <v>0.133899334781308</v>
      </c>
      <c r="D19" s="25">
        <v>4.9638759858633003E-2</v>
      </c>
      <c r="E19" s="25">
        <v>3.5797430375568699E-2</v>
      </c>
      <c r="F19" s="25">
        <v>3.3287461811478701E-2</v>
      </c>
      <c r="G19" s="25">
        <v>3.1412413589749603E-2</v>
      </c>
      <c r="H19" s="25">
        <v>3.0854038118865099E-2</v>
      </c>
      <c r="I19" s="25">
        <v>3.4035769943909597E-2</v>
      </c>
      <c r="J19" s="25">
        <v>4.3642472786070502E-2</v>
      </c>
      <c r="K19" s="25"/>
    </row>
    <row r="20" spans="1:11" s="23" customFormat="1" x14ac:dyDescent="0.35">
      <c r="A20" s="23" t="s">
        <v>31</v>
      </c>
      <c r="B20" s="51" t="s">
        <v>66</v>
      </c>
      <c r="C20" s="58">
        <v>2.8997296946613502E-2</v>
      </c>
      <c r="D20" s="25">
        <v>2.1136222471766299E-2</v>
      </c>
      <c r="E20" s="25">
        <v>2.1053932716476698E-2</v>
      </c>
      <c r="F20" s="25">
        <v>2.0089673776761699E-2</v>
      </c>
      <c r="G20" s="25">
        <v>1.97915713508264E-2</v>
      </c>
      <c r="H20" s="25">
        <v>1.8508720981967E-2</v>
      </c>
      <c r="I20" s="25">
        <v>1.9192908317778701E-2</v>
      </c>
      <c r="J20" s="25">
        <v>1.9570839852765899E-2</v>
      </c>
      <c r="K20" s="25"/>
    </row>
    <row r="21" spans="1:11" s="17" customFormat="1" x14ac:dyDescent="0.35">
      <c r="A21" s="17" t="s">
        <v>32</v>
      </c>
      <c r="B21" s="51" t="s">
        <v>67</v>
      </c>
      <c r="C21" s="58">
        <v>6.8585610439885798</v>
      </c>
      <c r="D21" s="25">
        <v>5.4048747202596301</v>
      </c>
      <c r="E21" s="25">
        <v>4.2706450279231802</v>
      </c>
      <c r="F21" s="25">
        <v>3.93822252051238</v>
      </c>
      <c r="G21" s="25">
        <v>3.4165464059969599</v>
      </c>
      <c r="H21" s="25">
        <v>3.3804521025780501</v>
      </c>
      <c r="I21" s="25">
        <v>4.29024776438352</v>
      </c>
      <c r="J21" s="25">
        <v>6.3659568861280196</v>
      </c>
      <c r="K21" s="25"/>
    </row>
    <row r="22" spans="1:11" s="17" customFormat="1" x14ac:dyDescent="0.35">
      <c r="A22" s="34" t="s">
        <v>74</v>
      </c>
      <c r="B22" s="51" t="s">
        <v>75</v>
      </c>
      <c r="C22" s="58">
        <v>818.63385942111199</v>
      </c>
      <c r="D22" s="25">
        <v>768.45810558669098</v>
      </c>
      <c r="E22" s="25">
        <v>729.82566678109094</v>
      </c>
      <c r="F22" s="25">
        <v>650.30419334192095</v>
      </c>
      <c r="G22" s="25">
        <v>574.42497208827797</v>
      </c>
      <c r="H22" s="25">
        <v>543.82945819591703</v>
      </c>
      <c r="I22" s="25">
        <v>520.80019398745799</v>
      </c>
      <c r="J22" s="25">
        <v>491.98221622241999</v>
      </c>
      <c r="K22" s="25"/>
    </row>
    <row r="23" spans="1:11" s="17" customFormat="1" x14ac:dyDescent="0.35">
      <c r="A23" s="35" t="s">
        <v>27</v>
      </c>
      <c r="B23" s="51" t="s">
        <v>63</v>
      </c>
      <c r="C23" s="58">
        <v>22.221648805665101</v>
      </c>
      <c r="D23" s="25">
        <v>20.661996336417101</v>
      </c>
      <c r="E23" s="25">
        <v>19.2611776396541</v>
      </c>
      <c r="F23" s="25">
        <v>17.834508021615701</v>
      </c>
      <c r="G23" s="25">
        <v>16.436555770552499</v>
      </c>
      <c r="H23" s="25">
        <v>15.1111612667082</v>
      </c>
      <c r="I23" s="25">
        <v>13.860176217936299</v>
      </c>
      <c r="J23" s="25">
        <v>12.6921309577478</v>
      </c>
      <c r="K23" s="25"/>
    </row>
    <row r="24" spans="1:11" x14ac:dyDescent="0.35">
      <c r="A24" s="19"/>
      <c r="B24" s="53"/>
      <c r="C24" s="49"/>
    </row>
    <row r="25" spans="1:11" x14ac:dyDescent="0.35">
      <c r="A25" s="22" t="s">
        <v>33</v>
      </c>
      <c r="B25" s="51" t="s">
        <v>68</v>
      </c>
      <c r="C25" s="49"/>
    </row>
    <row r="26" spans="1:11" s="19" customFormat="1" x14ac:dyDescent="0.35">
      <c r="A26" s="19" t="s">
        <v>34</v>
      </c>
      <c r="B26" s="57"/>
      <c r="C26" s="54">
        <v>1.85638577951927</v>
      </c>
      <c r="D26" s="19">
        <v>1.56028497674306</v>
      </c>
      <c r="E26" s="19">
        <v>1.5014709005371101</v>
      </c>
      <c r="F26" s="19">
        <v>1.1247456508492</v>
      </c>
      <c r="G26" s="19">
        <v>0.77365146610569302</v>
      </c>
      <c r="H26" s="19">
        <v>0.65763830926294198</v>
      </c>
      <c r="I26" s="19">
        <v>0.46758255552801298</v>
      </c>
      <c r="J26" s="19">
        <v>0.160157867949661</v>
      </c>
    </row>
    <row r="27" spans="1:11" s="19" customFormat="1" x14ac:dyDescent="0.35">
      <c r="A27" s="19" t="s">
        <v>35</v>
      </c>
      <c r="B27" s="57"/>
      <c r="C27" s="54">
        <v>2.6884188385270602</v>
      </c>
      <c r="D27" s="19">
        <v>2.60556243226856</v>
      </c>
      <c r="E27" s="19">
        <v>2.86278223084248</v>
      </c>
      <c r="F27" s="19">
        <v>2.8976161113960202</v>
      </c>
      <c r="G27" s="19">
        <v>2.8095650520451998</v>
      </c>
      <c r="H27" s="19">
        <v>2.6142333701202198</v>
      </c>
      <c r="I27" s="19">
        <v>2.0520993835258801</v>
      </c>
      <c r="J27" s="19">
        <v>1.36882982180705</v>
      </c>
    </row>
    <row r="28" spans="1:11" s="19" customFormat="1" x14ac:dyDescent="0.35">
      <c r="A28" s="57" t="s">
        <v>122</v>
      </c>
      <c r="B28" s="57"/>
      <c r="C28" s="54">
        <v>0.23031336444482001</v>
      </c>
      <c r="D28" s="19">
        <v>0.23088802589712201</v>
      </c>
      <c r="E28" s="19">
        <v>0.23870864897029101</v>
      </c>
      <c r="F28" s="19">
        <v>0.24430855239669899</v>
      </c>
      <c r="G28" s="19">
        <v>0.25372975504635298</v>
      </c>
      <c r="H28" s="19">
        <v>0.25940890601463801</v>
      </c>
      <c r="I28" s="19">
        <v>0.26897876581406299</v>
      </c>
      <c r="J28" s="19">
        <v>0.29446501734575398</v>
      </c>
    </row>
    <row r="29" spans="1:11" s="19" customFormat="1" x14ac:dyDescent="0.35">
      <c r="A29" s="19" t="s">
        <v>36</v>
      </c>
      <c r="B29" s="54"/>
      <c r="C29" s="54">
        <v>1.5551493627017301</v>
      </c>
      <c r="D29" s="19">
        <v>1.5364998366181599</v>
      </c>
      <c r="E29" s="19">
        <v>1.5283521796329</v>
      </c>
      <c r="F29" s="19">
        <v>1.36154025509001</v>
      </c>
      <c r="G29" s="19">
        <v>1.24646859342626</v>
      </c>
      <c r="H29" s="19">
        <v>1.2397894002962</v>
      </c>
      <c r="I29" s="19">
        <v>1.29339429031388</v>
      </c>
      <c r="J29" s="19">
        <v>1.2483676092559199</v>
      </c>
    </row>
    <row r="30" spans="1:11" s="19" customFormat="1" x14ac:dyDescent="0.35">
      <c r="A30" s="19" t="s">
        <v>37</v>
      </c>
      <c r="B30" s="54"/>
      <c r="C30" s="54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</row>
    <row r="31" spans="1:11" s="19" customFormat="1" x14ac:dyDescent="0.35">
      <c r="A31" s="19" t="s">
        <v>38</v>
      </c>
      <c r="B31" s="57"/>
      <c r="C31" s="54">
        <v>0.38864531568167099</v>
      </c>
      <c r="D31" s="19">
        <v>0.39273826983656301</v>
      </c>
      <c r="E31" s="19">
        <v>0.39827244479207502</v>
      </c>
      <c r="F31" s="19">
        <v>0.40533013024405801</v>
      </c>
      <c r="G31" s="19">
        <v>0.41191611816678098</v>
      </c>
      <c r="H31" s="19">
        <v>0.41754981130329699</v>
      </c>
      <c r="I31" s="19">
        <v>0.424209241074337</v>
      </c>
      <c r="J31" s="19">
        <v>0.4315180076372</v>
      </c>
    </row>
    <row r="32" spans="1:11" s="19" customFormat="1" x14ac:dyDescent="0.35">
      <c r="A32" s="19" t="s">
        <v>39</v>
      </c>
      <c r="B32" s="57"/>
      <c r="C32" s="54">
        <v>0.161907263956968</v>
      </c>
      <c r="D32" s="19">
        <v>0.21146079450210001</v>
      </c>
      <c r="E32" s="19">
        <v>0.48837068490512098</v>
      </c>
      <c r="F32" s="19">
        <v>0.78199298441402199</v>
      </c>
      <c r="G32" s="19">
        <v>1.21503201557762</v>
      </c>
      <c r="H32" s="19">
        <v>1.4274382732098501</v>
      </c>
      <c r="I32" s="19">
        <v>1.63450128662049</v>
      </c>
      <c r="J32" s="19">
        <v>2.0701898081102699</v>
      </c>
    </row>
    <row r="33" spans="1:11" x14ac:dyDescent="0.35">
      <c r="A33" s="25"/>
      <c r="B33" s="57"/>
      <c r="C33" s="49"/>
    </row>
    <row r="34" spans="1:11" x14ac:dyDescent="0.35">
      <c r="A34" s="22" t="s">
        <v>40</v>
      </c>
      <c r="B34" s="51" t="s">
        <v>69</v>
      </c>
      <c r="C34" s="49"/>
    </row>
    <row r="35" spans="1:11" s="26" customFormat="1" x14ac:dyDescent="0.35">
      <c r="A35" s="26" t="s">
        <v>34</v>
      </c>
      <c r="B35" s="57"/>
      <c r="C35" s="58">
        <v>159.69883029561399</v>
      </c>
      <c r="D35" s="25">
        <v>129.53670414168101</v>
      </c>
      <c r="E35" s="25">
        <v>122.81067827656901</v>
      </c>
      <c r="F35" s="25">
        <v>93.480740485844095</v>
      </c>
      <c r="G35" s="25">
        <v>58.708249898843903</v>
      </c>
      <c r="H35" s="25">
        <v>44.718491193798201</v>
      </c>
      <c r="I35" s="25">
        <v>29.753975071339301</v>
      </c>
      <c r="J35" s="25">
        <v>0.836563550184105</v>
      </c>
      <c r="K35" s="25"/>
    </row>
    <row r="36" spans="1:11" s="26" customFormat="1" x14ac:dyDescent="0.35">
      <c r="A36" s="26" t="s">
        <v>41</v>
      </c>
      <c r="B36" s="57"/>
      <c r="C36" s="58">
        <v>4.9617539145535003</v>
      </c>
      <c r="D36" s="25">
        <v>4.05015023699809</v>
      </c>
      <c r="E36" s="25">
        <v>3.6364341268702001</v>
      </c>
      <c r="F36" s="25">
        <v>2.8893972364357601</v>
      </c>
      <c r="G36" s="25">
        <v>1.30369039198998</v>
      </c>
      <c r="H36" s="25">
        <v>0.508301362281953</v>
      </c>
      <c r="I36" s="25">
        <v>0.27126001824872598</v>
      </c>
      <c r="J36" s="25">
        <v>3.3892448471190299E-3</v>
      </c>
      <c r="K36" s="25"/>
    </row>
    <row r="37" spans="1:11" s="26" customFormat="1" x14ac:dyDescent="0.35">
      <c r="A37" s="26" t="s">
        <v>36</v>
      </c>
      <c r="B37" s="57"/>
      <c r="C37" s="58">
        <v>62.090137725633298</v>
      </c>
      <c r="D37" s="25">
        <v>68.391434754692398</v>
      </c>
      <c r="E37" s="25">
        <v>57.729523424458598</v>
      </c>
      <c r="F37" s="25">
        <v>47.128362273489302</v>
      </c>
      <c r="G37" s="25">
        <v>32.154032451213197</v>
      </c>
      <c r="H37" s="25">
        <v>23.185450083787298</v>
      </c>
      <c r="I37" s="25">
        <v>18.603589137049699</v>
      </c>
      <c r="J37" s="25">
        <v>12.3176561458459</v>
      </c>
      <c r="K37" s="25"/>
    </row>
    <row r="38" spans="1:11" s="26" customFormat="1" x14ac:dyDescent="0.35">
      <c r="A38" s="26" t="s">
        <v>37</v>
      </c>
      <c r="B38" s="57"/>
      <c r="C38" s="58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/>
    </row>
    <row r="39" spans="1:11" s="26" customFormat="1" x14ac:dyDescent="0.35">
      <c r="A39" s="26" t="s">
        <v>38</v>
      </c>
      <c r="B39" s="57"/>
      <c r="C39" s="58">
        <v>43.2951149762754</v>
      </c>
      <c r="D39" s="25">
        <v>44.411285833591002</v>
      </c>
      <c r="E39" s="25">
        <v>45.716718535353003</v>
      </c>
      <c r="F39" s="25">
        <v>47.228955755852297</v>
      </c>
      <c r="G39" s="25">
        <v>48.720631213931398</v>
      </c>
      <c r="H39" s="25">
        <v>50.1322361806888</v>
      </c>
      <c r="I39" s="25">
        <v>51.700360981935198</v>
      </c>
      <c r="J39" s="25">
        <v>53.384728628548601</v>
      </c>
      <c r="K39" s="25"/>
    </row>
    <row r="40" spans="1:11" s="26" customFormat="1" x14ac:dyDescent="0.35">
      <c r="A40" s="26" t="s">
        <v>39</v>
      </c>
      <c r="B40" s="57"/>
      <c r="C40" s="58">
        <v>18.036480373412299</v>
      </c>
      <c r="D40" s="25">
        <v>23.912224777939699</v>
      </c>
      <c r="E40" s="25">
        <v>56.0588748598488</v>
      </c>
      <c r="F40" s="25">
        <v>91.117608355536504</v>
      </c>
      <c r="G40" s="25">
        <v>143.71160567236799</v>
      </c>
      <c r="H40" s="25">
        <v>171.38236135839401</v>
      </c>
      <c r="I40" s="25">
        <v>199.20430382352001</v>
      </c>
      <c r="J40" s="25">
        <v>256.11102934195799</v>
      </c>
      <c r="K40" s="25"/>
    </row>
    <row r="41" spans="1:11" s="26" customFormat="1" x14ac:dyDescent="0.35">
      <c r="A41" s="26" t="s">
        <v>122</v>
      </c>
      <c r="B41" s="57"/>
      <c r="C41" s="58">
        <v>11.655970287795901</v>
      </c>
      <c r="D41" s="25">
        <v>11.916657041945699</v>
      </c>
      <c r="E41" s="25">
        <v>12.964941734699501</v>
      </c>
      <c r="F41" s="25">
        <v>13.76646023943</v>
      </c>
      <c r="G41" s="25">
        <v>15.0750857364003</v>
      </c>
      <c r="H41" s="25">
        <v>16.1438885097891</v>
      </c>
      <c r="I41" s="25">
        <v>17.2989625925727</v>
      </c>
      <c r="J41" s="25">
        <v>19.687911954781001</v>
      </c>
      <c r="K41" s="25"/>
    </row>
    <row r="42" spans="1:11" x14ac:dyDescent="0.35">
      <c r="A42" s="25"/>
      <c r="B42" s="57"/>
      <c r="C42" s="49"/>
    </row>
    <row r="43" spans="1:11" x14ac:dyDescent="0.35">
      <c r="A43" s="22" t="s">
        <v>42</v>
      </c>
      <c r="B43" s="51" t="s">
        <v>176</v>
      </c>
      <c r="C43" s="49"/>
    </row>
    <row r="44" spans="1:11" s="19" customFormat="1" x14ac:dyDescent="0.35">
      <c r="A44" s="19" t="s">
        <v>43</v>
      </c>
      <c r="B44" s="51"/>
      <c r="C44" s="54">
        <v>31.802139546038699</v>
      </c>
      <c r="D44" s="19">
        <v>31.797061618190501</v>
      </c>
      <c r="E44" s="19">
        <v>36.3688165723742</v>
      </c>
      <c r="F44" s="19">
        <v>37.906930094925002</v>
      </c>
      <c r="G44" s="19">
        <v>37.8770529905769</v>
      </c>
      <c r="H44" s="19">
        <v>37.884926942529901</v>
      </c>
      <c r="I44" s="19">
        <v>37.863882547358898</v>
      </c>
      <c r="J44" s="19">
        <v>37.765155076175802</v>
      </c>
    </row>
    <row r="45" spans="1:11" s="19" customFormat="1" x14ac:dyDescent="0.35">
      <c r="A45" s="4" t="s">
        <v>125</v>
      </c>
      <c r="B45" s="51"/>
      <c r="C45" s="54">
        <v>0.26786045396132302</v>
      </c>
      <c r="D45" s="19">
        <v>0.27293838180954899</v>
      </c>
      <c r="E45" s="19">
        <v>0.29035919530169702</v>
      </c>
      <c r="F45" s="19">
        <v>0.31035110374497998</v>
      </c>
      <c r="G45" s="19">
        <v>0.34022820809300403</v>
      </c>
      <c r="H45" s="19">
        <v>0.33235425614009301</v>
      </c>
      <c r="I45" s="19">
        <v>0.35339865131104198</v>
      </c>
      <c r="J45" s="19">
        <v>0.45212612249413903</v>
      </c>
    </row>
    <row r="46" spans="1:11" s="19" customFormat="1" x14ac:dyDescent="0.35">
      <c r="A46" s="19" t="s">
        <v>45</v>
      </c>
      <c r="B46" s="51"/>
      <c r="C46" s="54">
        <v>194.25176541768599</v>
      </c>
      <c r="D46" s="19">
        <v>194.55689977264601</v>
      </c>
      <c r="E46" s="19">
        <v>190.26251580878301</v>
      </c>
      <c r="F46" s="19">
        <v>190.54141899839701</v>
      </c>
      <c r="G46" s="19">
        <v>190.805614852942</v>
      </c>
      <c r="H46" s="19">
        <v>191.05557760097901</v>
      </c>
      <c r="I46" s="19">
        <v>194.070817148499</v>
      </c>
      <c r="J46" s="19">
        <v>194.29336743983001</v>
      </c>
    </row>
    <row r="47" spans="1:11" s="19" customFormat="1" x14ac:dyDescent="0.35">
      <c r="A47" s="19" t="s">
        <v>46</v>
      </c>
      <c r="B47" s="51"/>
      <c r="C47" s="54">
        <v>19.320799999999998</v>
      </c>
      <c r="D47" s="19">
        <v>19.9071777221573</v>
      </c>
      <c r="E47" s="19">
        <v>20.453800869626502</v>
      </c>
      <c r="F47" s="19">
        <v>19.401830378264101</v>
      </c>
      <c r="G47" s="19">
        <v>19.868292087768001</v>
      </c>
      <c r="H47" s="19">
        <v>20.297139725646399</v>
      </c>
      <c r="I47" s="19">
        <v>17.911397549354302</v>
      </c>
      <c r="J47" s="19">
        <v>18.271594246669999</v>
      </c>
    </row>
    <row r="48" spans="1:11" s="19" customFormat="1" x14ac:dyDescent="0.35">
      <c r="A48" s="19" t="s">
        <v>47</v>
      </c>
      <c r="B48" s="51"/>
      <c r="C48" s="54">
        <v>132.63723458231399</v>
      </c>
      <c r="D48" s="19">
        <v>132.33210022753099</v>
      </c>
      <c r="E48" s="19">
        <v>132.03730843063599</v>
      </c>
      <c r="F48" s="19">
        <v>131.758405241183</v>
      </c>
      <c r="G48" s="19">
        <v>131.494209386791</v>
      </c>
      <c r="H48" s="19">
        <v>131.244246638899</v>
      </c>
      <c r="I48" s="19">
        <v>131.00809454206501</v>
      </c>
      <c r="J48" s="19">
        <v>130.78554425086301</v>
      </c>
    </row>
    <row r="49" spans="1:11" s="19" customFormat="1" x14ac:dyDescent="0.35">
      <c r="A49" s="19" t="s">
        <v>48</v>
      </c>
      <c r="B49" s="51"/>
      <c r="C49" s="54">
        <v>115.5822</v>
      </c>
      <c r="D49" s="19">
        <v>114.995822278974</v>
      </c>
      <c r="E49" s="19">
        <v>114.449199132559</v>
      </c>
      <c r="F49" s="19">
        <v>113.94306419772199</v>
      </c>
      <c r="G49" s="19">
        <v>113.476602489117</v>
      </c>
      <c r="H49" s="19">
        <v>113.04775485206601</v>
      </c>
      <c r="I49" s="19">
        <v>112.65440958129101</v>
      </c>
      <c r="J49" s="19">
        <v>112.29421288467</v>
      </c>
    </row>
    <row r="50" spans="1:11" s="19" customFormat="1" x14ac:dyDescent="0.35">
      <c r="A50" s="19" t="s">
        <v>49</v>
      </c>
      <c r="B50" s="51"/>
      <c r="C50" s="92">
        <v>274.42720000000003</v>
      </c>
      <c r="D50" s="92">
        <v>274.42720000000003</v>
      </c>
      <c r="E50" s="92">
        <v>274.42720000000003</v>
      </c>
      <c r="F50" s="92">
        <v>274.42720000000003</v>
      </c>
      <c r="G50" s="92">
        <v>274.42720000000003</v>
      </c>
      <c r="H50" s="92">
        <v>274.42720000000003</v>
      </c>
      <c r="I50" s="92">
        <v>274.42720000000003</v>
      </c>
      <c r="J50" s="92">
        <v>274.42720000000003</v>
      </c>
    </row>
    <row r="51" spans="1:11" x14ac:dyDescent="0.35">
      <c r="C51" s="49"/>
    </row>
    <row r="52" spans="1:11" x14ac:dyDescent="0.35">
      <c r="A52" s="22" t="s">
        <v>50</v>
      </c>
      <c r="B52" s="51" t="s">
        <v>71</v>
      </c>
      <c r="C52" s="49"/>
    </row>
    <row r="53" spans="1:11" s="23" customFormat="1" x14ac:dyDescent="0.35">
      <c r="A53" s="23" t="s">
        <v>51</v>
      </c>
      <c r="B53" s="51"/>
      <c r="C53" s="56">
        <v>1.1765109259758499</v>
      </c>
      <c r="D53" s="23">
        <v>0.85475010568160503</v>
      </c>
      <c r="E53" s="23">
        <v>0.76830973697902305</v>
      </c>
      <c r="F53" s="23">
        <v>0.58505266245211296</v>
      </c>
      <c r="G53" s="23">
        <v>0.49083930774557499</v>
      </c>
      <c r="H53" s="23">
        <v>0.42793824454608798</v>
      </c>
      <c r="I53" s="23">
        <v>0.35324199820679503</v>
      </c>
      <c r="J53" s="23">
        <v>0.27773051580906599</v>
      </c>
    </row>
    <row r="54" spans="1:11" s="23" customFormat="1" x14ac:dyDescent="0.35">
      <c r="A54" s="23" t="s">
        <v>52</v>
      </c>
      <c r="B54" s="51"/>
      <c r="C54" s="56">
        <v>1.77453342021482</v>
      </c>
      <c r="D54" s="23">
        <v>1.5443258734969501</v>
      </c>
      <c r="E54" s="23">
        <v>1.59929050281833</v>
      </c>
      <c r="F54" s="23">
        <v>1.48463593573477</v>
      </c>
      <c r="G54" s="23">
        <v>1.39825994105786</v>
      </c>
      <c r="H54" s="23">
        <v>1.3583526948372999</v>
      </c>
      <c r="I54" s="23">
        <v>1.18906210162807</v>
      </c>
      <c r="J54" s="23">
        <v>1.0858764112610799</v>
      </c>
    </row>
    <row r="55" spans="1:11" s="23" customFormat="1" x14ac:dyDescent="0.35">
      <c r="A55" s="23" t="s">
        <v>53</v>
      </c>
      <c r="B55" s="51"/>
      <c r="C55" s="56">
        <v>0.83374449611225798</v>
      </c>
      <c r="D55" s="23">
        <v>0.81320412207555004</v>
      </c>
      <c r="E55" s="23">
        <v>0.88080796392007599</v>
      </c>
      <c r="F55" s="23">
        <v>0.89517945141191002</v>
      </c>
      <c r="G55" s="23">
        <v>0.93466184487586901</v>
      </c>
      <c r="H55" s="23">
        <v>0.97998778325953595</v>
      </c>
      <c r="I55" s="23">
        <v>1.00723842841727</v>
      </c>
      <c r="J55" s="23">
        <v>1.01650726895261</v>
      </c>
    </row>
    <row r="56" spans="1:11" s="23" customFormat="1" x14ac:dyDescent="0.35">
      <c r="A56" s="23" t="s">
        <v>54</v>
      </c>
      <c r="B56" s="51"/>
      <c r="C56" s="56">
        <v>1.21136267631456</v>
      </c>
      <c r="D56" s="23">
        <v>1.1147406501130499</v>
      </c>
      <c r="E56" s="23">
        <v>1.18051563155594</v>
      </c>
      <c r="F56" s="23">
        <v>1.1713302251847499</v>
      </c>
      <c r="G56" s="23">
        <v>1.1403708548232701</v>
      </c>
      <c r="H56" s="23">
        <v>1.14599911975021</v>
      </c>
      <c r="I56" s="23">
        <v>1.1116902909628099</v>
      </c>
      <c r="J56" s="23">
        <v>1.08567574498451</v>
      </c>
    </row>
    <row r="57" spans="1:11" s="23" customFormat="1" x14ac:dyDescent="0.35">
      <c r="A57" s="23" t="s">
        <v>55</v>
      </c>
      <c r="B57" s="51"/>
      <c r="C57" s="56">
        <v>4.1115766778215698E-2</v>
      </c>
      <c r="D57" s="23">
        <v>3.4533592328438799E-2</v>
      </c>
      <c r="E57" s="23">
        <v>3.4038479524942898E-2</v>
      </c>
      <c r="F57" s="23">
        <v>3.0766284803408699E-2</v>
      </c>
      <c r="G57" s="23">
        <v>2.69047480847249E-2</v>
      </c>
      <c r="H57" s="23">
        <v>2.4002558393937602E-2</v>
      </c>
      <c r="I57" s="23">
        <v>1.95019928136775E-2</v>
      </c>
      <c r="J57" s="23">
        <v>1.6895566635313101E-2</v>
      </c>
    </row>
    <row r="58" spans="1:11" s="23" customFormat="1" x14ac:dyDescent="0.35">
      <c r="A58" s="23" t="s">
        <v>56</v>
      </c>
      <c r="B58" s="51"/>
      <c r="C58" s="56">
        <v>8.1403370634098304E-2</v>
      </c>
      <c r="D58" s="23">
        <v>7.1873054579730006E-2</v>
      </c>
      <c r="E58" s="23">
        <v>7.5031514983601305E-2</v>
      </c>
      <c r="F58" s="23">
        <v>7.0810198809062794E-2</v>
      </c>
      <c r="G58" s="23">
        <v>6.3849897430791197E-2</v>
      </c>
      <c r="H58" s="23">
        <v>5.8146291486609297E-2</v>
      </c>
      <c r="I58" s="23">
        <v>5.1706606846146502E-2</v>
      </c>
      <c r="J58" s="23">
        <v>4.63287554931959E-2</v>
      </c>
    </row>
    <row r="59" spans="1:11" s="23" customFormat="1" x14ac:dyDescent="0.35">
      <c r="A59" s="23" t="s">
        <v>57</v>
      </c>
      <c r="B59" s="51"/>
      <c r="C59" s="56">
        <v>3.47236489290745</v>
      </c>
      <c r="D59" s="23">
        <v>3.29244878105759</v>
      </c>
      <c r="E59" s="23">
        <v>3.6820020799264901</v>
      </c>
      <c r="F59" s="23">
        <v>3.7832940934655799</v>
      </c>
      <c r="G59" s="23">
        <v>3.7933926458024598</v>
      </c>
      <c r="H59" s="23">
        <v>3.8496476382534199</v>
      </c>
      <c r="I59" s="23">
        <v>3.75782321578279</v>
      </c>
      <c r="J59" s="23">
        <v>3.7326337182821101</v>
      </c>
    </row>
    <row r="60" spans="1:11" s="56" customFormat="1" x14ac:dyDescent="0.35">
      <c r="B60" s="51"/>
    </row>
    <row r="61" spans="1:11" s="56" customFormat="1" x14ac:dyDescent="0.35">
      <c r="A61" s="64" t="s">
        <v>170</v>
      </c>
      <c r="B61" s="56" t="s">
        <v>147</v>
      </c>
    </row>
    <row r="62" spans="1:11" x14ac:dyDescent="0.35">
      <c r="A62" s="56" t="s">
        <v>161</v>
      </c>
      <c r="B62" s="56" t="s">
        <v>177</v>
      </c>
      <c r="C62" s="56">
        <v>29.528566511383801</v>
      </c>
      <c r="D62" s="56">
        <v>31.358847478811299</v>
      </c>
      <c r="E62" s="56">
        <v>39.301915045899499</v>
      </c>
      <c r="F62" s="56">
        <v>43.863814822160101</v>
      </c>
      <c r="G62" s="56">
        <v>46.1186456376902</v>
      </c>
      <c r="H62" s="56">
        <v>48.780291786078898</v>
      </c>
      <c r="I62" s="56">
        <v>51.6245573518936</v>
      </c>
      <c r="J62" s="56">
        <v>54.016409678458999</v>
      </c>
      <c r="K62" s="56"/>
    </row>
    <row r="63" spans="1:11" x14ac:dyDescent="0.35">
      <c r="A63" s="56" t="s">
        <v>162</v>
      </c>
      <c r="B63" s="56" t="s">
        <v>177</v>
      </c>
      <c r="C63" s="56">
        <v>48.012888078700897</v>
      </c>
      <c r="D63" s="56">
        <v>51.8687713014534</v>
      </c>
      <c r="E63" s="56">
        <v>59.7529632040198</v>
      </c>
      <c r="F63" s="56">
        <v>63.947683731018898</v>
      </c>
      <c r="G63" s="56">
        <v>70.833197918735905</v>
      </c>
      <c r="H63" s="56">
        <v>80.280706774393806</v>
      </c>
      <c r="I63" s="56">
        <v>89.045488825394202</v>
      </c>
      <c r="J63" s="56">
        <v>95.426839436879305</v>
      </c>
      <c r="K63" s="56"/>
    </row>
    <row r="64" spans="1:11" x14ac:dyDescent="0.35">
      <c r="A64" s="56" t="s">
        <v>163</v>
      </c>
      <c r="B64" s="56" t="s">
        <v>177</v>
      </c>
      <c r="C64" s="56">
        <v>10.335743084531501</v>
      </c>
      <c r="D64" s="56">
        <v>11.620241453755501</v>
      </c>
      <c r="E64" s="56">
        <v>14.0420210148521</v>
      </c>
      <c r="F64" s="56">
        <v>15.5344111413111</v>
      </c>
      <c r="G64" s="56">
        <v>17.527379440100901</v>
      </c>
      <c r="H64" s="56">
        <v>20.008007199084901</v>
      </c>
      <c r="I64" s="56">
        <v>21.0610297427097</v>
      </c>
      <c r="J64" s="56">
        <v>22.8777738515147</v>
      </c>
      <c r="K64" s="56"/>
    </row>
    <row r="65" spans="1:11" x14ac:dyDescent="0.35">
      <c r="A65" s="56" t="s">
        <v>164</v>
      </c>
      <c r="B65" s="56" t="s">
        <v>177</v>
      </c>
      <c r="C65" s="56">
        <v>144.58283490114201</v>
      </c>
      <c r="D65" s="56">
        <v>147.32374419486899</v>
      </c>
      <c r="E65" s="56">
        <v>168.30014985208399</v>
      </c>
      <c r="F65" s="56">
        <v>186.396819585754</v>
      </c>
      <c r="G65" s="56">
        <v>201.355890088151</v>
      </c>
      <c r="H65" s="56">
        <v>219.96661687643601</v>
      </c>
      <c r="I65" s="56">
        <v>234.701564966517</v>
      </c>
      <c r="J65" s="56">
        <v>245.44350818267401</v>
      </c>
      <c r="K65" s="56"/>
    </row>
    <row r="66" spans="1:11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  <c r="K66" s="56"/>
    </row>
    <row r="67" spans="1:11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  <c r="K67" s="56"/>
    </row>
    <row r="68" spans="1:11" x14ac:dyDescent="0.35">
      <c r="A68" s="56" t="s">
        <v>161</v>
      </c>
      <c r="B68" s="56" t="s">
        <v>177</v>
      </c>
      <c r="C68" s="56"/>
      <c r="D68" s="56">
        <v>1</v>
      </c>
      <c r="E68" s="56">
        <v>1.0418064522806638</v>
      </c>
      <c r="F68" s="56">
        <v>1.0601412262724155</v>
      </c>
      <c r="G68" s="56">
        <v>1.0490239487040696</v>
      </c>
      <c r="H68" s="56">
        <v>1.0420525894782418</v>
      </c>
      <c r="I68" s="56">
        <v>1.0448719589803213</v>
      </c>
      <c r="J68" s="56">
        <v>1.053022750753243</v>
      </c>
      <c r="K68" s="56"/>
    </row>
    <row r="69" spans="1:11" x14ac:dyDescent="0.35">
      <c r="A69" s="56" t="s">
        <v>162</v>
      </c>
      <c r="B69" s="56" t="s">
        <v>177</v>
      </c>
      <c r="C69" s="56"/>
      <c r="D69" s="56">
        <v>1</v>
      </c>
      <c r="E69" s="56">
        <v>1.132131193705334</v>
      </c>
      <c r="F69" s="56">
        <v>1.2367020764539314</v>
      </c>
      <c r="G69" s="56">
        <v>1.2708705935665121</v>
      </c>
      <c r="H69" s="56">
        <v>1.2649561380133869</v>
      </c>
      <c r="I69" s="56">
        <v>1.2305837848028329</v>
      </c>
      <c r="J69" s="56">
        <v>1.2188315563084502</v>
      </c>
      <c r="K69" s="56"/>
    </row>
    <row r="70" spans="1:11" x14ac:dyDescent="0.35">
      <c r="A70" s="56" t="s">
        <v>163</v>
      </c>
      <c r="B70" s="56" t="s">
        <v>177</v>
      </c>
      <c r="C70" s="56"/>
      <c r="D70" s="56">
        <v>1</v>
      </c>
      <c r="E70" s="56">
        <v>1.127910954337189</v>
      </c>
      <c r="F70" s="56">
        <v>1.1993206282507629</v>
      </c>
      <c r="G70" s="56">
        <v>1.2267154092307457</v>
      </c>
      <c r="H70" s="56">
        <v>1.2611851679279762</v>
      </c>
      <c r="I70" s="56">
        <v>1.2902477746006322</v>
      </c>
      <c r="J70" s="56">
        <v>1.3186504721545007</v>
      </c>
      <c r="K70" s="56"/>
    </row>
    <row r="71" spans="1:11" x14ac:dyDescent="0.35">
      <c r="A71" s="56" t="s">
        <v>164</v>
      </c>
      <c r="B71" s="56" t="s">
        <v>177</v>
      </c>
      <c r="C71" s="56"/>
      <c r="D71" s="56">
        <v>1</v>
      </c>
      <c r="E71" s="56">
        <v>1.0327602982444939</v>
      </c>
      <c r="F71" s="56">
        <v>1.0493025644310898</v>
      </c>
      <c r="G71" s="56">
        <v>1.0471977095960734</v>
      </c>
      <c r="H71" s="56">
        <v>1.0408646774414936</v>
      </c>
      <c r="I71" s="56">
        <v>1.031066617142</v>
      </c>
      <c r="J71" s="56">
        <v>1.0189962957320089</v>
      </c>
      <c r="K71" s="56"/>
    </row>
    <row r="72" spans="1:11" x14ac:dyDescent="0.35">
      <c r="C72" s="49"/>
    </row>
    <row r="73" spans="1:11" x14ac:dyDescent="0.35">
      <c r="A73" s="64" t="s">
        <v>172</v>
      </c>
      <c r="B73" s="56" t="s">
        <v>175</v>
      </c>
      <c r="C73" s="49"/>
    </row>
    <row r="74" spans="1:11" x14ac:dyDescent="0.35">
      <c r="A74" s="56" t="s">
        <v>34</v>
      </c>
      <c r="B74" s="56" t="s">
        <v>177</v>
      </c>
      <c r="C74" s="56"/>
      <c r="D74" s="56">
        <v>1</v>
      </c>
      <c r="E74" s="56">
        <v>1.0161745227258765</v>
      </c>
      <c r="F74" s="56">
        <v>1.0366137625459528</v>
      </c>
      <c r="G74" s="56">
        <v>0.95454631662072098</v>
      </c>
      <c r="H74" s="56">
        <v>0.90606673523346082</v>
      </c>
      <c r="I74" s="56">
        <v>0.85235345044629351</v>
      </c>
      <c r="J74" s="56">
        <v>0.80791113026630257</v>
      </c>
      <c r="K74" s="56"/>
    </row>
    <row r="75" spans="1:11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1.0482978503492748</v>
      </c>
      <c r="H75" s="56">
        <v>1.0188900747950573</v>
      </c>
      <c r="I75" s="56">
        <v>0.90274119387012908</v>
      </c>
      <c r="J75" s="56">
        <v>0.76285472887798889</v>
      </c>
      <c r="K75" s="56"/>
    </row>
    <row r="76" spans="1:11" x14ac:dyDescent="0.35">
      <c r="A76" s="56" t="s">
        <v>36</v>
      </c>
      <c r="B76" s="56" t="s">
        <v>177</v>
      </c>
      <c r="C76" s="56"/>
      <c r="D76" s="56">
        <v>1</v>
      </c>
      <c r="E76" s="56">
        <v>1.0246153081015905</v>
      </c>
      <c r="F76" s="56">
        <v>1.0240465973524804</v>
      </c>
      <c r="G76" s="56">
        <v>1.0091861698301192</v>
      </c>
      <c r="H76" s="56">
        <v>0.99433686484509076</v>
      </c>
      <c r="I76" s="56">
        <v>0.98202746926645912</v>
      </c>
      <c r="J76" s="56">
        <v>0.96888680473622124</v>
      </c>
      <c r="K76" s="56"/>
    </row>
    <row r="77" spans="1:11" x14ac:dyDescent="0.35">
      <c r="A77" s="56" t="s">
        <v>123</v>
      </c>
      <c r="B77" s="56" t="s">
        <v>177</v>
      </c>
      <c r="C77" s="56"/>
      <c r="D77" s="56">
        <v>1</v>
      </c>
      <c r="E77" s="56">
        <v>1.0031725940066072</v>
      </c>
      <c r="F77" s="56">
        <v>1.0354927378793481</v>
      </c>
      <c r="G77" s="56">
        <v>1.0241371767145606</v>
      </c>
      <c r="H77" s="56">
        <v>0.94294550766354079</v>
      </c>
      <c r="I77" s="56">
        <v>0.94337286202764348</v>
      </c>
      <c r="J77" s="56">
        <v>0.9459601260268562</v>
      </c>
      <c r="K77" s="5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8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1913.6695623793701</v>
      </c>
      <c r="D8" s="58">
        <v>2107.6230877613898</v>
      </c>
      <c r="E8" s="25">
        <v>2684.3525814548002</v>
      </c>
      <c r="F8" s="25">
        <v>3175.7290634209899</v>
      </c>
      <c r="G8" s="25">
        <v>3593.6652508771899</v>
      </c>
      <c r="H8" s="25">
        <v>4057.5193054818201</v>
      </c>
      <c r="I8" s="25">
        <v>4506.9460068868202</v>
      </c>
      <c r="J8" s="25">
        <v>4903.0628495627298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971.14379453576805</v>
      </c>
      <c r="D9" s="58">
        <v>1034.0608429996601</v>
      </c>
      <c r="E9" s="25">
        <v>1290.7379517862</v>
      </c>
      <c r="F9" s="25">
        <v>1503.20042095031</v>
      </c>
      <c r="G9" s="25">
        <v>1690.9609297704001</v>
      </c>
      <c r="H9" s="25">
        <v>1892.7979702574901</v>
      </c>
      <c r="I9" s="25">
        <v>2092.7520603283601</v>
      </c>
      <c r="J9" s="25">
        <v>2255.99008154181</v>
      </c>
    </row>
    <row r="10" spans="1:11" s="19" customFormat="1" x14ac:dyDescent="0.35">
      <c r="A10" s="19" t="s">
        <v>21</v>
      </c>
      <c r="B10" s="53" t="s">
        <v>60</v>
      </c>
      <c r="C10" s="57">
        <v>3.8796840925828602</v>
      </c>
      <c r="D10" s="58">
        <v>1.9495233434102299</v>
      </c>
      <c r="E10" s="58">
        <v>4.9564957548166904</v>
      </c>
      <c r="F10" s="25">
        <v>3.4191054766880402</v>
      </c>
      <c r="G10" s="25">
        <v>2.5035331889500498</v>
      </c>
      <c r="H10" s="25">
        <v>2.4576982175736002</v>
      </c>
      <c r="I10" s="25">
        <v>2.12318524409425</v>
      </c>
      <c r="J10" s="25">
        <v>1.69907925397605</v>
      </c>
      <c r="K10" s="25"/>
    </row>
    <row r="11" spans="1:11" s="19" customFormat="1" x14ac:dyDescent="0.35">
      <c r="A11" s="19" t="s">
        <v>22</v>
      </c>
      <c r="B11" s="53" t="s">
        <v>61</v>
      </c>
      <c r="C11" s="58">
        <v>230.25</v>
      </c>
      <c r="D11" s="58">
        <v>241.41</v>
      </c>
      <c r="E11" s="25">
        <v>251.56</v>
      </c>
      <c r="F11" s="25">
        <v>260.41000000000003</v>
      </c>
      <c r="G11" s="25">
        <v>267.8</v>
      </c>
      <c r="H11" s="25">
        <v>273.42</v>
      </c>
      <c r="I11" s="25">
        <v>277.36</v>
      </c>
      <c r="J11" s="25">
        <v>279.8</v>
      </c>
    </row>
    <row r="12" spans="1:11" s="17" customFormat="1" x14ac:dyDescent="0.35">
      <c r="A12" s="17" t="s">
        <v>23</v>
      </c>
      <c r="B12" s="53" t="s">
        <v>148</v>
      </c>
      <c r="C12" s="58">
        <v>8311.2684576736992</v>
      </c>
      <c r="D12" s="58">
        <v>8730.4713465116893</v>
      </c>
      <c r="E12" s="25">
        <v>10670.824381677499</v>
      </c>
      <c r="F12" s="25">
        <v>12195.111798398701</v>
      </c>
      <c r="G12" s="25">
        <v>13419.213035389001</v>
      </c>
      <c r="H12" s="25">
        <v>14839.877497922</v>
      </c>
      <c r="I12" s="25">
        <v>16249.4447897563</v>
      </c>
      <c r="J12" s="25">
        <v>17523.455502368601</v>
      </c>
    </row>
    <row r="13" spans="1:11" x14ac:dyDescent="0.35">
      <c r="C13" s="49"/>
      <c r="D13" s="49"/>
    </row>
    <row r="14" spans="1:11" x14ac:dyDescent="0.35">
      <c r="A14" s="22" t="s">
        <v>24</v>
      </c>
      <c r="C14" s="49"/>
      <c r="D14" s="49"/>
    </row>
    <row r="15" spans="1:11" s="17" customFormat="1" x14ac:dyDescent="0.35">
      <c r="A15" s="17" t="s">
        <v>25</v>
      </c>
      <c r="B15" s="51" t="s">
        <v>63</v>
      </c>
      <c r="C15" s="58">
        <v>1088.1192044919701</v>
      </c>
      <c r="D15" s="58">
        <v>1060.0005320212499</v>
      </c>
      <c r="E15" s="25">
        <v>1242.3574235301701</v>
      </c>
      <c r="F15" s="25">
        <v>1298.3052062445299</v>
      </c>
      <c r="G15" s="25">
        <v>1140.6060926176301</v>
      </c>
      <c r="H15" s="25">
        <v>1066.94497643625</v>
      </c>
      <c r="I15" s="25">
        <v>932.41433778747398</v>
      </c>
      <c r="J15" s="25">
        <v>695.597842051508</v>
      </c>
    </row>
    <row r="16" spans="1:11" s="17" customFormat="1" x14ac:dyDescent="0.35">
      <c r="A16" s="17" t="s">
        <v>26</v>
      </c>
      <c r="B16" s="51" t="s">
        <v>63</v>
      </c>
      <c r="C16" s="58">
        <v>61.076070080785499</v>
      </c>
      <c r="D16" s="58">
        <v>63.826590361899903</v>
      </c>
      <c r="E16" s="25">
        <v>67.760234857989204</v>
      </c>
      <c r="F16" s="25">
        <v>74.685906796550896</v>
      </c>
      <c r="G16" s="25">
        <v>70.600457637619201</v>
      </c>
      <c r="H16" s="25">
        <v>63.516347272892297</v>
      </c>
      <c r="I16" s="25">
        <v>61.370033097175202</v>
      </c>
      <c r="J16" s="25">
        <v>57.181802868099098</v>
      </c>
    </row>
    <row r="17" spans="1:10" s="19" customFormat="1" x14ac:dyDescent="0.35">
      <c r="A17" s="19" t="s">
        <v>28</v>
      </c>
      <c r="B17" s="51" t="s">
        <v>64</v>
      </c>
      <c r="C17" s="58">
        <v>9.8800674657040695</v>
      </c>
      <c r="D17" s="58">
        <v>9.0828386973074604</v>
      </c>
      <c r="E17" s="25">
        <v>9.5937332712976193</v>
      </c>
      <c r="F17" s="25">
        <v>9.4959755193622293</v>
      </c>
      <c r="G17" s="25">
        <v>8.3170912362696701</v>
      </c>
      <c r="H17" s="25">
        <v>8.1942585813830906</v>
      </c>
      <c r="I17" s="25">
        <v>10.167028101088301</v>
      </c>
      <c r="J17" s="25">
        <v>11.1505209053696</v>
      </c>
    </row>
    <row r="18" spans="1:10" s="23" customFormat="1" x14ac:dyDescent="0.35">
      <c r="A18" s="23" t="s">
        <v>29</v>
      </c>
      <c r="B18" s="51" t="s">
        <v>64</v>
      </c>
      <c r="C18" s="58">
        <v>0.18491667449337201</v>
      </c>
      <c r="D18" s="58">
        <v>0.18513213972135201</v>
      </c>
      <c r="E18" s="25">
        <v>0.20870134681833799</v>
      </c>
      <c r="F18" s="25">
        <v>0.17322157000194199</v>
      </c>
      <c r="G18" s="25">
        <v>0.16725114712913</v>
      </c>
      <c r="H18" s="25">
        <v>0.171962787097591</v>
      </c>
      <c r="I18" s="25">
        <v>0.24386919393818099</v>
      </c>
      <c r="J18" s="25">
        <v>0.74010730876810704</v>
      </c>
    </row>
    <row r="19" spans="1:10" s="23" customFormat="1" x14ac:dyDescent="0.35">
      <c r="A19" s="23" t="s">
        <v>30</v>
      </c>
      <c r="B19" s="51" t="s">
        <v>65</v>
      </c>
      <c r="C19" s="58">
        <v>0.56284546623657306</v>
      </c>
      <c r="D19" s="58">
        <v>0.50271534067451695</v>
      </c>
      <c r="E19" s="25">
        <v>0.535027852519667</v>
      </c>
      <c r="F19" s="25">
        <v>1.9571815833522299E-2</v>
      </c>
      <c r="G19" s="25">
        <v>6.4663120506421E-3</v>
      </c>
      <c r="H19" s="25">
        <v>6.4098124196760404E-3</v>
      </c>
      <c r="I19" s="25">
        <v>8.4318135608253394E-2</v>
      </c>
      <c r="J19" s="25">
        <v>0.241070468939521</v>
      </c>
    </row>
    <row r="20" spans="1:10" s="23" customFormat="1" x14ac:dyDescent="0.35">
      <c r="A20" s="23" t="s">
        <v>31</v>
      </c>
      <c r="B20" s="51" t="s">
        <v>66</v>
      </c>
      <c r="C20" s="58">
        <v>0.36275198612113402</v>
      </c>
      <c r="D20" s="58">
        <v>0.32935514568117202</v>
      </c>
      <c r="E20" s="25">
        <v>0.37326882369940301</v>
      </c>
      <c r="F20" s="25">
        <v>0.131422601651313</v>
      </c>
      <c r="G20" s="25">
        <v>0.12555012727561499</v>
      </c>
      <c r="H20" s="25">
        <v>0.112090789194998</v>
      </c>
      <c r="I20" s="25">
        <v>0.125673314808564</v>
      </c>
      <c r="J20" s="25">
        <v>0.15972736735006701</v>
      </c>
    </row>
    <row r="21" spans="1:10" s="17" customFormat="1" x14ac:dyDescent="0.35">
      <c r="A21" s="17" t="s">
        <v>32</v>
      </c>
      <c r="B21" s="51" t="s">
        <v>67</v>
      </c>
      <c r="C21" s="58">
        <v>1.6381512223427701</v>
      </c>
      <c r="D21" s="58">
        <v>1.5970450616110801</v>
      </c>
      <c r="E21" s="25">
        <v>1.8890675075674599</v>
      </c>
      <c r="F21" s="25">
        <v>1.11339555728061</v>
      </c>
      <c r="G21" s="25">
        <v>1.1123072480329601</v>
      </c>
      <c r="H21" s="25">
        <v>1.1328938121280001</v>
      </c>
      <c r="I21" s="25">
        <v>1.53946173065508</v>
      </c>
      <c r="J21" s="25">
        <v>2.4649571521979801</v>
      </c>
    </row>
    <row r="22" spans="1:10" s="17" customFormat="1" x14ac:dyDescent="0.35">
      <c r="A22" s="34" t="s">
        <v>74</v>
      </c>
      <c r="B22" s="51" t="s">
        <v>75</v>
      </c>
      <c r="C22" s="58">
        <v>1489.22601605725</v>
      </c>
      <c r="D22" s="58">
        <v>1440.3556301461899</v>
      </c>
      <c r="E22" s="25">
        <v>1648.82288667034</v>
      </c>
      <c r="F22" s="25">
        <v>1689.44775013598</v>
      </c>
      <c r="G22" s="25">
        <v>1492.8459579223299</v>
      </c>
      <c r="H22" s="25">
        <v>1409.62009512692</v>
      </c>
      <c r="I22" s="25">
        <v>1348.6001464956801</v>
      </c>
      <c r="J22" s="25">
        <v>1269.67900173316</v>
      </c>
    </row>
    <row r="23" spans="1:10" s="17" customFormat="1" x14ac:dyDescent="0.35">
      <c r="A23" s="35" t="s">
        <v>27</v>
      </c>
      <c r="B23" s="51" t="s">
        <v>63</v>
      </c>
      <c r="C23" s="58">
        <v>37.205493625963598</v>
      </c>
      <c r="D23" s="58">
        <v>31.207409521287602</v>
      </c>
      <c r="E23" s="25">
        <v>28.2544336109911</v>
      </c>
      <c r="F23" s="25">
        <v>24.601205304554501</v>
      </c>
      <c r="G23" s="25">
        <v>21.727756260143799</v>
      </c>
      <c r="H23" s="25">
        <v>19.077651517921598</v>
      </c>
      <c r="I23" s="25">
        <v>17.071040535451601</v>
      </c>
      <c r="J23" s="25">
        <v>15.334496495664199</v>
      </c>
    </row>
    <row r="24" spans="1:10" x14ac:dyDescent="0.35">
      <c r="A24" s="19"/>
      <c r="B24" s="53"/>
      <c r="C24" s="49"/>
      <c r="D24" s="49"/>
    </row>
    <row r="25" spans="1:10" x14ac:dyDescent="0.35">
      <c r="A25" s="22" t="s">
        <v>33</v>
      </c>
      <c r="B25" s="51" t="s">
        <v>68</v>
      </c>
      <c r="C25" s="49"/>
      <c r="D25" s="49"/>
    </row>
    <row r="26" spans="1:10" s="19" customFormat="1" x14ac:dyDescent="0.35">
      <c r="A26" s="19" t="s">
        <v>34</v>
      </c>
      <c r="B26" s="57"/>
      <c r="C26" s="54">
        <v>3.70861394706936</v>
      </c>
      <c r="D26" s="54">
        <v>3.4320302658636601</v>
      </c>
      <c r="E26" s="19">
        <v>3.9589930234139099</v>
      </c>
      <c r="F26" s="19">
        <v>3.8867982717481002</v>
      </c>
      <c r="G26" s="19">
        <v>3.3574238804784802</v>
      </c>
      <c r="H26" s="19">
        <v>3.23579920957964</v>
      </c>
      <c r="I26" s="19">
        <v>3.1201415803071999</v>
      </c>
      <c r="J26" s="19">
        <v>2.6659940023951498</v>
      </c>
    </row>
    <row r="27" spans="1:10" s="19" customFormat="1" x14ac:dyDescent="0.35">
      <c r="A27" s="19" t="s">
        <v>35</v>
      </c>
      <c r="B27" s="57"/>
      <c r="C27" s="54">
        <v>8.3773605584824899</v>
      </c>
      <c r="D27" s="54">
        <v>8.7479255817357906</v>
      </c>
      <c r="E27" s="19">
        <v>10.389984017181799</v>
      </c>
      <c r="F27" s="19">
        <v>11.429747632533299</v>
      </c>
      <c r="G27" s="19">
        <v>10.9696320782264</v>
      </c>
      <c r="H27" s="19">
        <v>10.605053441404101</v>
      </c>
      <c r="I27" s="19">
        <v>8.5987511622945902</v>
      </c>
      <c r="J27" s="19">
        <v>5.72280210199553</v>
      </c>
    </row>
    <row r="28" spans="1:10" s="19" customFormat="1" x14ac:dyDescent="0.35">
      <c r="A28" s="57" t="s">
        <v>122</v>
      </c>
      <c r="B28" s="57"/>
      <c r="C28" s="54">
        <v>2.6345881662238599</v>
      </c>
      <c r="D28" s="54">
        <v>2.6402249460335199</v>
      </c>
      <c r="E28" s="19">
        <v>2.6621780454708901</v>
      </c>
      <c r="F28" s="19">
        <v>2.59566383486042</v>
      </c>
      <c r="G28" s="19">
        <v>2.6144252925245999</v>
      </c>
      <c r="H28" s="19">
        <v>2.6544816375156999</v>
      </c>
      <c r="I28" s="19">
        <v>2.5608067754352799</v>
      </c>
      <c r="J28" s="19">
        <v>2.5104090620827999</v>
      </c>
    </row>
    <row r="29" spans="1:10" s="19" customFormat="1" x14ac:dyDescent="0.35">
      <c r="A29" s="19" t="s">
        <v>36</v>
      </c>
      <c r="B29" s="54"/>
      <c r="C29" s="54">
        <v>4.2809511716922604</v>
      </c>
      <c r="D29" s="54">
        <v>3.98788601049637</v>
      </c>
      <c r="E29" s="19">
        <v>4.5590728845040198</v>
      </c>
      <c r="F29" s="19">
        <v>4.6507427511833503</v>
      </c>
      <c r="G29" s="19">
        <v>4.4194668962622901</v>
      </c>
      <c r="H29" s="19">
        <v>4.14699681646605</v>
      </c>
      <c r="I29" s="19">
        <v>4.3794135218765202</v>
      </c>
      <c r="J29" s="19">
        <v>3.8507264876539198</v>
      </c>
    </row>
    <row r="30" spans="1:10" s="19" customFormat="1" x14ac:dyDescent="0.35">
      <c r="A30" s="19" t="s">
        <v>37</v>
      </c>
      <c r="B30" s="54"/>
      <c r="C30" s="54">
        <v>0.38215573793167201</v>
      </c>
      <c r="D30" s="54">
        <v>0.57634979667288699</v>
      </c>
      <c r="E30" s="19">
        <v>0.76468290692922503</v>
      </c>
      <c r="F30" s="19">
        <v>1.02585529402205</v>
      </c>
      <c r="G30" s="19">
        <v>0.92255669575948596</v>
      </c>
      <c r="H30" s="19">
        <v>0.81067667425634005</v>
      </c>
      <c r="I30" s="19">
        <v>0.76553688858319302</v>
      </c>
      <c r="J30" s="19">
        <v>0.89965300512213198</v>
      </c>
    </row>
    <row r="31" spans="1:10" s="19" customFormat="1" x14ac:dyDescent="0.35">
      <c r="A31" s="19" t="s">
        <v>38</v>
      </c>
      <c r="B31" s="57"/>
      <c r="C31" s="54">
        <v>0.30042904167773199</v>
      </c>
      <c r="D31" s="54">
        <v>0.30907139253050497</v>
      </c>
      <c r="E31" s="19">
        <v>0.31870671794252398</v>
      </c>
      <c r="F31" s="19">
        <v>0.33180625945848202</v>
      </c>
      <c r="G31" s="19">
        <v>0.34899427218371898</v>
      </c>
      <c r="H31" s="19">
        <v>0.36497673980482898</v>
      </c>
      <c r="I31" s="19">
        <v>0.380846549487379</v>
      </c>
      <c r="J31" s="19">
        <v>0.40131723822499199</v>
      </c>
    </row>
    <row r="32" spans="1:10" s="19" customFormat="1" x14ac:dyDescent="0.35">
      <c r="A32" s="19" t="s">
        <v>39</v>
      </c>
      <c r="B32" s="57"/>
      <c r="C32" s="54">
        <v>4.1592912198908601E-2</v>
      </c>
      <c r="D32" s="54">
        <v>0.54097825078636697</v>
      </c>
      <c r="E32" s="19">
        <v>1.05559619510217</v>
      </c>
      <c r="F32" s="19">
        <v>1.42515272109649</v>
      </c>
      <c r="G32" s="19">
        <v>1.9681816797859599</v>
      </c>
      <c r="H32" s="19">
        <v>2.9254985986780202</v>
      </c>
      <c r="I32" s="19">
        <v>2.9273478715632102</v>
      </c>
      <c r="J32" s="19">
        <v>4.1147916813503196</v>
      </c>
    </row>
    <row r="33" spans="1:10" x14ac:dyDescent="0.35">
      <c r="A33" s="25"/>
      <c r="B33" s="57"/>
      <c r="C33" s="49"/>
      <c r="D33" s="49"/>
    </row>
    <row r="34" spans="1:10" x14ac:dyDescent="0.35">
      <c r="A34" s="22" t="s">
        <v>40</v>
      </c>
      <c r="B34" s="51" t="s">
        <v>69</v>
      </c>
      <c r="C34" s="49"/>
      <c r="D34" s="49"/>
    </row>
    <row r="35" spans="1:10" s="26" customFormat="1" x14ac:dyDescent="0.35">
      <c r="A35" s="26" t="s">
        <v>34</v>
      </c>
      <c r="B35" s="57"/>
      <c r="C35" s="58">
        <v>268.57680073776902</v>
      </c>
      <c r="D35" s="58">
        <v>232.791433985048</v>
      </c>
      <c r="E35" s="25">
        <v>262.06752269833402</v>
      </c>
      <c r="F35" s="25">
        <v>247.43675689910501</v>
      </c>
      <c r="G35" s="25">
        <v>214.05188082679399</v>
      </c>
      <c r="H35" s="25">
        <v>196.167785353949</v>
      </c>
      <c r="I35" s="25">
        <v>185.19461810562001</v>
      </c>
      <c r="J35" s="25">
        <v>147.53203922359</v>
      </c>
    </row>
    <row r="36" spans="1:10" s="26" customFormat="1" x14ac:dyDescent="0.35">
      <c r="A36" s="26" t="s">
        <v>41</v>
      </c>
      <c r="B36" s="57"/>
      <c r="C36" s="58">
        <v>20.6455970854771</v>
      </c>
      <c r="D36" s="58">
        <v>16.948940041197201</v>
      </c>
      <c r="E36" s="25">
        <v>17.859786360622302</v>
      </c>
      <c r="F36" s="25">
        <v>17.264458670709999</v>
      </c>
      <c r="G36" s="25">
        <v>13.0228816004301</v>
      </c>
      <c r="H36" s="25">
        <v>8.3485168820079405</v>
      </c>
      <c r="I36" s="25">
        <v>5.12908678052107</v>
      </c>
      <c r="J36" s="25">
        <v>2.07339533253618</v>
      </c>
    </row>
    <row r="37" spans="1:10" s="26" customFormat="1" x14ac:dyDescent="0.35">
      <c r="A37" s="26" t="s">
        <v>36</v>
      </c>
      <c r="B37" s="57"/>
      <c r="C37" s="58">
        <v>335.02664459751202</v>
      </c>
      <c r="D37" s="58">
        <v>284.26008546751598</v>
      </c>
      <c r="E37" s="25">
        <v>314.724068872202</v>
      </c>
      <c r="F37" s="25">
        <v>308.73690619020601</v>
      </c>
      <c r="G37" s="25">
        <v>301.43984120224502</v>
      </c>
      <c r="H37" s="25">
        <v>257.37682037357098</v>
      </c>
      <c r="I37" s="25">
        <v>279.11809866154402</v>
      </c>
      <c r="J37" s="25">
        <v>210.166961490457</v>
      </c>
    </row>
    <row r="38" spans="1:10" s="26" customFormat="1" x14ac:dyDescent="0.35">
      <c r="A38" s="26" t="s">
        <v>37</v>
      </c>
      <c r="B38" s="57"/>
      <c r="C38" s="58">
        <v>42.572175567264701</v>
      </c>
      <c r="D38" s="58">
        <v>65.174284061554502</v>
      </c>
      <c r="E38" s="25">
        <v>87.776078114391595</v>
      </c>
      <c r="F38" s="25">
        <v>119.53237787702</v>
      </c>
      <c r="G38" s="25">
        <v>109.118198015845</v>
      </c>
      <c r="H38" s="25">
        <v>97.332182651792905</v>
      </c>
      <c r="I38" s="25">
        <v>93.299555154676696</v>
      </c>
      <c r="J38" s="25">
        <v>111.29948388778</v>
      </c>
    </row>
    <row r="39" spans="1:10" s="26" customFormat="1" x14ac:dyDescent="0.35">
      <c r="A39" s="26" t="s">
        <v>38</v>
      </c>
      <c r="B39" s="57"/>
      <c r="C39" s="58">
        <v>33.467815966945601</v>
      </c>
      <c r="D39" s="58">
        <v>34.950141126736597</v>
      </c>
      <c r="E39" s="25">
        <v>36.583563613373101</v>
      </c>
      <c r="F39" s="25">
        <v>38.661974470152799</v>
      </c>
      <c r="G39" s="25">
        <v>41.278358580648998</v>
      </c>
      <c r="H39" s="25">
        <v>43.820161391626101</v>
      </c>
      <c r="I39" s="25">
        <v>46.415547283590598</v>
      </c>
      <c r="J39" s="25">
        <v>49.648476952118898</v>
      </c>
    </row>
    <row r="40" spans="1:10" s="26" customFormat="1" x14ac:dyDescent="0.35">
      <c r="A40" s="26" t="s">
        <v>39</v>
      </c>
      <c r="B40" s="57"/>
      <c r="C40" s="58">
        <v>4.6334532880999397</v>
      </c>
      <c r="D40" s="58">
        <v>61.174429819196298</v>
      </c>
      <c r="E40" s="25">
        <v>121.169301992935</v>
      </c>
      <c r="F40" s="25">
        <v>166.05840471190899</v>
      </c>
      <c r="G40" s="25">
        <v>232.79267198775301</v>
      </c>
      <c r="H40" s="25">
        <v>351.24381025924902</v>
      </c>
      <c r="I40" s="25">
        <v>356.76955385561001</v>
      </c>
      <c r="J40" s="25">
        <v>509.056478256133</v>
      </c>
    </row>
    <row r="41" spans="1:10" s="26" customFormat="1" x14ac:dyDescent="0.35">
      <c r="A41" s="26" t="s">
        <v>122</v>
      </c>
      <c r="B41" s="57"/>
      <c r="C41" s="58">
        <v>24.093428280875301</v>
      </c>
      <c r="D41" s="58">
        <v>25.057985524984002</v>
      </c>
      <c r="E41" s="25">
        <v>26.075393501906799</v>
      </c>
      <c r="F41" s="25">
        <v>29.419796132157899</v>
      </c>
      <c r="G41" s="25">
        <v>31.039338937305601</v>
      </c>
      <c r="H41" s="25">
        <v>35.016915888827597</v>
      </c>
      <c r="I41" s="25">
        <v>34.948006343807499</v>
      </c>
      <c r="J41" s="25">
        <v>40.182776120375898</v>
      </c>
    </row>
    <row r="42" spans="1:10" x14ac:dyDescent="0.35">
      <c r="A42" s="25"/>
      <c r="B42" s="57"/>
      <c r="C42" s="49"/>
      <c r="D42" s="49"/>
    </row>
    <row r="43" spans="1:10" x14ac:dyDescent="0.35">
      <c r="A43" s="22" t="s">
        <v>42</v>
      </c>
      <c r="B43" s="51" t="s">
        <v>176</v>
      </c>
      <c r="C43" s="49"/>
      <c r="D43" s="49"/>
    </row>
    <row r="44" spans="1:10" s="19" customFormat="1" x14ac:dyDescent="0.35">
      <c r="A44" s="19" t="s">
        <v>43</v>
      </c>
      <c r="B44" s="51"/>
      <c r="C44" s="54">
        <v>39.836805930845998</v>
      </c>
      <c r="D44" s="54">
        <v>39.774175044072003</v>
      </c>
      <c r="E44" s="19">
        <v>39.711850044690301</v>
      </c>
      <c r="F44" s="19">
        <v>39.524962477843502</v>
      </c>
      <c r="G44" s="19">
        <v>39.4937156261214</v>
      </c>
      <c r="H44" s="19">
        <v>39.326263474520502</v>
      </c>
      <c r="I44" s="19">
        <v>39.414934352259102</v>
      </c>
      <c r="J44" s="19">
        <v>39.176796492947403</v>
      </c>
    </row>
    <row r="45" spans="1:10" s="19" customFormat="1" x14ac:dyDescent="0.35">
      <c r="A45" s="4" t="s">
        <v>125</v>
      </c>
      <c r="B45" s="51"/>
      <c r="C45" s="54">
        <v>1.4954240691540499</v>
      </c>
      <c r="D45" s="54">
        <v>1.5580549559279999</v>
      </c>
      <c r="E45" s="19">
        <v>1.62037995530968</v>
      </c>
      <c r="F45" s="19">
        <v>1.80726752215654</v>
      </c>
      <c r="G45" s="19">
        <v>1.8385143738786001</v>
      </c>
      <c r="H45" s="19">
        <v>2.0059665254795398</v>
      </c>
      <c r="I45" s="19">
        <v>1.91729564774086</v>
      </c>
      <c r="J45" s="19">
        <v>2.1554335070525901</v>
      </c>
    </row>
    <row r="46" spans="1:10" s="19" customFormat="1" x14ac:dyDescent="0.35">
      <c r="A46" s="19" t="s">
        <v>45</v>
      </c>
      <c r="B46" s="51"/>
      <c r="C46" s="54">
        <v>4.9913538813472803E-2</v>
      </c>
      <c r="D46" s="54">
        <v>4.9913538813472803E-2</v>
      </c>
      <c r="E46" s="19">
        <v>4.9913538813472803E-2</v>
      </c>
      <c r="F46" s="19">
        <v>4.9913538813472803E-2</v>
      </c>
      <c r="G46" s="19">
        <v>4.9913538813472803E-2</v>
      </c>
      <c r="H46" s="19">
        <v>4.9913538813472803E-2</v>
      </c>
      <c r="I46" s="19">
        <v>4.9913538813472803E-2</v>
      </c>
      <c r="J46" s="19">
        <v>4.9913538813472803E-2</v>
      </c>
    </row>
    <row r="47" spans="1:10" s="19" customFormat="1" x14ac:dyDescent="0.35">
      <c r="A47" s="19" t="s">
        <v>46</v>
      </c>
      <c r="B47" s="51"/>
      <c r="C47" s="54">
        <v>6.9577999999999998</v>
      </c>
      <c r="D47" s="54">
        <v>7.1482989410363897</v>
      </c>
      <c r="E47" s="19">
        <v>7.3207720737007804</v>
      </c>
      <c r="F47" s="19">
        <v>7.4709448573642101</v>
      </c>
      <c r="G47" s="19">
        <v>7.6035772873590997</v>
      </c>
      <c r="H47" s="19">
        <v>7.7200327210966098</v>
      </c>
      <c r="I47" s="19">
        <v>7.8242392282779996</v>
      </c>
      <c r="J47" s="19">
        <v>7.9178453746567197</v>
      </c>
    </row>
    <row r="48" spans="1:10" s="19" customFormat="1" x14ac:dyDescent="0.35">
      <c r="A48" s="19" t="s">
        <v>47</v>
      </c>
      <c r="B48" s="51"/>
      <c r="C48" s="54">
        <v>2.53508646118653</v>
      </c>
      <c r="D48" s="54">
        <v>2.53508646118653</v>
      </c>
      <c r="E48" s="19">
        <v>2.53508646118653</v>
      </c>
      <c r="F48" s="19">
        <v>2.53508646118653</v>
      </c>
      <c r="G48" s="19">
        <v>2.53508646118653</v>
      </c>
      <c r="H48" s="19">
        <v>2.53508646118653</v>
      </c>
      <c r="I48" s="19">
        <v>2.53508646118653</v>
      </c>
      <c r="J48" s="19">
        <v>2.53508646118653</v>
      </c>
    </row>
    <row r="49" spans="1:10" s="19" customFormat="1" x14ac:dyDescent="0.35">
      <c r="A49" s="19" t="s">
        <v>48</v>
      </c>
      <c r="B49" s="51"/>
      <c r="C49" s="54">
        <v>39.692549999999997</v>
      </c>
      <c r="D49" s="54">
        <v>39.502051059429697</v>
      </c>
      <c r="E49" s="19">
        <v>39.329577927187401</v>
      </c>
      <c r="F49" s="19">
        <v>39.179405143891401</v>
      </c>
      <c r="G49" s="19">
        <v>39.046772714220999</v>
      </c>
      <c r="H49" s="19">
        <v>38.930317280768499</v>
      </c>
      <c r="I49" s="19">
        <v>38.826110773842103</v>
      </c>
      <c r="J49" s="19">
        <v>38.7325046276924</v>
      </c>
    </row>
    <row r="50" spans="1:10" s="19" customFormat="1" x14ac:dyDescent="0.35">
      <c r="A50" s="19" t="s">
        <v>49</v>
      </c>
      <c r="B50" s="51"/>
      <c r="C50" s="93">
        <v>27.567589999999999</v>
      </c>
      <c r="D50" s="93">
        <v>27.567589999999999</v>
      </c>
      <c r="E50" s="93">
        <v>27.567589999999999</v>
      </c>
      <c r="F50" s="93">
        <v>27.567589999999999</v>
      </c>
      <c r="G50" s="93">
        <v>27.567589999999999</v>
      </c>
      <c r="H50" s="93">
        <v>27.567589999999999</v>
      </c>
      <c r="I50" s="93">
        <v>27.567589999999999</v>
      </c>
      <c r="J50" s="93">
        <v>27.567589999999999</v>
      </c>
    </row>
    <row r="51" spans="1:10" x14ac:dyDescent="0.35">
      <c r="C51" s="49"/>
      <c r="D51" s="49"/>
    </row>
    <row r="52" spans="1:10" x14ac:dyDescent="0.35">
      <c r="A52" s="22" t="s">
        <v>50</v>
      </c>
      <c r="B52" s="51" t="s">
        <v>71</v>
      </c>
      <c r="C52" s="49"/>
      <c r="D52" s="49"/>
    </row>
    <row r="53" spans="1:10" s="23" customFormat="1" x14ac:dyDescent="0.35">
      <c r="A53" s="23" t="s">
        <v>51</v>
      </c>
      <c r="B53" s="51"/>
      <c r="C53" s="56">
        <v>3.9915319553418902</v>
      </c>
      <c r="D53" s="56">
        <v>3.3087272086846302</v>
      </c>
      <c r="E53" s="23">
        <v>3.35136334062235</v>
      </c>
      <c r="F53" s="23">
        <v>2.99985095989569</v>
      </c>
      <c r="G53" s="23">
        <v>2.3352192782434802</v>
      </c>
      <c r="H53" s="23">
        <v>1.9906801463724499</v>
      </c>
      <c r="I53" s="23">
        <v>1.62523009511114</v>
      </c>
      <c r="J53" s="23">
        <v>1.14270560160961</v>
      </c>
    </row>
    <row r="54" spans="1:10" s="23" customFormat="1" x14ac:dyDescent="0.35">
      <c r="A54" s="23" t="s">
        <v>52</v>
      </c>
      <c r="B54" s="51"/>
      <c r="C54" s="56">
        <v>5.0702963642363699</v>
      </c>
      <c r="D54" s="56">
        <v>4.8875933006480397</v>
      </c>
      <c r="E54" s="23">
        <v>5.5867382740054001</v>
      </c>
      <c r="F54" s="23">
        <v>5.8547426053558098</v>
      </c>
      <c r="G54" s="23">
        <v>5.2039433564986401</v>
      </c>
      <c r="H54" s="23">
        <v>4.9643757731070401</v>
      </c>
      <c r="I54" s="23">
        <v>4.3743353291923697</v>
      </c>
      <c r="J54" s="23">
        <v>3.5400006297680102</v>
      </c>
    </row>
    <row r="55" spans="1:10" s="23" customFormat="1" x14ac:dyDescent="0.35">
      <c r="A55" s="23" t="s">
        <v>53</v>
      </c>
      <c r="B55" s="51"/>
      <c r="C55" s="56">
        <v>1.23983750797935</v>
      </c>
      <c r="D55" s="56">
        <v>1.1917772765129699</v>
      </c>
      <c r="E55" s="23">
        <v>1.2907848253118099</v>
      </c>
      <c r="F55" s="23">
        <v>1.3271741732431399</v>
      </c>
      <c r="G55" s="23">
        <v>1.27053108820757</v>
      </c>
      <c r="H55" s="23">
        <v>1.25810248987572</v>
      </c>
      <c r="I55" s="23">
        <v>1.2150292303863599</v>
      </c>
      <c r="J55" s="23">
        <v>1.13401651992374</v>
      </c>
    </row>
    <row r="56" spans="1:10" s="23" customFormat="1" x14ac:dyDescent="0.35">
      <c r="A56" s="23" t="s">
        <v>54</v>
      </c>
      <c r="B56" s="51"/>
      <c r="C56" s="56">
        <v>5.6827363204882104</v>
      </c>
      <c r="D56" s="56">
        <v>5.4304409405460996</v>
      </c>
      <c r="E56" s="23">
        <v>6.0436365391304401</v>
      </c>
      <c r="F56" s="23">
        <v>6.2555598884713897</v>
      </c>
      <c r="G56" s="23">
        <v>5.7306614303804002</v>
      </c>
      <c r="H56" s="23">
        <v>5.64633946286484</v>
      </c>
      <c r="I56" s="23">
        <v>5.4070984097751698</v>
      </c>
      <c r="J56" s="23">
        <v>4.8787454259951</v>
      </c>
    </row>
    <row r="57" spans="1:10" s="23" customFormat="1" x14ac:dyDescent="0.35">
      <c r="A57" s="23" t="s">
        <v>55</v>
      </c>
      <c r="B57" s="51"/>
      <c r="C57" s="56">
        <v>0.17369911750714001</v>
      </c>
      <c r="D57" s="56">
        <v>0.14981630795915499</v>
      </c>
      <c r="E57" s="23">
        <v>0.150128577480381</v>
      </c>
      <c r="F57" s="23">
        <v>0.13905183159440099</v>
      </c>
      <c r="G57" s="23">
        <v>0.111527488714359</v>
      </c>
      <c r="H57" s="23">
        <v>9.7264360548094494E-2</v>
      </c>
      <c r="I57" s="23">
        <v>8.1111335571081702E-2</v>
      </c>
      <c r="J57" s="23">
        <v>6.2870369301629994E-2</v>
      </c>
    </row>
    <row r="58" spans="1:10" s="23" customFormat="1" x14ac:dyDescent="0.35">
      <c r="A58" s="23" t="s">
        <v>56</v>
      </c>
      <c r="B58" s="51"/>
      <c r="C58" s="56">
        <v>0.41531779400149799</v>
      </c>
      <c r="D58" s="56">
        <v>0.37031374400570799</v>
      </c>
      <c r="E58" s="23">
        <v>0.36375958030073202</v>
      </c>
      <c r="F58" s="23">
        <v>0.33819641991399801</v>
      </c>
      <c r="G58" s="23">
        <v>0.29402620748792502</v>
      </c>
      <c r="H58" s="23">
        <v>0.26470866066422</v>
      </c>
      <c r="I58" s="23">
        <v>0.23211838527071099</v>
      </c>
      <c r="J58" s="23">
        <v>0.19791600128314199</v>
      </c>
    </row>
    <row r="59" spans="1:10" s="23" customFormat="1" x14ac:dyDescent="0.35">
      <c r="A59" s="23" t="s">
        <v>57</v>
      </c>
      <c r="B59" s="51"/>
      <c r="C59" s="56">
        <v>22.303410259278799</v>
      </c>
      <c r="D59" s="56">
        <v>21.576322819687402</v>
      </c>
      <c r="E59" s="23">
        <v>24.148523154850299</v>
      </c>
      <c r="F59" s="23">
        <v>25.204508500681101</v>
      </c>
      <c r="G59" s="23">
        <v>23.853531767826698</v>
      </c>
      <c r="H59" s="23">
        <v>23.906458120114898</v>
      </c>
      <c r="I59" s="23">
        <v>23.449460570815301</v>
      </c>
      <c r="J59" s="23">
        <v>21.981766925665099</v>
      </c>
    </row>
    <row r="60" spans="1:10" x14ac:dyDescent="0.35">
      <c r="C60" s="49"/>
      <c r="D60" s="49"/>
    </row>
    <row r="61" spans="1:10" x14ac:dyDescent="0.35">
      <c r="A61" s="64" t="s">
        <v>170</v>
      </c>
      <c r="B61" s="56" t="s">
        <v>147</v>
      </c>
      <c r="C61" s="49"/>
      <c r="D61" s="49"/>
    </row>
    <row r="62" spans="1:10" x14ac:dyDescent="0.35">
      <c r="A62" s="56" t="s">
        <v>161</v>
      </c>
      <c r="B62" s="56" t="s">
        <v>177</v>
      </c>
      <c r="C62" s="56">
        <v>88.292001631148594</v>
      </c>
      <c r="D62" s="56">
        <v>92.190351442825801</v>
      </c>
      <c r="E62" s="56">
        <v>99.781233939884203</v>
      </c>
      <c r="F62" s="56">
        <v>104.394398626124</v>
      </c>
      <c r="G62" s="56">
        <v>108.798386078009</v>
      </c>
      <c r="H62" s="56">
        <v>114.67822897255201</v>
      </c>
      <c r="I62" s="56">
        <v>120.759608613767</v>
      </c>
      <c r="J62" s="56">
        <v>125.91165163647899</v>
      </c>
    </row>
    <row r="63" spans="1:10" x14ac:dyDescent="0.35">
      <c r="A63" s="56" t="s">
        <v>162</v>
      </c>
      <c r="B63" s="56" t="s">
        <v>177</v>
      </c>
      <c r="C63" s="56">
        <v>52.483843165730498</v>
      </c>
      <c r="D63" s="56">
        <v>55.229250734164303</v>
      </c>
      <c r="E63" s="56">
        <v>61.418872829027798</v>
      </c>
      <c r="F63" s="56">
        <v>66.437725969247296</v>
      </c>
      <c r="G63" s="56">
        <v>71.570759116074598</v>
      </c>
      <c r="H63" s="56">
        <v>77.850142379816404</v>
      </c>
      <c r="I63" s="56">
        <v>83.474999513891902</v>
      </c>
      <c r="J63" s="56">
        <v>88.374384827067104</v>
      </c>
    </row>
    <row r="64" spans="1:10" x14ac:dyDescent="0.35">
      <c r="A64" s="56" t="s">
        <v>163</v>
      </c>
      <c r="B64" s="56" t="s">
        <v>177</v>
      </c>
      <c r="C64" s="56">
        <v>9.5117125987529807</v>
      </c>
      <c r="D64" s="56">
        <v>10.4518057476702</v>
      </c>
      <c r="E64" s="56">
        <v>12.896575302715</v>
      </c>
      <c r="F64" s="56">
        <v>15.0754714697645</v>
      </c>
      <c r="G64" s="56">
        <v>17.070257166549698</v>
      </c>
      <c r="H64" s="56">
        <v>19.375171736880102</v>
      </c>
      <c r="I64" s="56">
        <v>21.494564857701299</v>
      </c>
      <c r="J64" s="56">
        <v>23.534004672599799</v>
      </c>
    </row>
    <row r="65" spans="1:10" x14ac:dyDescent="0.35">
      <c r="A65" s="56" t="s">
        <v>164</v>
      </c>
      <c r="B65" s="56" t="s">
        <v>177</v>
      </c>
      <c r="C65" s="56">
        <v>240.403785238599</v>
      </c>
      <c r="D65" s="56">
        <v>250.47230192006401</v>
      </c>
      <c r="E65" s="56">
        <v>289.68532005104299</v>
      </c>
      <c r="F65" s="56">
        <v>324.60174330019299</v>
      </c>
      <c r="G65" s="56">
        <v>356.56133246385002</v>
      </c>
      <c r="H65" s="56">
        <v>391.65457084854899</v>
      </c>
      <c r="I65" s="56">
        <v>422.29334812197698</v>
      </c>
      <c r="J65" s="56">
        <v>449.67393202762503</v>
      </c>
    </row>
    <row r="66" spans="1:10" x14ac:dyDescent="0.35">
      <c r="A66" s="56" t="s">
        <v>177</v>
      </c>
      <c r="B66" s="56" t="s">
        <v>177</v>
      </c>
      <c r="C66" s="49"/>
      <c r="D66" s="49"/>
    </row>
    <row r="67" spans="1:10" x14ac:dyDescent="0.35">
      <c r="A67" s="64" t="s">
        <v>171</v>
      </c>
      <c r="B67" s="56" t="s">
        <v>175</v>
      </c>
      <c r="C67" s="49"/>
      <c r="D67" s="49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1.0911544666084187</v>
      </c>
      <c r="F68" s="56">
        <v>1.1270354692845481</v>
      </c>
      <c r="G68" s="56">
        <v>1.1212215456851851</v>
      </c>
      <c r="H68" s="56">
        <v>1.1165879937885981</v>
      </c>
      <c r="I68" s="56">
        <v>1.1189609297878707</v>
      </c>
      <c r="J68" s="56">
        <v>1.1302711930118838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1.1367640666740226</v>
      </c>
      <c r="F69" s="56">
        <v>1.2272705026837869</v>
      </c>
      <c r="G69" s="56">
        <v>1.2803186022184239</v>
      </c>
      <c r="H69" s="56">
        <v>1.3014290535538098</v>
      </c>
      <c r="I69" s="56">
        <v>1.3031595154203848</v>
      </c>
      <c r="J69" s="56">
        <v>1.3026439992252237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1.0956991932534943</v>
      </c>
      <c r="F70" s="56">
        <v>1.1165695232151476</v>
      </c>
      <c r="G70" s="56">
        <v>1.1297363037849584</v>
      </c>
      <c r="H70" s="56">
        <v>1.1320046948032167</v>
      </c>
      <c r="I70" s="56">
        <v>1.1452931938339841</v>
      </c>
      <c r="J70" s="56">
        <v>1.1556042096203263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1.0402410694080997</v>
      </c>
      <c r="F71" s="56">
        <v>1.0541733120419001</v>
      </c>
      <c r="G71" s="56">
        <v>1.0481186668853713</v>
      </c>
      <c r="H71" s="56">
        <v>1.0405684972938254</v>
      </c>
      <c r="I71" s="56">
        <v>1.0271687153079685</v>
      </c>
      <c r="J71" s="56">
        <v>1.003940669083911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1.0155274380737456</v>
      </c>
      <c r="F74" s="56">
        <v>1.0266602624092562</v>
      </c>
      <c r="G74" s="56">
        <v>0.96950463516418695</v>
      </c>
      <c r="H74" s="56">
        <v>0.91881148146220493</v>
      </c>
      <c r="I74" s="56">
        <v>0.85890018774393584</v>
      </c>
      <c r="J74" s="56">
        <v>0.79681837156545765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1.0482978503492748</v>
      </c>
      <c r="H75" s="56">
        <v>1.0188900747950573</v>
      </c>
      <c r="I75" s="56">
        <v>0.90274119387012908</v>
      </c>
      <c r="J75" s="56">
        <v>0.76285472887798889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1.0191149578492296</v>
      </c>
      <c r="F76" s="56">
        <v>1.0266481561034551</v>
      </c>
      <c r="G76" s="56">
        <v>1.0361601507726399</v>
      </c>
      <c r="H76" s="56">
        <v>1.0332634120776105</v>
      </c>
      <c r="I76" s="56">
        <v>1.0129417996517878</v>
      </c>
      <c r="J76" s="56">
        <v>1.0044252945347414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0.96057562800961693</v>
      </c>
      <c r="F77" s="56">
        <v>0.98356451308913051</v>
      </c>
      <c r="G77" s="56">
        <v>0.9911932950482043</v>
      </c>
      <c r="H77" s="56">
        <v>0.97836802404762313</v>
      </c>
      <c r="I77" s="56">
        <v>1.0761648120502256</v>
      </c>
      <c r="J77" s="56">
        <v>1.0221906712901623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11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2449.6232408603901</v>
      </c>
      <c r="D8" s="58">
        <v>2354.0320943567299</v>
      </c>
      <c r="E8" s="58">
        <v>2771.8580726843502</v>
      </c>
      <c r="F8" s="25">
        <v>3168.4102464850898</v>
      </c>
      <c r="G8" s="25">
        <v>3648.72571283454</v>
      </c>
      <c r="H8" s="25">
        <v>4189.2081714986798</v>
      </c>
      <c r="I8" s="25">
        <v>4716.3013336873</v>
      </c>
      <c r="J8" s="25">
        <v>5208.2486144349296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1503.61556706529</v>
      </c>
      <c r="D9" s="58">
        <v>1365.83146925556</v>
      </c>
      <c r="E9" s="58">
        <v>1596.78574457164</v>
      </c>
      <c r="F9" s="25">
        <v>1782.2503874361901</v>
      </c>
      <c r="G9" s="25">
        <v>2053.4955510094801</v>
      </c>
      <c r="H9" s="25">
        <v>2344.9443188854102</v>
      </c>
      <c r="I9" s="25">
        <v>2632.5729487226599</v>
      </c>
      <c r="J9" s="25">
        <v>2900.1722357061099</v>
      </c>
      <c r="K9" s="25"/>
    </row>
    <row r="10" spans="1:11" s="19" customFormat="1" x14ac:dyDescent="0.35">
      <c r="A10" s="19" t="s">
        <v>21</v>
      </c>
      <c r="B10" s="53" t="s">
        <v>60</v>
      </c>
      <c r="C10" s="57">
        <v>1.48999555230485</v>
      </c>
      <c r="D10" s="58">
        <v>-0.79293139686359404</v>
      </c>
      <c r="E10" s="58">
        <v>3.3217425225569701</v>
      </c>
      <c r="F10" s="58">
        <v>2.7103203926369899</v>
      </c>
      <c r="G10" s="25">
        <v>2.86318361787044</v>
      </c>
      <c r="H10" s="25">
        <v>2.80119070833902</v>
      </c>
      <c r="I10" s="25">
        <v>2.3985768148283602</v>
      </c>
      <c r="J10" s="25">
        <v>2.0041948902511701</v>
      </c>
      <c r="K10" s="25"/>
    </row>
    <row r="11" spans="1:11" s="19" customFormat="1" x14ac:dyDescent="0.35">
      <c r="A11" s="19" t="s">
        <v>22</v>
      </c>
      <c r="B11" s="53" t="s">
        <v>61</v>
      </c>
      <c r="C11" s="58">
        <v>204.47</v>
      </c>
      <c r="D11" s="58">
        <v>212.56</v>
      </c>
      <c r="E11" s="58">
        <v>219.02</v>
      </c>
      <c r="F11" s="25">
        <v>223.85</v>
      </c>
      <c r="G11" s="25">
        <v>227.18</v>
      </c>
      <c r="H11" s="25">
        <v>229.06</v>
      </c>
      <c r="I11" s="25">
        <v>229.6</v>
      </c>
      <c r="J11" s="25">
        <v>228.98</v>
      </c>
      <c r="K11" s="25"/>
    </row>
    <row r="12" spans="1:11" s="17" customFormat="1" x14ac:dyDescent="0.35">
      <c r="A12" s="17" t="s">
        <v>23</v>
      </c>
      <c r="B12" s="53" t="s">
        <v>148</v>
      </c>
      <c r="C12" s="58">
        <v>11980.3552641482</v>
      </c>
      <c r="D12" s="58">
        <v>11074.6711251257</v>
      </c>
      <c r="E12" s="58">
        <v>12655.730402174901</v>
      </c>
      <c r="F12" s="25">
        <v>14154.1668371011</v>
      </c>
      <c r="G12" s="25">
        <v>16060.946002441</v>
      </c>
      <c r="H12" s="25">
        <v>18288.693667592299</v>
      </c>
      <c r="I12" s="25">
        <v>20541.382115362801</v>
      </c>
      <c r="J12" s="25">
        <v>22745.430231613798</v>
      </c>
      <c r="K12" s="25"/>
    </row>
    <row r="13" spans="1:11" x14ac:dyDescent="0.35">
      <c r="C13" s="49"/>
      <c r="D13" s="49"/>
      <c r="E13" s="49"/>
    </row>
    <row r="14" spans="1:11" x14ac:dyDescent="0.35">
      <c r="A14" s="22" t="s">
        <v>24</v>
      </c>
      <c r="C14" s="49"/>
      <c r="D14" s="49"/>
      <c r="E14" s="49"/>
    </row>
    <row r="15" spans="1:11" s="17" customFormat="1" x14ac:dyDescent="0.35">
      <c r="A15" s="17" t="s">
        <v>25</v>
      </c>
      <c r="B15" s="51" t="s">
        <v>63</v>
      </c>
      <c r="C15" s="58">
        <v>472.80112192718298</v>
      </c>
      <c r="D15" s="58">
        <v>415.26732424567098</v>
      </c>
      <c r="E15" s="58">
        <v>438.74303583348802</v>
      </c>
      <c r="F15" s="25">
        <v>459.88579620283599</v>
      </c>
      <c r="G15" s="25">
        <v>409.54819067055899</v>
      </c>
      <c r="H15" s="25">
        <v>372.70674128942699</v>
      </c>
      <c r="I15" s="25">
        <v>308.42973924709997</v>
      </c>
      <c r="J15" s="25">
        <v>232.173757048585</v>
      </c>
      <c r="K15" s="25"/>
    </row>
    <row r="16" spans="1:11" s="17" customFormat="1" x14ac:dyDescent="0.35">
      <c r="A16" s="17" t="s">
        <v>26</v>
      </c>
      <c r="B16" s="51" t="s">
        <v>63</v>
      </c>
      <c r="C16" s="58">
        <v>36.525053798546601</v>
      </c>
      <c r="D16" s="58">
        <v>33.299907812607501</v>
      </c>
      <c r="E16" s="58">
        <v>31.412271935083599</v>
      </c>
      <c r="F16" s="25">
        <v>36.548124939715102</v>
      </c>
      <c r="G16" s="25">
        <v>38.231587344626803</v>
      </c>
      <c r="H16" s="25">
        <v>36.727651821866402</v>
      </c>
      <c r="I16" s="25">
        <v>39.258306614779798</v>
      </c>
      <c r="J16" s="25">
        <v>42.109324812815899</v>
      </c>
      <c r="K16" s="25"/>
    </row>
    <row r="17" spans="1:11" s="19" customFormat="1" x14ac:dyDescent="0.35">
      <c r="A17" s="19" t="s">
        <v>28</v>
      </c>
      <c r="B17" s="51" t="s">
        <v>64</v>
      </c>
      <c r="C17" s="58">
        <v>18.990008278120101</v>
      </c>
      <c r="D17" s="58">
        <v>15.884420740211301</v>
      </c>
      <c r="E17" s="58">
        <v>15.6991021589143</v>
      </c>
      <c r="F17" s="25">
        <v>13.234963569417401</v>
      </c>
      <c r="G17" s="25">
        <v>11.3747556387187</v>
      </c>
      <c r="H17" s="25">
        <v>11.101214198114301</v>
      </c>
      <c r="I17" s="25">
        <v>11.8427369065204</v>
      </c>
      <c r="J17" s="25">
        <v>12.6658909995149</v>
      </c>
      <c r="K17" s="25"/>
    </row>
    <row r="18" spans="1:11" s="23" customFormat="1" x14ac:dyDescent="0.35">
      <c r="A18" s="23" t="s">
        <v>29</v>
      </c>
      <c r="B18" s="51" t="s">
        <v>64</v>
      </c>
      <c r="C18" s="58">
        <v>0.60388178107852897</v>
      </c>
      <c r="D18" s="58">
        <v>0.53834896416841604</v>
      </c>
      <c r="E18" s="58">
        <v>0.56483907928091104</v>
      </c>
      <c r="F18" s="25">
        <v>0.45361959946429797</v>
      </c>
      <c r="G18" s="25">
        <v>0.41138547855588098</v>
      </c>
      <c r="H18" s="25">
        <v>0.41195589781799102</v>
      </c>
      <c r="I18" s="25">
        <v>0.44194385320595703</v>
      </c>
      <c r="J18" s="25">
        <v>0.47345425395747198</v>
      </c>
      <c r="K18" s="25"/>
    </row>
    <row r="19" spans="1:11" s="23" customFormat="1" x14ac:dyDescent="0.35">
      <c r="A19" s="23" t="s">
        <v>30</v>
      </c>
      <c r="B19" s="51" t="s">
        <v>65</v>
      </c>
      <c r="C19" s="58">
        <v>1.1916361434820699</v>
      </c>
      <c r="D19" s="58">
        <v>1.0189508811527499</v>
      </c>
      <c r="E19" s="58">
        <v>0.46897747090339897</v>
      </c>
      <c r="F19" s="25">
        <v>0.36719121346793299</v>
      </c>
      <c r="G19" s="25">
        <v>0.35708364567745898</v>
      </c>
      <c r="H19" s="25">
        <v>0.39508310194225499</v>
      </c>
      <c r="I19" s="25">
        <v>0.427031071777774</v>
      </c>
      <c r="J19" s="25">
        <v>0.44849827735751702</v>
      </c>
      <c r="K19" s="25"/>
    </row>
    <row r="20" spans="1:11" s="23" customFormat="1" x14ac:dyDescent="0.35">
      <c r="A20" s="23" t="s">
        <v>31</v>
      </c>
      <c r="B20" s="51" t="s">
        <v>66</v>
      </c>
      <c r="C20" s="58">
        <v>8.0963919021907402E-2</v>
      </c>
      <c r="D20" s="58">
        <v>6.5678525817538802E-2</v>
      </c>
      <c r="E20" s="58">
        <v>5.0820800390786E-2</v>
      </c>
      <c r="F20" s="25">
        <v>4.5297307759937303E-2</v>
      </c>
      <c r="G20" s="25">
        <v>3.87484690218819E-2</v>
      </c>
      <c r="H20" s="25">
        <v>3.5213351380114902E-2</v>
      </c>
      <c r="I20" s="25">
        <v>3.4930944323603101E-2</v>
      </c>
      <c r="J20" s="25">
        <v>3.4492924740613502E-2</v>
      </c>
      <c r="K20" s="25"/>
    </row>
    <row r="21" spans="1:11" s="17" customFormat="1" x14ac:dyDescent="0.35">
      <c r="A21" s="17" t="s">
        <v>32</v>
      </c>
      <c r="B21" s="51" t="s">
        <v>67</v>
      </c>
      <c r="C21" s="58">
        <v>2.78238988755183</v>
      </c>
      <c r="D21" s="58">
        <v>2.3014421014731798</v>
      </c>
      <c r="E21" s="58">
        <v>2.0915929519840502</v>
      </c>
      <c r="F21" s="25">
        <v>1.55844113930994</v>
      </c>
      <c r="G21" s="25">
        <v>1.47031354199828</v>
      </c>
      <c r="H21" s="25">
        <v>1.1184835065993499</v>
      </c>
      <c r="I21" s="25">
        <v>1.2122332918344101</v>
      </c>
      <c r="J21" s="25">
        <v>1.2794660735791701</v>
      </c>
      <c r="K21" s="25"/>
    </row>
    <row r="22" spans="1:11" s="17" customFormat="1" x14ac:dyDescent="0.35">
      <c r="A22" s="34" t="s">
        <v>74</v>
      </c>
      <c r="B22" s="51" t="s">
        <v>75</v>
      </c>
      <c r="C22" s="58">
        <v>1214.4953860810199</v>
      </c>
      <c r="D22" s="58">
        <v>1047.2844527195</v>
      </c>
      <c r="E22" s="58">
        <v>1066.43520450647</v>
      </c>
      <c r="F22" s="25">
        <v>992.74703290303</v>
      </c>
      <c r="G22" s="25">
        <v>880.47954891407198</v>
      </c>
      <c r="H22" s="25">
        <v>834.33764686215</v>
      </c>
      <c r="I22" s="25">
        <v>801.62779682090604</v>
      </c>
      <c r="J22" s="25">
        <v>759.84084035248497</v>
      </c>
      <c r="K22" s="25"/>
    </row>
    <row r="23" spans="1:11" s="17" customFormat="1" x14ac:dyDescent="0.35">
      <c r="A23" s="35" t="s">
        <v>27</v>
      </c>
      <c r="B23" s="51" t="s">
        <v>63</v>
      </c>
      <c r="C23" s="58">
        <v>604.20314409603304</v>
      </c>
      <c r="D23" s="58">
        <v>523.28812764314898</v>
      </c>
      <c r="E23" s="58">
        <v>93.920854714960001</v>
      </c>
      <c r="F23" s="25">
        <v>120.20162866675101</v>
      </c>
      <c r="G23" s="25">
        <v>38.480447284723297</v>
      </c>
      <c r="H23" s="25">
        <v>388.36762438592501</v>
      </c>
      <c r="I23" s="25">
        <v>346.26503129545802</v>
      </c>
      <c r="J23" s="25">
        <v>311.877263390145</v>
      </c>
      <c r="K23" s="25"/>
    </row>
    <row r="24" spans="1:11" x14ac:dyDescent="0.35">
      <c r="A24" s="19"/>
      <c r="B24" s="53"/>
      <c r="C24" s="49"/>
      <c r="D24" s="49"/>
      <c r="E24" s="49"/>
    </row>
    <row r="25" spans="1:11" x14ac:dyDescent="0.35">
      <c r="A25" s="22" t="s">
        <v>33</v>
      </c>
      <c r="B25" s="51" t="s">
        <v>68</v>
      </c>
      <c r="C25" s="49"/>
      <c r="D25" s="49"/>
      <c r="E25" s="49"/>
    </row>
    <row r="26" spans="1:11" s="19" customFormat="1" x14ac:dyDescent="0.35">
      <c r="A26" s="19" t="s">
        <v>34</v>
      </c>
      <c r="B26" s="57"/>
      <c r="C26" s="54">
        <v>0.75239282053623002</v>
      </c>
      <c r="D26" s="54">
        <v>0.673640108138019</v>
      </c>
      <c r="E26" s="54">
        <v>0.74880381029652698</v>
      </c>
      <c r="F26" s="19">
        <v>0.55048930957351705</v>
      </c>
      <c r="G26" s="19">
        <v>0.31308719546950903</v>
      </c>
      <c r="H26" s="19">
        <v>0.26575704055064697</v>
      </c>
      <c r="I26" s="19">
        <v>0.31835442921399798</v>
      </c>
      <c r="J26" s="19">
        <v>0.39560624817654899</v>
      </c>
    </row>
    <row r="27" spans="1:11" s="19" customFormat="1" x14ac:dyDescent="0.35">
      <c r="A27" s="19" t="s">
        <v>35</v>
      </c>
      <c r="B27" s="57"/>
      <c r="C27" s="54">
        <v>5.2545025900591904</v>
      </c>
      <c r="D27" s="54">
        <v>4.6089737609663999</v>
      </c>
      <c r="E27" s="54">
        <v>4.9235127685586297</v>
      </c>
      <c r="F27" s="19">
        <v>5.4518235213569204</v>
      </c>
      <c r="G27" s="19">
        <v>5.3049060944211597</v>
      </c>
      <c r="H27" s="19">
        <v>4.9491904966770797</v>
      </c>
      <c r="I27" s="19">
        <v>3.8294361383014399</v>
      </c>
      <c r="J27" s="19">
        <v>2.4745011898184899</v>
      </c>
    </row>
    <row r="28" spans="1:11" s="19" customFormat="1" x14ac:dyDescent="0.35">
      <c r="A28" s="57" t="s">
        <v>122</v>
      </c>
      <c r="B28" s="57"/>
      <c r="C28" s="54">
        <v>4.2570815605312999</v>
      </c>
      <c r="D28" s="54">
        <v>4.2088421478624696</v>
      </c>
      <c r="E28" s="54">
        <v>4.19560730685967</v>
      </c>
      <c r="F28" s="19">
        <v>4.3263203471909799</v>
      </c>
      <c r="G28" s="19">
        <v>4.4690093813347103</v>
      </c>
      <c r="H28" s="19">
        <v>4.5147373194128502</v>
      </c>
      <c r="I28" s="19">
        <v>4.6286902106204204</v>
      </c>
      <c r="J28" s="19">
        <v>4.7312405033850604</v>
      </c>
    </row>
    <row r="29" spans="1:11" s="19" customFormat="1" x14ac:dyDescent="0.35">
      <c r="A29" s="19" t="s">
        <v>36</v>
      </c>
      <c r="B29" s="54"/>
      <c r="C29" s="54">
        <v>1.46305593367581</v>
      </c>
      <c r="D29" s="54">
        <v>1.2788794172412501</v>
      </c>
      <c r="E29" s="54">
        <v>1.30820249748661</v>
      </c>
      <c r="F29" s="19">
        <v>1.3571759566138</v>
      </c>
      <c r="G29" s="19">
        <v>1.13701708444558</v>
      </c>
      <c r="H29" s="19">
        <v>0.992505757769097</v>
      </c>
      <c r="I29" s="19">
        <v>1.13872103485314</v>
      </c>
      <c r="J29" s="19">
        <v>1.23282100024106</v>
      </c>
    </row>
    <row r="30" spans="1:11" s="19" customFormat="1" x14ac:dyDescent="0.35">
      <c r="A30" s="19" t="s">
        <v>37</v>
      </c>
      <c r="B30" s="54"/>
      <c r="C30" s="54">
        <v>0.138466991197987</v>
      </c>
      <c r="D30" s="54">
        <v>0.137827461604944</v>
      </c>
      <c r="E30" s="54">
        <v>0.139831322168947</v>
      </c>
      <c r="F30" s="19">
        <v>0.243905979434585</v>
      </c>
      <c r="G30" s="19">
        <v>0.26468455665172103</v>
      </c>
      <c r="H30" s="19">
        <v>0.32441877636623601</v>
      </c>
      <c r="I30" s="19">
        <v>0.360083108173748</v>
      </c>
      <c r="J30" s="19">
        <v>0.418629121339056</v>
      </c>
    </row>
    <row r="31" spans="1:11" s="19" customFormat="1" x14ac:dyDescent="0.35">
      <c r="A31" s="19" t="s">
        <v>38</v>
      </c>
      <c r="B31" s="57"/>
      <c r="C31" s="54">
        <v>3.4321900950166202</v>
      </c>
      <c r="D31" s="54">
        <v>3.44011724813658</v>
      </c>
      <c r="E31" s="54">
        <v>3.5301875947956498</v>
      </c>
      <c r="F31" s="19">
        <v>3.68031441322736</v>
      </c>
      <c r="G31" s="19">
        <v>3.8298656185840101</v>
      </c>
      <c r="H31" s="19">
        <v>4.0718453275117001</v>
      </c>
      <c r="I31" s="19">
        <v>4.3229052870420004</v>
      </c>
      <c r="J31" s="19">
        <v>4.5915527974564796</v>
      </c>
    </row>
    <row r="32" spans="1:11" s="19" customFormat="1" x14ac:dyDescent="0.35">
      <c r="A32" s="19" t="s">
        <v>39</v>
      </c>
      <c r="B32" s="57"/>
      <c r="C32" s="54">
        <v>0.128555750875888</v>
      </c>
      <c r="D32" s="54">
        <v>0.39293732887664801</v>
      </c>
      <c r="E32" s="54">
        <v>0.64489902017192002</v>
      </c>
      <c r="F32" s="19">
        <v>0.81633632430823599</v>
      </c>
      <c r="G32" s="19">
        <v>1.37485844341879</v>
      </c>
      <c r="H32" s="19">
        <v>2.5270229065563501</v>
      </c>
      <c r="I32" s="19">
        <v>3.0575935926955999</v>
      </c>
      <c r="J32" s="19">
        <v>4.0103478716894898</v>
      </c>
    </row>
    <row r="33" spans="1:11" x14ac:dyDescent="0.35">
      <c r="A33" s="25"/>
      <c r="B33" s="57"/>
      <c r="C33" s="49"/>
      <c r="D33" s="49"/>
      <c r="E33" s="49"/>
    </row>
    <row r="34" spans="1:11" x14ac:dyDescent="0.35">
      <c r="A34" s="22" t="s">
        <v>40</v>
      </c>
      <c r="B34" s="51" t="s">
        <v>69</v>
      </c>
      <c r="C34" s="49"/>
      <c r="D34" s="49"/>
      <c r="E34" s="49"/>
    </row>
    <row r="35" spans="1:11" s="26" customFormat="1" x14ac:dyDescent="0.35">
      <c r="A35" s="26" t="s">
        <v>34</v>
      </c>
      <c r="B35" s="57"/>
      <c r="C35" s="58">
        <v>29.520230601190001</v>
      </c>
      <c r="D35" s="58">
        <v>23.325865800189899</v>
      </c>
      <c r="E35" s="58">
        <v>23.932657447966498</v>
      </c>
      <c r="F35" s="25">
        <v>19.057994355384</v>
      </c>
      <c r="G35" s="25">
        <v>8.2364245761570292</v>
      </c>
      <c r="H35" s="25">
        <v>3.9829046895098901</v>
      </c>
      <c r="I35" s="25">
        <v>5.8503705214495403</v>
      </c>
      <c r="J35" s="25">
        <v>6.2734110703360804</v>
      </c>
      <c r="K35" s="25"/>
    </row>
    <row r="36" spans="1:11" s="26" customFormat="1" x14ac:dyDescent="0.35">
      <c r="A36" s="26" t="s">
        <v>41</v>
      </c>
      <c r="B36" s="57"/>
      <c r="C36" s="58">
        <v>35.512787847148701</v>
      </c>
      <c r="D36" s="58">
        <v>24.573491647435699</v>
      </c>
      <c r="E36" s="58">
        <v>25.665408408008101</v>
      </c>
      <c r="F36" s="25">
        <v>25.023690097223099</v>
      </c>
      <c r="G36" s="25">
        <v>17.3802239988092</v>
      </c>
      <c r="H36" s="25">
        <v>6.6723628192772999</v>
      </c>
      <c r="I36" s="25">
        <v>3.1808999451303999</v>
      </c>
      <c r="J36" s="25">
        <v>0.96385218930951699</v>
      </c>
      <c r="K36" s="25"/>
    </row>
    <row r="37" spans="1:11" s="26" customFormat="1" x14ac:dyDescent="0.35">
      <c r="A37" s="26" t="s">
        <v>36</v>
      </c>
      <c r="B37" s="57"/>
      <c r="C37" s="58">
        <v>83.5208396575281</v>
      </c>
      <c r="D37" s="58">
        <v>67.422171395406394</v>
      </c>
      <c r="E37" s="58">
        <v>65.303806828708204</v>
      </c>
      <c r="F37" s="25">
        <v>63.888762979795999</v>
      </c>
      <c r="G37" s="25">
        <v>49.223100397876003</v>
      </c>
      <c r="H37" s="25">
        <v>25.212404163002201</v>
      </c>
      <c r="I37" s="25">
        <v>29.816535745013599</v>
      </c>
      <c r="J37" s="25">
        <v>24.841622122684701</v>
      </c>
      <c r="K37" s="25"/>
    </row>
    <row r="38" spans="1:11" s="26" customFormat="1" x14ac:dyDescent="0.35">
      <c r="A38" s="26" t="s">
        <v>37</v>
      </c>
      <c r="B38" s="57"/>
      <c r="C38" s="58">
        <v>15.4252323711166</v>
      </c>
      <c r="D38" s="58">
        <v>15.585684572075801</v>
      </c>
      <c r="E38" s="58">
        <v>16.050895013240002</v>
      </c>
      <c r="F38" s="25">
        <v>28.419857917711902</v>
      </c>
      <c r="G38" s="25">
        <v>31.306370651488098</v>
      </c>
      <c r="H38" s="25">
        <v>38.950655174475898</v>
      </c>
      <c r="I38" s="25">
        <v>43.885009739374702</v>
      </c>
      <c r="J38" s="25">
        <v>51.790195642270298</v>
      </c>
      <c r="K38" s="25"/>
    </row>
    <row r="39" spans="1:11" s="26" customFormat="1" x14ac:dyDescent="0.35">
      <c r="A39" s="26" t="s">
        <v>38</v>
      </c>
      <c r="B39" s="57"/>
      <c r="C39" s="58">
        <v>382.34621334247601</v>
      </c>
      <c r="D39" s="58">
        <v>389.01233249216801</v>
      </c>
      <c r="E39" s="58">
        <v>405.221588283676</v>
      </c>
      <c r="F39" s="25">
        <v>428.82922738874902</v>
      </c>
      <c r="G39" s="25">
        <v>452.98899987787598</v>
      </c>
      <c r="H39" s="25">
        <v>488.87750903993498</v>
      </c>
      <c r="I39" s="25">
        <v>526.85265239571504</v>
      </c>
      <c r="J39" s="25">
        <v>568.03840335199095</v>
      </c>
      <c r="K39" s="25"/>
    </row>
    <row r="40" spans="1:11" s="26" customFormat="1" x14ac:dyDescent="0.35">
      <c r="A40" s="26" t="s">
        <v>39</v>
      </c>
      <c r="B40" s="57"/>
      <c r="C40" s="58">
        <v>14.3211195155426</v>
      </c>
      <c r="D40" s="58">
        <v>44.433795654013203</v>
      </c>
      <c r="E40" s="58">
        <v>74.026379114218003</v>
      </c>
      <c r="F40" s="25">
        <v>95.1192849133473</v>
      </c>
      <c r="G40" s="25">
        <v>162.61556234137299</v>
      </c>
      <c r="H40" s="25">
        <v>303.40166791135999</v>
      </c>
      <c r="I40" s="25">
        <v>372.64320805004297</v>
      </c>
      <c r="J40" s="25">
        <v>496.13533861191598</v>
      </c>
      <c r="K40" s="25"/>
    </row>
    <row r="41" spans="1:11" s="26" customFormat="1" x14ac:dyDescent="0.35">
      <c r="A41" s="26" t="s">
        <v>122</v>
      </c>
      <c r="B41" s="57"/>
      <c r="C41" s="58">
        <v>47.156723886625002</v>
      </c>
      <c r="D41" s="58">
        <v>50.002521946633003</v>
      </c>
      <c r="E41" s="58">
        <v>56.477022000028498</v>
      </c>
      <c r="F41" s="25">
        <v>56.2098685441348</v>
      </c>
      <c r="G41" s="25">
        <v>58.166070388948</v>
      </c>
      <c r="H41" s="25">
        <v>61.015299547767</v>
      </c>
      <c r="I41" s="25">
        <v>69.085927232106897</v>
      </c>
      <c r="J41" s="25">
        <v>82.205909114266007</v>
      </c>
      <c r="K41" s="25"/>
    </row>
    <row r="42" spans="1:11" x14ac:dyDescent="0.35">
      <c r="A42" s="25"/>
      <c r="B42" s="57"/>
      <c r="C42" s="49"/>
      <c r="D42" s="49"/>
      <c r="E42" s="49"/>
    </row>
    <row r="43" spans="1:11" x14ac:dyDescent="0.35">
      <c r="A43" s="22" t="s">
        <v>42</v>
      </c>
      <c r="B43" s="51" t="s">
        <v>176</v>
      </c>
      <c r="C43" s="49"/>
      <c r="D43" s="49"/>
      <c r="E43" s="49"/>
    </row>
    <row r="44" spans="1:11" s="19" customFormat="1" x14ac:dyDescent="0.35">
      <c r="A44" s="19" t="s">
        <v>43</v>
      </c>
      <c r="B44" s="51"/>
      <c r="C44" s="54">
        <v>58.766763842818797</v>
      </c>
      <c r="D44" s="54">
        <v>61.5236026152525</v>
      </c>
      <c r="E44" s="54">
        <v>65.604840129179607</v>
      </c>
      <c r="F44" s="19">
        <v>74.454035733236097</v>
      </c>
      <c r="G44" s="19">
        <v>78.003153474365902</v>
      </c>
      <c r="H44" s="19">
        <v>77.555679490537599</v>
      </c>
      <c r="I44" s="19">
        <v>77.2430728448075</v>
      </c>
      <c r="J44" s="19">
        <v>76.550916113693603</v>
      </c>
    </row>
    <row r="45" spans="1:11" s="19" customFormat="1" x14ac:dyDescent="0.35">
      <c r="A45" s="4" t="s">
        <v>125</v>
      </c>
      <c r="B45" s="51"/>
      <c r="C45" s="54">
        <v>4.0672361571811901</v>
      </c>
      <c r="D45" s="54">
        <v>3.76864143897114</v>
      </c>
      <c r="E45" s="54">
        <v>4.0513975217447697</v>
      </c>
      <c r="F45" s="19">
        <v>4.3707228643944704</v>
      </c>
      <c r="G45" s="19">
        <v>4.8766990629591804</v>
      </c>
      <c r="H45" s="19">
        <v>5.3241730467874699</v>
      </c>
      <c r="I45" s="19">
        <v>5.6367796925176403</v>
      </c>
      <c r="J45" s="19">
        <v>6.3289364236314798</v>
      </c>
    </row>
    <row r="46" spans="1:11" s="19" customFormat="1" x14ac:dyDescent="0.35">
      <c r="A46" s="19" t="s">
        <v>45</v>
      </c>
      <c r="B46" s="51"/>
      <c r="C46" s="54">
        <v>96.188882286237302</v>
      </c>
      <c r="D46" s="54">
        <v>95.605284494447204</v>
      </c>
      <c r="E46" s="54">
        <v>93.007631094195702</v>
      </c>
      <c r="F46" s="19">
        <v>94.930101762999698</v>
      </c>
      <c r="G46" s="19">
        <v>92.633080093891706</v>
      </c>
      <c r="H46" s="19">
        <v>94.170128217893506</v>
      </c>
      <c r="I46" s="19">
        <v>95.982746583646005</v>
      </c>
      <c r="J46" s="19">
        <v>101.888984862755</v>
      </c>
    </row>
    <row r="47" spans="1:11" s="19" customFormat="1" x14ac:dyDescent="0.35">
      <c r="A47" s="19" t="s">
        <v>46</v>
      </c>
      <c r="B47" s="51"/>
      <c r="C47" s="54">
        <v>61.241300000000003</v>
      </c>
      <c r="D47" s="54">
        <v>53.902608953292997</v>
      </c>
      <c r="E47" s="54">
        <v>54.6391314260811</v>
      </c>
      <c r="F47" s="19">
        <v>46.413225421739199</v>
      </c>
      <c r="G47" s="19">
        <v>46.7149870940979</v>
      </c>
      <c r="H47" s="19">
        <v>49.760545867297701</v>
      </c>
      <c r="I47" s="19">
        <v>52.475938288541997</v>
      </c>
      <c r="J47" s="19">
        <v>50.7626597380875</v>
      </c>
    </row>
    <row r="48" spans="1:11" s="19" customFormat="1" x14ac:dyDescent="0.35">
      <c r="A48" s="19" t="s">
        <v>47</v>
      </c>
      <c r="B48" s="51"/>
      <c r="C48" s="54">
        <v>75.600817713762794</v>
      </c>
      <c r="D48" s="54">
        <v>85.168460868771007</v>
      </c>
      <c r="E48" s="54">
        <v>83.402120683695202</v>
      </c>
      <c r="F48" s="19">
        <v>81.479650014891206</v>
      </c>
      <c r="G48" s="19">
        <v>79.721577754872996</v>
      </c>
      <c r="H48" s="19">
        <v>78.184529630871296</v>
      </c>
      <c r="I48" s="19">
        <v>76.371911265118698</v>
      </c>
      <c r="J48" s="19">
        <v>74.624676855323997</v>
      </c>
    </row>
    <row r="49" spans="1:11" s="19" customFormat="1" x14ac:dyDescent="0.35">
      <c r="A49" s="19" t="s">
        <v>48</v>
      </c>
      <c r="B49" s="51"/>
      <c r="C49" s="54">
        <v>432.29669999999999</v>
      </c>
      <c r="D49" s="54">
        <v>428.19310163255398</v>
      </c>
      <c r="E49" s="54">
        <v>427.45657915914501</v>
      </c>
      <c r="F49" s="19">
        <v>426.51396421891502</v>
      </c>
      <c r="G49" s="19">
        <v>426.21220254630202</v>
      </c>
      <c r="H49" s="19">
        <v>423.16664377053399</v>
      </c>
      <c r="I49" s="19">
        <v>420.45125134699902</v>
      </c>
      <c r="J49" s="19">
        <v>418.00552601656699</v>
      </c>
    </row>
    <row r="50" spans="1:11" s="19" customFormat="1" x14ac:dyDescent="0.35">
      <c r="A50" s="19" t="s">
        <v>49</v>
      </c>
      <c r="B50" s="51"/>
      <c r="C50" s="94">
        <v>107.29859999999999</v>
      </c>
      <c r="D50" s="94">
        <v>107.29859999999999</v>
      </c>
      <c r="E50" s="94">
        <v>107.29859999999999</v>
      </c>
      <c r="F50" s="94">
        <v>107.29859999999999</v>
      </c>
      <c r="G50" s="94">
        <v>107.29859999999999</v>
      </c>
      <c r="H50" s="94">
        <v>107.29859999999999</v>
      </c>
      <c r="I50" s="94">
        <v>107.29859999999999</v>
      </c>
      <c r="J50" s="94">
        <v>107.29859999999999</v>
      </c>
    </row>
    <row r="51" spans="1:11" x14ac:dyDescent="0.35">
      <c r="C51" s="49"/>
      <c r="D51" s="49"/>
      <c r="E51" s="49"/>
    </row>
    <row r="52" spans="1:11" x14ac:dyDescent="0.35">
      <c r="A52" s="22" t="s">
        <v>50</v>
      </c>
      <c r="B52" s="51" t="s">
        <v>71</v>
      </c>
      <c r="C52" s="49"/>
      <c r="D52" s="49"/>
      <c r="E52" s="49"/>
    </row>
    <row r="53" spans="1:11" s="23" customFormat="1" x14ac:dyDescent="0.35">
      <c r="A53" s="23" t="s">
        <v>51</v>
      </c>
      <c r="B53" s="51"/>
      <c r="C53" s="56">
        <v>1.97302915307265</v>
      </c>
      <c r="D53" s="56">
        <v>1.4707289258382299</v>
      </c>
      <c r="E53" s="56">
        <v>1.4050687332555101</v>
      </c>
      <c r="F53" s="23">
        <v>1.0815078548371899</v>
      </c>
      <c r="G53" s="23">
        <v>0.79756579641272296</v>
      </c>
      <c r="H53" s="23">
        <v>0.69871589034204096</v>
      </c>
      <c r="I53" s="23">
        <v>0.66359558993952295</v>
      </c>
      <c r="J53" s="23">
        <v>0.61888494896053903</v>
      </c>
    </row>
    <row r="54" spans="1:11" s="23" customFormat="1" x14ac:dyDescent="0.35">
      <c r="A54" s="23" t="s">
        <v>52</v>
      </c>
      <c r="B54" s="51"/>
      <c r="C54" s="56">
        <v>4.1569539674816802</v>
      </c>
      <c r="D54" s="56">
        <v>3.5365031410282302</v>
      </c>
      <c r="E54" s="56">
        <v>3.7227786605149298</v>
      </c>
      <c r="F54" s="23">
        <v>4.1553822568135104</v>
      </c>
      <c r="G54" s="23">
        <v>4.1060235413099999</v>
      </c>
      <c r="H54" s="23">
        <v>4.0982339145126101</v>
      </c>
      <c r="I54" s="23">
        <v>3.8958284091870898</v>
      </c>
      <c r="J54" s="23">
        <v>3.81366357532435</v>
      </c>
    </row>
    <row r="55" spans="1:11" s="23" customFormat="1" x14ac:dyDescent="0.35">
      <c r="A55" s="23" t="s">
        <v>53</v>
      </c>
      <c r="B55" s="51"/>
      <c r="C55" s="56">
        <v>3.12596777141288</v>
      </c>
      <c r="D55" s="56">
        <v>2.77940272611007</v>
      </c>
      <c r="E55" s="56">
        <v>2.7326857998001901</v>
      </c>
      <c r="F55" s="23">
        <v>2.9111473464300599</v>
      </c>
      <c r="G55" s="23">
        <v>2.8867172282365701</v>
      </c>
      <c r="H55" s="23">
        <v>2.9465547363917</v>
      </c>
      <c r="I55" s="23">
        <v>3.0990864710339201</v>
      </c>
      <c r="J55" s="23">
        <v>3.2969171714733001</v>
      </c>
    </row>
    <row r="56" spans="1:11" s="23" customFormat="1" x14ac:dyDescent="0.35">
      <c r="A56" s="23" t="s">
        <v>54</v>
      </c>
      <c r="B56" s="51"/>
      <c r="C56" s="56">
        <v>5.26867799741198</v>
      </c>
      <c r="D56" s="56">
        <v>4.6435480836361798</v>
      </c>
      <c r="E56" s="56">
        <v>4.8318545911912496</v>
      </c>
      <c r="F56" s="23">
        <v>5.2195811317399796</v>
      </c>
      <c r="G56" s="23">
        <v>5.2768247308010796</v>
      </c>
      <c r="H56" s="23">
        <v>5.3754837793325603</v>
      </c>
      <c r="I56" s="23">
        <v>5.3436850781538601</v>
      </c>
      <c r="J56" s="23">
        <v>5.3949132629464502</v>
      </c>
    </row>
    <row r="57" spans="1:11" s="23" customFormat="1" x14ac:dyDescent="0.35">
      <c r="A57" s="23" t="s">
        <v>55</v>
      </c>
      <c r="B57" s="51"/>
      <c r="C57" s="56">
        <v>0.23740842620737801</v>
      </c>
      <c r="D57" s="56">
        <v>0.18958635753071901</v>
      </c>
      <c r="E57" s="56">
        <v>0.181800992839071</v>
      </c>
      <c r="F57" s="23">
        <v>0.176120719169787</v>
      </c>
      <c r="G57" s="23">
        <v>0.157540492956774</v>
      </c>
      <c r="H57" s="23">
        <v>0.142155458582159</v>
      </c>
      <c r="I57" s="23">
        <v>0.12331350780853501</v>
      </c>
      <c r="J57" s="23">
        <v>0.11013906109185501</v>
      </c>
    </row>
    <row r="58" spans="1:11" s="23" customFormat="1" x14ac:dyDescent="0.35">
      <c r="A58" s="23" t="s">
        <v>56</v>
      </c>
      <c r="B58" s="51"/>
      <c r="C58" s="56">
        <v>0.65094232452593104</v>
      </c>
      <c r="D58" s="56">
        <v>0.57562656050178695</v>
      </c>
      <c r="E58" s="56">
        <v>0.55872215021860505</v>
      </c>
      <c r="F58" s="23">
        <v>0.58052485953900101</v>
      </c>
      <c r="G58" s="23">
        <v>0.54682938783953905</v>
      </c>
      <c r="H58" s="23">
        <v>0.497533243734819</v>
      </c>
      <c r="I58" s="23">
        <v>0.45248388838386699</v>
      </c>
      <c r="J58" s="23">
        <v>0.41344909033467597</v>
      </c>
    </row>
    <row r="59" spans="1:11" s="23" customFormat="1" x14ac:dyDescent="0.35">
      <c r="A59" s="23" t="s">
        <v>57</v>
      </c>
      <c r="B59" s="51"/>
      <c r="C59" s="56">
        <v>29.3527381304188</v>
      </c>
      <c r="D59" s="56">
        <v>27.3034619418269</v>
      </c>
      <c r="E59" s="56">
        <v>28.903849456783501</v>
      </c>
      <c r="F59" s="23">
        <v>31.705005086381501</v>
      </c>
      <c r="G59" s="23">
        <v>32.7102481776</v>
      </c>
      <c r="H59" s="23">
        <v>33.314430274052398</v>
      </c>
      <c r="I59" s="23">
        <v>33.700841919068601</v>
      </c>
      <c r="J59" s="23">
        <v>34.3699331297043</v>
      </c>
    </row>
    <row r="60" spans="1:11" s="56" customFormat="1" x14ac:dyDescent="0.35">
      <c r="B60" s="51"/>
    </row>
    <row r="61" spans="1:11" s="56" customFormat="1" x14ac:dyDescent="0.35">
      <c r="A61" s="64" t="s">
        <v>170</v>
      </c>
      <c r="B61" s="56" t="s">
        <v>147</v>
      </c>
    </row>
    <row r="62" spans="1:11" x14ac:dyDescent="0.35">
      <c r="A62" s="56" t="s">
        <v>161</v>
      </c>
      <c r="B62" s="56" t="s">
        <v>177</v>
      </c>
      <c r="C62" s="56">
        <v>141.13715869685501</v>
      </c>
      <c r="D62" s="56">
        <v>151.250114205747</v>
      </c>
      <c r="E62" s="56">
        <v>171.46945346967101</v>
      </c>
      <c r="F62" s="56">
        <v>208.42154173176399</v>
      </c>
      <c r="G62" s="56">
        <v>229.81329960391199</v>
      </c>
      <c r="H62" s="56">
        <v>242.15510405674999</v>
      </c>
      <c r="I62" s="56">
        <v>258.30706548667899</v>
      </c>
      <c r="J62" s="56">
        <v>275.59457930366801</v>
      </c>
      <c r="K62" s="56"/>
    </row>
    <row r="63" spans="1:11" x14ac:dyDescent="0.35">
      <c r="A63" s="56" t="s">
        <v>162</v>
      </c>
      <c r="B63" s="56" t="s">
        <v>177</v>
      </c>
      <c r="C63" s="56">
        <v>72.599734721245099</v>
      </c>
      <c r="D63" s="56">
        <v>71.469344350127301</v>
      </c>
      <c r="E63" s="56">
        <v>73.230557425845902</v>
      </c>
      <c r="F63" s="56">
        <v>82.302609097074495</v>
      </c>
      <c r="G63" s="56">
        <v>81.494485662663394</v>
      </c>
      <c r="H63" s="56">
        <v>86.871027340283504</v>
      </c>
      <c r="I63" s="56">
        <v>99.684415072336506</v>
      </c>
      <c r="J63" s="56">
        <v>115.706009595323</v>
      </c>
      <c r="K63" s="56"/>
    </row>
    <row r="64" spans="1:11" x14ac:dyDescent="0.35">
      <c r="A64" s="56" t="s">
        <v>163</v>
      </c>
      <c r="B64" s="56" t="s">
        <v>177</v>
      </c>
      <c r="C64" s="56">
        <v>9.7504657822973702</v>
      </c>
      <c r="D64" s="56">
        <v>8.9589946975932495</v>
      </c>
      <c r="E64" s="56">
        <v>10.2750570655289</v>
      </c>
      <c r="F64" s="56">
        <v>12.174503683844</v>
      </c>
      <c r="G64" s="56">
        <v>14.416265380816499</v>
      </c>
      <c r="H64" s="56">
        <v>15.927669963260501</v>
      </c>
      <c r="I64" s="56">
        <v>18.298180014288601</v>
      </c>
      <c r="J64" s="56">
        <v>20.902306544476499</v>
      </c>
      <c r="K64" s="56"/>
    </row>
    <row r="65" spans="1:11" x14ac:dyDescent="0.35">
      <c r="A65" s="56" t="s">
        <v>164</v>
      </c>
      <c r="B65" s="56" t="s">
        <v>177</v>
      </c>
      <c r="C65" s="56">
        <v>310.31392093046799</v>
      </c>
      <c r="D65" s="56">
        <v>295.84802019287298</v>
      </c>
      <c r="E65" s="56">
        <v>296.41092854358601</v>
      </c>
      <c r="F65" s="56">
        <v>383.99741975669798</v>
      </c>
      <c r="G65" s="56">
        <v>399.646268100631</v>
      </c>
      <c r="H65" s="56">
        <v>445.532560475823</v>
      </c>
      <c r="I65" s="56">
        <v>500.14534009787798</v>
      </c>
      <c r="J65" s="56">
        <v>542.620726813376</v>
      </c>
      <c r="K65" s="56"/>
    </row>
    <row r="66" spans="1:11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  <c r="K66" s="56"/>
    </row>
    <row r="67" spans="1:11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  <c r="K67" s="56"/>
    </row>
    <row r="68" spans="1:11" x14ac:dyDescent="0.35">
      <c r="A68" s="56" t="s">
        <v>161</v>
      </c>
      <c r="B68" s="56" t="s">
        <v>177</v>
      </c>
      <c r="C68" s="56"/>
      <c r="D68" s="56">
        <v>1</v>
      </c>
      <c r="E68" s="56">
        <v>1.026219152922152</v>
      </c>
      <c r="F68" s="56">
        <v>1.0240644482971242</v>
      </c>
      <c r="G68" s="56">
        <v>1.0041824665604766</v>
      </c>
      <c r="H68" s="56">
        <v>0.99258731014552137</v>
      </c>
      <c r="I68" s="56">
        <v>0.9884700888232969</v>
      </c>
      <c r="J68" s="56">
        <v>0.99384439012922887</v>
      </c>
      <c r="K68" s="56"/>
    </row>
    <row r="69" spans="1:11" x14ac:dyDescent="0.35">
      <c r="A69" s="56" t="s">
        <v>162</v>
      </c>
      <c r="B69" s="56" t="s">
        <v>177</v>
      </c>
      <c r="C69" s="56"/>
      <c r="D69" s="56">
        <v>1</v>
      </c>
      <c r="E69" s="56">
        <v>1.028516167683132</v>
      </c>
      <c r="F69" s="56">
        <v>1.2250860086366524</v>
      </c>
      <c r="G69" s="56">
        <v>1.5503835338097303</v>
      </c>
      <c r="H69" s="56">
        <v>1.5239513365647019</v>
      </c>
      <c r="I69" s="56">
        <v>1.2746143689207328</v>
      </c>
      <c r="J69" s="56">
        <v>1.1183443152434076</v>
      </c>
      <c r="K69" s="56"/>
    </row>
    <row r="70" spans="1:11" x14ac:dyDescent="0.35">
      <c r="A70" s="56" t="s">
        <v>163</v>
      </c>
      <c r="B70" s="56" t="s">
        <v>177</v>
      </c>
      <c r="C70" s="56"/>
      <c r="D70" s="56">
        <v>1</v>
      </c>
      <c r="E70" s="56">
        <v>1.0839928798940481</v>
      </c>
      <c r="F70" s="56">
        <v>1.2317231416714614</v>
      </c>
      <c r="G70" s="56">
        <v>1.2159779724232522</v>
      </c>
      <c r="H70" s="56">
        <v>1.1958121378310267</v>
      </c>
      <c r="I70" s="56">
        <v>1.2243309095298096</v>
      </c>
      <c r="J70" s="56">
        <v>1.3295495190751432</v>
      </c>
      <c r="K70" s="56"/>
    </row>
    <row r="71" spans="1:11" x14ac:dyDescent="0.35">
      <c r="A71" s="56" t="s">
        <v>164</v>
      </c>
      <c r="B71" s="56" t="s">
        <v>177</v>
      </c>
      <c r="C71" s="56"/>
      <c r="D71" s="56">
        <v>1</v>
      </c>
      <c r="E71" s="56">
        <v>1.0165706264174081</v>
      </c>
      <c r="F71" s="56">
        <v>1.0409325816480259</v>
      </c>
      <c r="G71" s="56">
        <v>1.0684023414693966</v>
      </c>
      <c r="H71" s="56">
        <v>1.0546393764685702</v>
      </c>
      <c r="I71" s="56">
        <v>1.0166121852611567</v>
      </c>
      <c r="J71" s="56">
        <v>0.99727717521573611</v>
      </c>
      <c r="K71" s="56"/>
    </row>
    <row r="72" spans="1:11" x14ac:dyDescent="0.35">
      <c r="C72" s="49"/>
    </row>
    <row r="73" spans="1:11" x14ac:dyDescent="0.35">
      <c r="A73" s="64" t="s">
        <v>172</v>
      </c>
      <c r="B73" s="56" t="s">
        <v>175</v>
      </c>
      <c r="C73" s="49"/>
      <c r="D73" s="49"/>
      <c r="E73" s="49"/>
    </row>
    <row r="74" spans="1:11" x14ac:dyDescent="0.35">
      <c r="A74" s="56" t="s">
        <v>34</v>
      </c>
      <c r="B74" s="56" t="s">
        <v>177</v>
      </c>
      <c r="C74" s="56"/>
      <c r="D74" s="56">
        <v>1</v>
      </c>
      <c r="E74" s="56">
        <v>0.9712864891274251</v>
      </c>
      <c r="F74" s="56">
        <v>0.98257000498140201</v>
      </c>
      <c r="G74" s="56">
        <v>0.96227623320643474</v>
      </c>
      <c r="H74" s="56">
        <v>0.93032403739720948</v>
      </c>
      <c r="I74" s="56">
        <v>0.85661167209687838</v>
      </c>
      <c r="J74" s="56">
        <v>0.79939853510144221</v>
      </c>
      <c r="K74" s="56"/>
    </row>
    <row r="75" spans="1:11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1.0482978503492748</v>
      </c>
      <c r="H75" s="56">
        <v>1.0188900747950573</v>
      </c>
      <c r="I75" s="56">
        <v>0.90274119387012908</v>
      </c>
      <c r="J75" s="56">
        <v>0.76285472887798889</v>
      </c>
      <c r="K75" s="56"/>
    </row>
    <row r="76" spans="1:11" x14ac:dyDescent="0.35">
      <c r="A76" s="56" t="s">
        <v>36</v>
      </c>
      <c r="B76" s="56" t="s">
        <v>177</v>
      </c>
      <c r="C76" s="56"/>
      <c r="D76" s="56">
        <v>1</v>
      </c>
      <c r="E76" s="56">
        <v>1.0331948665037405</v>
      </c>
      <c r="F76" s="56">
        <v>1.0491847948140671</v>
      </c>
      <c r="G76" s="56">
        <v>1.0524452300959228</v>
      </c>
      <c r="H76" s="56">
        <v>1.0050131275715151</v>
      </c>
      <c r="I76" s="56">
        <v>0.96744092250755898</v>
      </c>
      <c r="J76" s="56">
        <v>0.95496141971328508</v>
      </c>
      <c r="K76" s="56"/>
    </row>
    <row r="77" spans="1:11" x14ac:dyDescent="0.35">
      <c r="A77" s="56" t="s">
        <v>123</v>
      </c>
      <c r="B77" s="56" t="s">
        <v>177</v>
      </c>
      <c r="C77" s="56"/>
      <c r="D77" s="56">
        <v>1</v>
      </c>
      <c r="E77" s="56">
        <v>1.0356200931034427</v>
      </c>
      <c r="F77" s="56">
        <v>1.1015632511385556</v>
      </c>
      <c r="G77" s="56">
        <v>1.2325156283667622</v>
      </c>
      <c r="H77" s="56">
        <v>1.2558848447844391</v>
      </c>
      <c r="I77" s="56">
        <v>1.2396190210735771</v>
      </c>
      <c r="J77" s="56">
        <v>1.2422694492306692</v>
      </c>
      <c r="K77" s="56"/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77"/>
  <sheetViews>
    <sheetView zoomScaleNormal="100"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2" width="9.1796875" style="5"/>
    <col min="13" max="21" width="8.7265625" customWidth="1"/>
    <col min="22" max="16384" width="9.1796875" style="5"/>
  </cols>
  <sheetData>
    <row r="1" spans="1:21" ht="15.5" x14ac:dyDescent="0.35">
      <c r="A1" s="14" t="s">
        <v>173</v>
      </c>
      <c r="B1" s="15"/>
      <c r="C1" s="15"/>
      <c r="D1" s="15"/>
      <c r="E1" s="15"/>
      <c r="F1" s="27" t="s">
        <v>72</v>
      </c>
      <c r="G1" s="27"/>
      <c r="H1" s="15"/>
      <c r="I1" s="15"/>
      <c r="J1" s="28"/>
    </row>
    <row r="2" spans="1:2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21" s="11" customFormat="1" x14ac:dyDescent="0.35">
      <c r="B3" s="50" t="s">
        <v>58</v>
      </c>
      <c r="C3" s="12" t="s">
        <v>1</v>
      </c>
      <c r="E3" s="52" t="s">
        <v>178</v>
      </c>
      <c r="F3" s="52" t="s">
        <v>179</v>
      </c>
      <c r="G3" s="12"/>
      <c r="H3" s="12"/>
      <c r="I3" s="12"/>
      <c r="J3" s="29"/>
      <c r="M3"/>
      <c r="N3"/>
      <c r="O3"/>
      <c r="P3"/>
      <c r="Q3"/>
      <c r="R3"/>
      <c r="S3"/>
      <c r="T3"/>
      <c r="U3"/>
    </row>
    <row r="4" spans="1:2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  <c r="M4"/>
      <c r="N4"/>
      <c r="O4"/>
      <c r="P4"/>
      <c r="Q4"/>
      <c r="R4"/>
      <c r="S4"/>
      <c r="T4"/>
      <c r="U4"/>
    </row>
    <row r="5" spans="1:21" s="11" customFormat="1" x14ac:dyDescent="0.35">
      <c r="B5" s="50"/>
      <c r="M5" s="30"/>
      <c r="N5"/>
      <c r="O5"/>
      <c r="P5"/>
      <c r="Q5"/>
      <c r="R5"/>
      <c r="S5"/>
      <c r="T5"/>
      <c r="U5"/>
    </row>
    <row r="6" spans="1:2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  <c r="M6" s="31"/>
      <c r="N6" s="31"/>
      <c r="O6" s="31"/>
      <c r="P6" s="31"/>
      <c r="Q6" s="31"/>
      <c r="R6" s="31"/>
      <c r="S6" s="31"/>
      <c r="T6" s="31"/>
      <c r="U6" s="31"/>
    </row>
    <row r="7" spans="1:21" s="11" customFormat="1" x14ac:dyDescent="0.35">
      <c r="A7" s="13" t="s">
        <v>18</v>
      </c>
      <c r="B7" s="50"/>
      <c r="M7"/>
      <c r="N7"/>
      <c r="O7"/>
      <c r="P7"/>
      <c r="Q7"/>
      <c r="R7"/>
      <c r="S7"/>
      <c r="T7"/>
      <c r="U7"/>
    </row>
    <row r="8" spans="1:21" s="17" customFormat="1" x14ac:dyDescent="0.35">
      <c r="A8" s="17" t="s">
        <v>19</v>
      </c>
      <c r="B8" s="53" t="s">
        <v>147</v>
      </c>
      <c r="C8" s="58">
        <v>1833.1526487076501</v>
      </c>
      <c r="D8" s="58">
        <v>1853.8256203631499</v>
      </c>
      <c r="E8" s="58">
        <v>2114.1663974252201</v>
      </c>
      <c r="F8" s="58">
        <v>2376.24889586361</v>
      </c>
      <c r="G8" s="25">
        <v>2644.69051597726</v>
      </c>
      <c r="H8" s="25">
        <v>2943.3714250179601</v>
      </c>
      <c r="I8" s="25">
        <v>3196.7299490232499</v>
      </c>
      <c r="J8" s="25">
        <v>3400.3475697316899</v>
      </c>
      <c r="K8" s="70"/>
      <c r="M8" s="32"/>
      <c r="N8" s="32"/>
      <c r="O8" s="32"/>
      <c r="P8" s="32"/>
      <c r="Q8" s="32"/>
      <c r="R8" s="32"/>
      <c r="S8" s="32"/>
      <c r="T8" s="32"/>
      <c r="U8" s="32"/>
    </row>
    <row r="9" spans="1:21" s="17" customFormat="1" x14ac:dyDescent="0.35">
      <c r="A9" s="17" t="s">
        <v>20</v>
      </c>
      <c r="B9" s="53" t="s">
        <v>147</v>
      </c>
      <c r="C9" s="58">
        <v>1016.4863600695101</v>
      </c>
      <c r="D9" s="58">
        <v>996.81154513308195</v>
      </c>
      <c r="E9" s="58">
        <v>1138.46200161004</v>
      </c>
      <c r="F9" s="58">
        <v>1278.5246609078499</v>
      </c>
      <c r="G9" s="25">
        <v>1421.49285704627</v>
      </c>
      <c r="H9" s="25">
        <v>1578.65079519662</v>
      </c>
      <c r="I9" s="25">
        <v>1711.2290823687599</v>
      </c>
      <c r="J9" s="25">
        <v>1819.22108310306</v>
      </c>
      <c r="K9" s="25"/>
      <c r="M9" s="32"/>
      <c r="N9" s="32"/>
      <c r="O9" s="32"/>
      <c r="P9" s="32"/>
      <c r="Q9" s="32"/>
      <c r="R9" s="32"/>
      <c r="S9" s="32"/>
      <c r="T9" s="32"/>
      <c r="U9" s="32"/>
    </row>
    <row r="10" spans="1:21" s="19" customFormat="1" x14ac:dyDescent="0.35">
      <c r="A10" s="19" t="s">
        <v>21</v>
      </c>
      <c r="B10" s="53" t="s">
        <v>60</v>
      </c>
      <c r="C10" s="57">
        <v>2.3121020293511001</v>
      </c>
      <c r="D10" s="58">
        <v>0.224534970220858</v>
      </c>
      <c r="E10" s="58">
        <v>2.6630251048345199</v>
      </c>
      <c r="F10" s="58">
        <v>2.3647788326940602</v>
      </c>
      <c r="G10" s="58">
        <v>2.1636936089788801</v>
      </c>
      <c r="H10" s="25">
        <v>2.1630952413856499</v>
      </c>
      <c r="I10" s="25">
        <v>1.66516646583059</v>
      </c>
      <c r="J10" s="25">
        <v>1.2426425595791999</v>
      </c>
      <c r="K10" s="25"/>
      <c r="M10" s="32"/>
      <c r="N10" s="32"/>
      <c r="O10" s="32"/>
      <c r="P10" s="32"/>
      <c r="Q10" s="32"/>
      <c r="R10" s="32"/>
      <c r="S10" s="32"/>
      <c r="T10" s="32"/>
      <c r="U10" s="32"/>
    </row>
    <row r="11" spans="1:21" s="19" customFormat="1" x14ac:dyDescent="0.35">
      <c r="A11" s="19" t="s">
        <v>22</v>
      </c>
      <c r="B11" s="53" t="s">
        <v>61</v>
      </c>
      <c r="C11" s="58">
        <v>36.03</v>
      </c>
      <c r="D11" s="58">
        <v>37.74</v>
      </c>
      <c r="E11" s="58">
        <v>39.33</v>
      </c>
      <c r="F11" s="58">
        <v>40.83</v>
      </c>
      <c r="G11" s="25">
        <v>42.24</v>
      </c>
      <c r="H11" s="25">
        <v>43.49</v>
      </c>
      <c r="I11" s="25">
        <v>44.61</v>
      </c>
      <c r="J11" s="25">
        <v>45.67</v>
      </c>
      <c r="K11" s="25"/>
      <c r="M11" s="32"/>
      <c r="N11" s="32"/>
      <c r="O11" s="32"/>
      <c r="P11" s="32"/>
      <c r="Q11" s="32"/>
      <c r="R11" s="32"/>
      <c r="S11" s="32"/>
      <c r="T11" s="32"/>
      <c r="U11" s="32"/>
    </row>
    <row r="12" spans="1:21" s="17" customFormat="1" x14ac:dyDescent="0.35">
      <c r="A12" s="17" t="s">
        <v>23</v>
      </c>
      <c r="B12" s="53" t="s">
        <v>148</v>
      </c>
      <c r="C12" s="58">
        <v>50878.5081517527</v>
      </c>
      <c r="D12" s="58">
        <v>49120.975632303998</v>
      </c>
      <c r="E12" s="58">
        <v>53754.548625100899</v>
      </c>
      <c r="F12" s="58">
        <v>58198.6014171836</v>
      </c>
      <c r="G12" s="25">
        <v>62611.044412340401</v>
      </c>
      <c r="H12" s="25">
        <v>67679.269372682495</v>
      </c>
      <c r="I12" s="25">
        <v>71659.492244412599</v>
      </c>
      <c r="J12" s="25">
        <v>74454.731108642096</v>
      </c>
      <c r="K12" s="25"/>
      <c r="M12" s="32"/>
      <c r="N12" s="32"/>
      <c r="O12" s="32"/>
      <c r="P12" s="32"/>
      <c r="Q12" s="32"/>
      <c r="R12" s="32"/>
      <c r="S12" s="32"/>
      <c r="T12" s="32"/>
      <c r="U12" s="32"/>
    </row>
    <row r="13" spans="1:21" x14ac:dyDescent="0.35">
      <c r="C13" s="49"/>
      <c r="D13" s="49"/>
      <c r="E13" s="49"/>
      <c r="F13" s="49"/>
      <c r="M13" s="32"/>
      <c r="N13" s="32"/>
      <c r="O13" s="32"/>
      <c r="P13" s="32"/>
      <c r="Q13" s="32"/>
      <c r="R13" s="32"/>
      <c r="S13" s="32"/>
      <c r="T13" s="32"/>
      <c r="U13" s="32"/>
    </row>
    <row r="14" spans="1:21" x14ac:dyDescent="0.35">
      <c r="A14" s="22" t="s">
        <v>24</v>
      </c>
      <c r="C14" s="49"/>
      <c r="D14" s="49"/>
      <c r="E14" s="49"/>
      <c r="F14" s="49"/>
      <c r="M14" s="32"/>
      <c r="N14" s="32"/>
      <c r="O14" s="32"/>
      <c r="P14" s="32"/>
      <c r="Q14" s="32"/>
      <c r="R14" s="32"/>
      <c r="S14" s="32"/>
      <c r="T14" s="32"/>
      <c r="U14" s="32"/>
    </row>
    <row r="15" spans="1:21" s="17" customFormat="1" x14ac:dyDescent="0.35">
      <c r="A15" s="17" t="s">
        <v>25</v>
      </c>
      <c r="B15" s="51" t="s">
        <v>63</v>
      </c>
      <c r="C15" s="58">
        <v>634.65090722816603</v>
      </c>
      <c r="D15" s="58">
        <v>573.83778054401796</v>
      </c>
      <c r="E15" s="58">
        <v>515.66932021855405</v>
      </c>
      <c r="F15" s="58">
        <v>450.36686177351999</v>
      </c>
      <c r="G15" s="25">
        <v>391.87388590230802</v>
      </c>
      <c r="H15" s="25">
        <v>366.23449780675901</v>
      </c>
      <c r="I15" s="25">
        <v>339.86726177417898</v>
      </c>
      <c r="J15" s="25">
        <v>272.04306012803801</v>
      </c>
      <c r="K15" s="25"/>
      <c r="M15" s="32"/>
      <c r="N15" s="32"/>
      <c r="O15" s="32"/>
      <c r="P15" s="32"/>
      <c r="Q15" s="32"/>
      <c r="R15" s="32"/>
      <c r="S15" s="32"/>
      <c r="T15" s="32"/>
      <c r="U15" s="32"/>
    </row>
    <row r="16" spans="1:21" s="17" customFormat="1" x14ac:dyDescent="0.35">
      <c r="A16" s="17" t="s">
        <v>26</v>
      </c>
      <c r="B16" s="51" t="s">
        <v>63</v>
      </c>
      <c r="C16" s="58">
        <v>14.7273001278988</v>
      </c>
      <c r="D16" s="58">
        <v>13.5088746336881</v>
      </c>
      <c r="E16" s="58">
        <v>14.5100097877922</v>
      </c>
      <c r="F16" s="58">
        <v>15.8225304347928</v>
      </c>
      <c r="G16" s="25">
        <v>16.749204467355302</v>
      </c>
      <c r="H16" s="25">
        <v>16.114040681112201</v>
      </c>
      <c r="I16" s="25">
        <v>17.083659215099701</v>
      </c>
      <c r="J16" s="25">
        <v>17.687842450108999</v>
      </c>
      <c r="K16" s="25"/>
      <c r="M16" s="32"/>
      <c r="N16" s="32"/>
      <c r="O16" s="32"/>
      <c r="P16" s="32"/>
      <c r="Q16" s="32"/>
      <c r="R16" s="32"/>
      <c r="S16" s="32"/>
      <c r="T16" s="32"/>
      <c r="U16" s="32"/>
    </row>
    <row r="17" spans="1:21" s="19" customFormat="1" x14ac:dyDescent="0.35">
      <c r="A17" s="19" t="s">
        <v>28</v>
      </c>
      <c r="B17" s="51" t="s">
        <v>64</v>
      </c>
      <c r="C17" s="58">
        <v>5.5086146929362698</v>
      </c>
      <c r="D17" s="58">
        <v>4.8421430426626797</v>
      </c>
      <c r="E17" s="58">
        <v>4.3504770681631202</v>
      </c>
      <c r="F17" s="58">
        <v>3.8707957836917002</v>
      </c>
      <c r="G17" s="25">
        <v>3.3581583934299899</v>
      </c>
      <c r="H17" s="25">
        <v>3.1657755569682702</v>
      </c>
      <c r="I17" s="25">
        <v>3.10138531231041</v>
      </c>
      <c r="J17" s="25">
        <v>3.0649279870700998</v>
      </c>
      <c r="K17" s="25"/>
      <c r="M17" s="32"/>
      <c r="N17" s="32"/>
      <c r="O17" s="32"/>
      <c r="P17" s="32"/>
      <c r="Q17" s="32"/>
      <c r="R17" s="32"/>
      <c r="S17" s="32"/>
      <c r="T17" s="32"/>
      <c r="U17" s="32"/>
    </row>
    <row r="18" spans="1:21" s="23" customFormat="1" x14ac:dyDescent="0.35">
      <c r="A18" s="23" t="s">
        <v>29</v>
      </c>
      <c r="B18" s="51" t="s">
        <v>64</v>
      </c>
      <c r="C18" s="58">
        <v>0.14438342918034799</v>
      </c>
      <c r="D18" s="58">
        <v>0.128673676134482</v>
      </c>
      <c r="E18" s="58">
        <v>0.114286352751515</v>
      </c>
      <c r="F18" s="58">
        <v>0.114214893283728</v>
      </c>
      <c r="G18" s="25">
        <v>0.114282514948222</v>
      </c>
      <c r="H18" s="25">
        <v>0.11772456014004901</v>
      </c>
      <c r="I18" s="25">
        <v>0.12770146984610301</v>
      </c>
      <c r="J18" s="25">
        <v>0.25141888762575598</v>
      </c>
      <c r="K18" s="25"/>
      <c r="M18" s="32"/>
      <c r="N18" s="32"/>
      <c r="O18" s="32"/>
      <c r="P18" s="32"/>
      <c r="Q18" s="32"/>
      <c r="R18" s="32"/>
      <c r="S18" s="32"/>
      <c r="T18" s="32"/>
      <c r="U18" s="32"/>
    </row>
    <row r="19" spans="1:21" s="23" customFormat="1" x14ac:dyDescent="0.35">
      <c r="A19" s="23" t="s">
        <v>30</v>
      </c>
      <c r="B19" s="51" t="s">
        <v>65</v>
      </c>
      <c r="C19" s="58">
        <v>0.77851945776029596</v>
      </c>
      <c r="D19" s="58">
        <v>0.25712793679785501</v>
      </c>
      <c r="E19" s="58">
        <v>0.21956199122970799</v>
      </c>
      <c r="F19" s="58">
        <v>0.202692951222221</v>
      </c>
      <c r="G19" s="25">
        <v>0.18832783198476899</v>
      </c>
      <c r="H19" s="25">
        <v>0.18270869547110299</v>
      </c>
      <c r="I19" s="25">
        <v>0.18330514141509699</v>
      </c>
      <c r="J19" s="25">
        <v>0.184186370800101</v>
      </c>
      <c r="K19" s="25"/>
      <c r="M19" s="32"/>
      <c r="N19" s="32"/>
      <c r="O19" s="32"/>
      <c r="P19" s="32"/>
      <c r="Q19" s="32"/>
      <c r="R19" s="32"/>
      <c r="S19" s="32"/>
      <c r="T19" s="32"/>
      <c r="U19" s="32"/>
    </row>
    <row r="20" spans="1:21" s="23" customFormat="1" x14ac:dyDescent="0.35">
      <c r="A20" s="23" t="s">
        <v>31</v>
      </c>
      <c r="B20" s="51" t="s">
        <v>66</v>
      </c>
      <c r="C20" s="58">
        <v>0.20713672221058599</v>
      </c>
      <c r="D20" s="58">
        <v>0.120556526814384</v>
      </c>
      <c r="E20" s="58">
        <v>0.11581062086791299</v>
      </c>
      <c r="F20" s="58">
        <v>0.10288718350149199</v>
      </c>
      <c r="G20" s="25">
        <v>0.102824560397101</v>
      </c>
      <c r="H20" s="25">
        <v>0.10457577561053701</v>
      </c>
      <c r="I20" s="25">
        <v>0.108812758997758</v>
      </c>
      <c r="J20" s="25">
        <v>0.106779241944327</v>
      </c>
      <c r="K20" s="25"/>
      <c r="M20" s="32"/>
      <c r="N20" s="32"/>
      <c r="O20" s="32"/>
      <c r="P20" s="32"/>
      <c r="Q20" s="32"/>
      <c r="R20" s="32"/>
      <c r="S20" s="32"/>
      <c r="T20" s="32"/>
      <c r="U20" s="32"/>
    </row>
    <row r="21" spans="1:21" s="17" customFormat="1" x14ac:dyDescent="0.35">
      <c r="A21" s="17" t="s">
        <v>32</v>
      </c>
      <c r="B21" s="51" t="s">
        <v>67</v>
      </c>
      <c r="C21" s="58">
        <v>19.393233064658499</v>
      </c>
      <c r="D21" s="58">
        <v>11.6479083590289</v>
      </c>
      <c r="E21" s="58">
        <v>7.7704231551038898</v>
      </c>
      <c r="F21" s="58">
        <v>7.4928149360098901</v>
      </c>
      <c r="G21" s="25">
        <v>8.3975409445941107</v>
      </c>
      <c r="H21" s="25">
        <v>9.6158717123974693</v>
      </c>
      <c r="I21" s="25">
        <v>11.8829349483374</v>
      </c>
      <c r="J21" s="25">
        <v>19.039881558777399</v>
      </c>
      <c r="K21" s="25"/>
      <c r="M21" s="32"/>
      <c r="N21" s="32"/>
      <c r="O21" s="32"/>
      <c r="P21" s="32"/>
      <c r="Q21" s="32"/>
      <c r="R21" s="32"/>
      <c r="S21" s="32"/>
      <c r="T21" s="32"/>
      <c r="U21" s="32"/>
    </row>
    <row r="22" spans="1:21" s="17" customFormat="1" x14ac:dyDescent="0.35">
      <c r="A22" s="34" t="s">
        <v>74</v>
      </c>
      <c r="B22" s="51" t="s">
        <v>75</v>
      </c>
      <c r="C22" s="58">
        <v>877.121527452029</v>
      </c>
      <c r="D22" s="58">
        <v>776.705302015744</v>
      </c>
      <c r="E22" s="58">
        <v>696.55736708794905</v>
      </c>
      <c r="F22" s="58">
        <v>618.34098336756995</v>
      </c>
      <c r="G22" s="25">
        <v>547.51818577034499</v>
      </c>
      <c r="H22" s="25">
        <v>518.35678512403297</v>
      </c>
      <c r="I22" s="25">
        <v>496.85082760005599</v>
      </c>
      <c r="J22" s="25">
        <v>470.65720528744203</v>
      </c>
      <c r="K22" s="25"/>
      <c r="M22" s="32"/>
      <c r="N22" s="32"/>
      <c r="O22" s="32"/>
      <c r="P22" s="32"/>
      <c r="Q22" s="32"/>
      <c r="R22" s="32"/>
      <c r="S22" s="32"/>
      <c r="T22" s="32"/>
      <c r="U22" s="32"/>
    </row>
    <row r="23" spans="1:21" s="17" customFormat="1" x14ac:dyDescent="0.35">
      <c r="A23" s="35" t="s">
        <v>27</v>
      </c>
      <c r="B23" s="51" t="s">
        <v>63</v>
      </c>
      <c r="C23" s="58">
        <v>6.5025586477086703</v>
      </c>
      <c r="D23" s="58">
        <v>6.1565156887541699</v>
      </c>
      <c r="E23" s="58">
        <v>5.8531368637283503</v>
      </c>
      <c r="F23" s="58">
        <v>5.5477127219107203</v>
      </c>
      <c r="G23" s="25">
        <v>5.2559040123985801</v>
      </c>
      <c r="H23" s="25">
        <v>4.9828038857660397</v>
      </c>
      <c r="I23" s="25">
        <v>4.7210780275668096</v>
      </c>
      <c r="J23" s="25">
        <v>4.4729762996586002</v>
      </c>
      <c r="K23" s="25"/>
      <c r="M23" s="32"/>
      <c r="N23" s="32"/>
      <c r="O23" s="32"/>
      <c r="P23" s="32"/>
      <c r="Q23" s="32"/>
      <c r="R23" s="32"/>
      <c r="S23" s="32"/>
      <c r="T23" s="32"/>
      <c r="U23" s="32"/>
    </row>
    <row r="24" spans="1:21" x14ac:dyDescent="0.35">
      <c r="A24" s="19"/>
      <c r="B24" s="53"/>
      <c r="C24" s="49"/>
      <c r="D24" s="49"/>
      <c r="E24" s="49"/>
      <c r="F24" s="49"/>
      <c r="M24" s="32"/>
      <c r="N24" s="32"/>
      <c r="O24" s="32"/>
      <c r="P24" s="32"/>
      <c r="Q24" s="32"/>
      <c r="R24" s="32"/>
      <c r="S24" s="32"/>
      <c r="T24" s="32"/>
      <c r="U24" s="32"/>
    </row>
    <row r="25" spans="1:21" x14ac:dyDescent="0.35">
      <c r="A25" s="22" t="s">
        <v>33</v>
      </c>
      <c r="B25" s="51" t="s">
        <v>68</v>
      </c>
      <c r="C25" s="49"/>
      <c r="D25" s="49"/>
      <c r="E25" s="49"/>
      <c r="F25" s="49"/>
      <c r="M25" s="32"/>
      <c r="N25" s="32"/>
      <c r="O25" s="32"/>
      <c r="P25" s="32"/>
      <c r="Q25" s="32"/>
      <c r="R25" s="32"/>
      <c r="S25" s="32"/>
      <c r="T25" s="32"/>
      <c r="U25" s="32"/>
    </row>
    <row r="26" spans="1:21" s="19" customFormat="1" x14ac:dyDescent="0.35">
      <c r="A26" s="19" t="s">
        <v>34</v>
      </c>
      <c r="B26" s="57"/>
      <c r="C26" s="54">
        <v>0.830348384777847</v>
      </c>
      <c r="D26" s="54">
        <v>0.64120599821639501</v>
      </c>
      <c r="E26" s="54">
        <v>0.175386376821663</v>
      </c>
      <c r="F26" s="54">
        <v>6.5638977989021394E-2</v>
      </c>
      <c r="G26" s="19">
        <v>5.3140681719982097E-2</v>
      </c>
      <c r="H26" s="19">
        <v>5.2820300759633301E-2</v>
      </c>
      <c r="I26" s="19">
        <v>7.1427360905562107E-2</v>
      </c>
      <c r="J26" s="19">
        <v>6.0135464532907398E-2</v>
      </c>
      <c r="M26" s="32"/>
      <c r="N26" s="32"/>
      <c r="O26" s="32"/>
      <c r="P26" s="32"/>
      <c r="Q26" s="32"/>
      <c r="R26" s="32"/>
      <c r="S26" s="32"/>
      <c r="T26" s="32"/>
      <c r="U26" s="32"/>
    </row>
    <row r="27" spans="1:21" s="19" customFormat="1" x14ac:dyDescent="0.35">
      <c r="A27" s="19" t="s">
        <v>35</v>
      </c>
      <c r="B27" s="57"/>
      <c r="C27" s="54">
        <v>5.6789755859775699</v>
      </c>
      <c r="D27" s="54">
        <v>5.2815168678123001</v>
      </c>
      <c r="E27" s="54">
        <v>5.1634581724987303</v>
      </c>
      <c r="F27" s="54">
        <v>4.8863439934006001</v>
      </c>
      <c r="G27" s="19">
        <v>4.5454263581615901</v>
      </c>
      <c r="H27" s="19">
        <v>4.0577963815231399</v>
      </c>
      <c r="I27" s="19">
        <v>3.0376619114208099</v>
      </c>
      <c r="J27" s="19">
        <v>1.9061070771399999</v>
      </c>
      <c r="M27" s="32"/>
      <c r="N27" s="32"/>
      <c r="O27" s="32"/>
      <c r="P27" s="32"/>
      <c r="Q27" s="32"/>
      <c r="R27" s="32"/>
      <c r="S27" s="32"/>
      <c r="T27" s="32"/>
      <c r="U27" s="32"/>
    </row>
    <row r="28" spans="1:21" s="19" customFormat="1" x14ac:dyDescent="0.35">
      <c r="A28" s="57" t="s">
        <v>122</v>
      </c>
      <c r="B28" s="57"/>
      <c r="C28" s="54">
        <v>9.6066575474761898E-2</v>
      </c>
      <c r="D28" s="54">
        <v>9.5609813935917498E-2</v>
      </c>
      <c r="E28" s="54">
        <v>0.10734012105354999</v>
      </c>
      <c r="F28" s="54">
        <v>0.12246614249351601</v>
      </c>
      <c r="G28" s="19">
        <v>0.131260071370665</v>
      </c>
      <c r="H28" s="19">
        <v>0.14822727527280299</v>
      </c>
      <c r="I28" s="19">
        <v>0.175107578711688</v>
      </c>
      <c r="J28" s="19">
        <v>0.32068435124781502</v>
      </c>
      <c r="M28" s="32"/>
      <c r="N28" s="32"/>
      <c r="O28" s="32"/>
      <c r="P28" s="32"/>
      <c r="Q28" s="32"/>
      <c r="R28" s="32"/>
      <c r="S28" s="32"/>
      <c r="T28" s="32"/>
      <c r="U28" s="32"/>
    </row>
    <row r="29" spans="1:21" s="19" customFormat="1" x14ac:dyDescent="0.35">
      <c r="A29" s="19" t="s">
        <v>36</v>
      </c>
      <c r="B29" s="54"/>
      <c r="C29" s="54">
        <v>3.8848572945775999</v>
      </c>
      <c r="D29" s="54">
        <v>3.5444141260128301</v>
      </c>
      <c r="E29" s="54">
        <v>3.5631184369363198</v>
      </c>
      <c r="F29" s="54">
        <v>2.99798773355288</v>
      </c>
      <c r="G29" s="19">
        <v>2.5524642584556299</v>
      </c>
      <c r="H29" s="19">
        <v>2.76913104270642</v>
      </c>
      <c r="I29" s="19">
        <v>3.4780108325654999</v>
      </c>
      <c r="J29" s="19">
        <v>3.4411088578601401</v>
      </c>
      <c r="M29" s="32"/>
      <c r="N29" s="32"/>
      <c r="O29" s="32"/>
      <c r="P29" s="32"/>
      <c r="Q29" s="32"/>
      <c r="R29" s="32"/>
      <c r="S29" s="32"/>
      <c r="T29" s="32"/>
      <c r="U29" s="32"/>
    </row>
    <row r="30" spans="1:21" s="19" customFormat="1" x14ac:dyDescent="0.35">
      <c r="A30" s="19" t="s">
        <v>37</v>
      </c>
      <c r="B30" s="54"/>
      <c r="C30" s="54">
        <v>0.96176135892924397</v>
      </c>
      <c r="D30" s="54">
        <v>0.90249697731685297</v>
      </c>
      <c r="E30" s="54">
        <v>0.83660717832512399</v>
      </c>
      <c r="F30" s="54">
        <v>0.80611342261727403</v>
      </c>
      <c r="G30" s="19">
        <v>0.75911448143259896</v>
      </c>
      <c r="H30" s="19">
        <v>0.69929173654742904</v>
      </c>
      <c r="I30" s="19">
        <v>0.66631989058768704</v>
      </c>
      <c r="J30" s="19">
        <v>0.63438150683146499</v>
      </c>
      <c r="M30" s="32"/>
      <c r="N30" s="32"/>
      <c r="O30" s="32"/>
      <c r="P30" s="32"/>
      <c r="Q30" s="32"/>
      <c r="R30" s="32"/>
      <c r="S30" s="32"/>
      <c r="T30" s="32"/>
      <c r="U30" s="32"/>
    </row>
    <row r="31" spans="1:21" s="19" customFormat="1" x14ac:dyDescent="0.35">
      <c r="A31" s="19" t="s">
        <v>38</v>
      </c>
      <c r="B31" s="57"/>
      <c r="C31" s="54">
        <v>3.4680487599059102</v>
      </c>
      <c r="D31" s="54">
        <v>3.4316509703813298</v>
      </c>
      <c r="E31" s="54">
        <v>3.4830170779649401</v>
      </c>
      <c r="F31" s="54">
        <v>3.5325654770071599</v>
      </c>
      <c r="G31" s="19">
        <v>3.53604101708734</v>
      </c>
      <c r="H31" s="19">
        <v>3.5619153216886601</v>
      </c>
      <c r="I31" s="19">
        <v>3.5614629996674001</v>
      </c>
      <c r="J31" s="19">
        <v>3.5253923008711001</v>
      </c>
      <c r="M31" s="32"/>
      <c r="N31" s="32"/>
      <c r="O31" s="32"/>
      <c r="P31" s="32"/>
      <c r="Q31" s="32"/>
      <c r="R31" s="32"/>
      <c r="S31" s="32"/>
      <c r="T31" s="32"/>
      <c r="U31" s="32"/>
    </row>
    <row r="32" spans="1:21" s="19" customFormat="1" x14ac:dyDescent="0.35">
      <c r="A32" s="19" t="s">
        <v>39</v>
      </c>
      <c r="B32" s="57"/>
      <c r="C32" s="54">
        <v>0.236725216489759</v>
      </c>
      <c r="D32" s="54">
        <v>0.532639319750559</v>
      </c>
      <c r="E32" s="54">
        <v>0.92626182429762505</v>
      </c>
      <c r="F32" s="54">
        <v>1.6968001951559499</v>
      </c>
      <c r="G32" s="19">
        <v>2.4206590228215399</v>
      </c>
      <c r="H32" s="19">
        <v>2.6720802240450001</v>
      </c>
      <c r="I32" s="19">
        <v>2.9321707918095101</v>
      </c>
      <c r="J32" s="19">
        <v>3.2051835795548498</v>
      </c>
      <c r="M32" s="32"/>
      <c r="N32" s="32"/>
      <c r="O32" s="32"/>
      <c r="P32" s="32"/>
      <c r="Q32" s="32"/>
      <c r="R32" s="32"/>
      <c r="S32" s="32"/>
      <c r="T32" s="32"/>
      <c r="U32" s="32"/>
    </row>
    <row r="33" spans="1:21" x14ac:dyDescent="0.35">
      <c r="A33" s="25"/>
      <c r="B33" s="57"/>
      <c r="C33" s="49"/>
      <c r="D33" s="49"/>
      <c r="E33" s="49"/>
      <c r="F33" s="49"/>
      <c r="M33" s="32"/>
      <c r="N33" s="32"/>
      <c r="O33" s="32"/>
      <c r="P33" s="32"/>
      <c r="Q33" s="32"/>
      <c r="R33" s="32"/>
      <c r="S33" s="32"/>
      <c r="T33" s="32"/>
      <c r="U33" s="32"/>
    </row>
    <row r="34" spans="1:21" x14ac:dyDescent="0.35">
      <c r="A34" s="22" t="s">
        <v>40</v>
      </c>
      <c r="B34" s="51" t="s">
        <v>69</v>
      </c>
      <c r="C34" s="49"/>
      <c r="D34" s="49"/>
      <c r="E34" s="49"/>
      <c r="F34" s="49"/>
      <c r="M34" s="32"/>
      <c r="N34" s="32"/>
      <c r="O34" s="32"/>
      <c r="P34" s="32"/>
      <c r="Q34" s="32"/>
      <c r="R34" s="32"/>
      <c r="S34" s="32"/>
      <c r="T34" s="32"/>
      <c r="U34" s="32"/>
    </row>
    <row r="35" spans="1:21" s="26" customFormat="1" x14ac:dyDescent="0.35">
      <c r="A35" s="26" t="s">
        <v>34</v>
      </c>
      <c r="B35" s="57"/>
      <c r="C35" s="58">
        <v>67.897376095748896</v>
      </c>
      <c r="D35" s="58">
        <v>49.7070378951151</v>
      </c>
      <c r="E35" s="58">
        <v>8.2918386329721603</v>
      </c>
      <c r="F35" s="58">
        <v>0</v>
      </c>
      <c r="G35" s="25">
        <v>0</v>
      </c>
      <c r="H35" s="25">
        <v>0</v>
      </c>
      <c r="I35" s="25">
        <v>0</v>
      </c>
      <c r="J35" s="25">
        <v>0</v>
      </c>
      <c r="K35" s="25"/>
      <c r="M35" s="32"/>
      <c r="N35" s="32"/>
      <c r="O35" s="32"/>
      <c r="P35" s="32"/>
      <c r="Q35" s="32"/>
      <c r="R35" s="32"/>
      <c r="S35" s="32"/>
      <c r="T35" s="32"/>
      <c r="U35" s="32"/>
    </row>
    <row r="36" spans="1:21" s="26" customFormat="1" x14ac:dyDescent="0.35">
      <c r="A36" s="26" t="s">
        <v>41</v>
      </c>
      <c r="B36" s="57"/>
      <c r="C36" s="58">
        <v>7.9498300523497099</v>
      </c>
      <c r="D36" s="58">
        <v>4.5518011256833502</v>
      </c>
      <c r="E36" s="58">
        <v>1.16683104102469</v>
      </c>
      <c r="F36" s="58">
        <v>0</v>
      </c>
      <c r="G36" s="25">
        <v>0</v>
      </c>
      <c r="H36" s="25">
        <v>0</v>
      </c>
      <c r="I36" s="25">
        <v>0</v>
      </c>
      <c r="J36" s="25">
        <v>0</v>
      </c>
      <c r="K36" s="25"/>
      <c r="M36" s="32"/>
      <c r="N36" s="32"/>
      <c r="O36" s="32"/>
      <c r="P36" s="32"/>
      <c r="Q36" s="32"/>
      <c r="R36" s="32"/>
      <c r="S36" s="32"/>
      <c r="T36" s="32"/>
      <c r="U36" s="32"/>
    </row>
    <row r="37" spans="1:21" s="26" customFormat="1" x14ac:dyDescent="0.35">
      <c r="A37" s="26" t="s">
        <v>36</v>
      </c>
      <c r="B37" s="57"/>
      <c r="C37" s="58">
        <v>59.268508413538903</v>
      </c>
      <c r="D37" s="58">
        <v>35.241353181286897</v>
      </c>
      <c r="E37" s="58">
        <v>60.660191458174801</v>
      </c>
      <c r="F37" s="58">
        <v>27.9948998043835</v>
      </c>
      <c r="G37" s="25">
        <v>0</v>
      </c>
      <c r="H37" s="25">
        <v>0</v>
      </c>
      <c r="I37" s="25">
        <v>0</v>
      </c>
      <c r="J37" s="25">
        <v>0</v>
      </c>
      <c r="K37" s="25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26" customFormat="1" x14ac:dyDescent="0.35">
      <c r="A38" s="26" t="s">
        <v>37</v>
      </c>
      <c r="B38" s="57"/>
      <c r="C38" s="58">
        <v>107.14028172846</v>
      </c>
      <c r="D38" s="58">
        <v>102.055374537985</v>
      </c>
      <c r="E38" s="58">
        <v>96.032089079406603</v>
      </c>
      <c r="F38" s="58">
        <v>93.9281152083759</v>
      </c>
      <c r="G38" s="25">
        <v>89.7865732072611</v>
      </c>
      <c r="H38" s="25">
        <v>83.958985363629395</v>
      </c>
      <c r="I38" s="25">
        <v>81.207516332229801</v>
      </c>
      <c r="J38" s="25">
        <v>78.481741178321101</v>
      </c>
      <c r="K38" s="25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26" customFormat="1" x14ac:dyDescent="0.35">
      <c r="A39" s="26" t="s">
        <v>38</v>
      </c>
      <c r="B39" s="57"/>
      <c r="C39" s="58">
        <v>386.34087108472801</v>
      </c>
      <c r="D39" s="58">
        <v>388.05495626934402</v>
      </c>
      <c r="E39" s="58">
        <v>399.80700018119597</v>
      </c>
      <c r="F39" s="58">
        <v>411.61356180889999</v>
      </c>
      <c r="G39" s="25">
        <v>418.23600182863902</v>
      </c>
      <c r="H39" s="25">
        <v>427.65383992187702</v>
      </c>
      <c r="I39" s="25">
        <v>434.05212540936702</v>
      </c>
      <c r="J39" s="25">
        <v>436.13964645806902</v>
      </c>
      <c r="K39" s="25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26" customFormat="1" x14ac:dyDescent="0.35">
      <c r="A40" s="26" t="s">
        <v>39</v>
      </c>
      <c r="B40" s="57"/>
      <c r="C40" s="58">
        <v>26.3712054466199</v>
      </c>
      <c r="D40" s="58">
        <v>60.231454106816699</v>
      </c>
      <c r="E40" s="58">
        <v>106.323326318908</v>
      </c>
      <c r="F40" s="58">
        <v>197.710693984899</v>
      </c>
      <c r="G40" s="25">
        <v>286.310805390268</v>
      </c>
      <c r="H40" s="25">
        <v>320.81766835782099</v>
      </c>
      <c r="I40" s="25">
        <v>357.35734566582403</v>
      </c>
      <c r="J40" s="25">
        <v>396.52541161868601</v>
      </c>
      <c r="K40" s="25"/>
      <c r="M40" s="32"/>
      <c r="N40" s="32"/>
      <c r="O40" s="32"/>
      <c r="P40" s="32"/>
      <c r="Q40" s="32"/>
      <c r="R40" s="32"/>
      <c r="S40" s="32"/>
      <c r="T40" s="32"/>
      <c r="U40" s="32"/>
    </row>
    <row r="41" spans="1:21" s="26" customFormat="1" x14ac:dyDescent="0.35">
      <c r="A41" s="26" t="s">
        <v>122</v>
      </c>
      <c r="B41" s="57"/>
      <c r="C41" s="58">
        <v>14.9877129115662</v>
      </c>
      <c r="D41" s="58">
        <v>14.8212352130267</v>
      </c>
      <c r="E41" s="58">
        <v>15.312644443280799</v>
      </c>
      <c r="F41" s="58">
        <v>15.5834609148304</v>
      </c>
      <c r="G41" s="25">
        <v>15.4533520869669</v>
      </c>
      <c r="H41" s="25">
        <v>16.526544856193301</v>
      </c>
      <c r="I41" s="25">
        <v>17.445527515339101</v>
      </c>
      <c r="J41" s="25">
        <v>18.276906805153398</v>
      </c>
      <c r="K41" s="25"/>
      <c r="M41" s="32"/>
      <c r="N41" s="32"/>
      <c r="O41" s="32"/>
      <c r="P41" s="32"/>
      <c r="Q41" s="32"/>
      <c r="R41" s="32"/>
      <c r="S41" s="32"/>
      <c r="T41" s="32"/>
      <c r="U41" s="32"/>
    </row>
    <row r="42" spans="1:21" x14ac:dyDescent="0.35">
      <c r="A42" s="25"/>
      <c r="B42" s="57"/>
      <c r="C42" s="63"/>
      <c r="D42" s="63"/>
      <c r="E42" s="63"/>
      <c r="F42" s="63"/>
      <c r="G42" s="63"/>
      <c r="H42" s="63"/>
      <c r="I42" s="63"/>
      <c r="J42" s="63"/>
      <c r="K42" s="63"/>
      <c r="M42" s="32"/>
      <c r="N42" s="32"/>
      <c r="O42" s="32"/>
      <c r="P42" s="32"/>
      <c r="Q42" s="32"/>
      <c r="R42" s="32"/>
      <c r="S42" s="32"/>
      <c r="T42" s="32"/>
      <c r="U42" s="32"/>
    </row>
    <row r="43" spans="1:21" x14ac:dyDescent="0.35">
      <c r="A43" s="22" t="s">
        <v>42</v>
      </c>
      <c r="B43" s="51" t="s">
        <v>176</v>
      </c>
      <c r="C43" s="49"/>
      <c r="D43" s="49"/>
      <c r="E43" s="49"/>
      <c r="F43" s="49"/>
      <c r="M43" s="32"/>
      <c r="N43" s="32"/>
      <c r="O43" s="32"/>
      <c r="P43" s="32"/>
      <c r="Q43" s="32"/>
      <c r="R43" s="32"/>
      <c r="S43" s="32"/>
      <c r="T43" s="32"/>
      <c r="U43" s="32"/>
    </row>
    <row r="44" spans="1:21" s="19" customFormat="1" x14ac:dyDescent="0.35">
      <c r="A44" s="19" t="s">
        <v>43</v>
      </c>
      <c r="B44" s="51"/>
      <c r="C44" s="54">
        <v>37.611119085972099</v>
      </c>
      <c r="D44" s="54">
        <v>39.092663060491297</v>
      </c>
      <c r="E44" s="54">
        <v>42.565354582784202</v>
      </c>
      <c r="F44" s="54">
        <v>43.844509584232597</v>
      </c>
      <c r="G44" s="19">
        <v>43.395384787222497</v>
      </c>
      <c r="H44" s="19">
        <v>41.545922671353203</v>
      </c>
      <c r="I44" s="19">
        <v>40.015419271964802</v>
      </c>
      <c r="J44" s="19">
        <v>39.268402674885401</v>
      </c>
      <c r="M44" s="32"/>
      <c r="N44" s="32"/>
      <c r="O44" s="32"/>
      <c r="P44" s="32"/>
      <c r="Q44" s="32"/>
      <c r="R44" s="32"/>
      <c r="S44" s="32"/>
      <c r="T44" s="32"/>
      <c r="U44" s="32"/>
    </row>
    <row r="45" spans="1:21" s="19" customFormat="1" x14ac:dyDescent="0.35">
      <c r="A45" s="4" t="s">
        <v>125</v>
      </c>
      <c r="B45" s="51"/>
      <c r="C45" s="54">
        <v>0.848880914027901</v>
      </c>
      <c r="D45" s="54">
        <v>0.84484479479838903</v>
      </c>
      <c r="E45" s="54">
        <v>0.83429689014744601</v>
      </c>
      <c r="F45" s="54">
        <v>0.87409031519759794</v>
      </c>
      <c r="G45" s="19">
        <v>0.89138651097301103</v>
      </c>
      <c r="H45" s="19">
        <v>0.94535435496856501</v>
      </c>
      <c r="I45" s="19">
        <v>1.0422181566530599</v>
      </c>
      <c r="J45" s="19">
        <v>1.78923475373242</v>
      </c>
      <c r="M45" s="32"/>
      <c r="N45" s="32"/>
      <c r="O45" s="32"/>
      <c r="P45" s="32"/>
      <c r="Q45" s="32"/>
      <c r="R45" s="32"/>
      <c r="S45" s="32"/>
      <c r="T45" s="32"/>
      <c r="U45" s="32"/>
    </row>
    <row r="46" spans="1:21" s="19" customFormat="1" x14ac:dyDescent="0.35">
      <c r="A46" s="19" t="s">
        <v>45</v>
      </c>
      <c r="B46" s="51"/>
      <c r="C46" s="54">
        <v>3.75108483523735</v>
      </c>
      <c r="D46" s="54">
        <v>3.5929687276101898</v>
      </c>
      <c r="E46" s="54">
        <v>4.4725390633425102</v>
      </c>
      <c r="F46" s="54">
        <v>5.11788516156592</v>
      </c>
      <c r="G46" s="19">
        <v>5.5497137615043401</v>
      </c>
      <c r="H46" s="19">
        <v>7.3452080279883099</v>
      </c>
      <c r="I46" s="19">
        <v>8.7788476213887296</v>
      </c>
      <c r="J46" s="19">
        <v>8.7788476213887296</v>
      </c>
      <c r="M46" s="32"/>
      <c r="N46" s="32"/>
      <c r="O46" s="32"/>
      <c r="P46" s="32"/>
      <c r="Q46" s="32"/>
      <c r="R46" s="32"/>
      <c r="S46" s="32"/>
      <c r="T46" s="32"/>
      <c r="U46" s="32"/>
    </row>
    <row r="47" spans="1:21" s="19" customFormat="1" x14ac:dyDescent="0.35">
      <c r="A47" s="19" t="s">
        <v>46</v>
      </c>
      <c r="B47" s="51"/>
      <c r="C47" s="54">
        <v>34.615699999999997</v>
      </c>
      <c r="D47" s="54">
        <v>33.404703978390202</v>
      </c>
      <c r="E47" s="54">
        <v>29.166044266256701</v>
      </c>
      <c r="F47" s="54">
        <v>27.299426475798601</v>
      </c>
      <c r="G47" s="19">
        <v>27.391965427833298</v>
      </c>
      <c r="H47" s="19">
        <v>27.479695996865001</v>
      </c>
      <c r="I47" s="19">
        <v>27.562818445850802</v>
      </c>
      <c r="J47" s="19">
        <v>27.641572650316899</v>
      </c>
      <c r="M47" s="32"/>
      <c r="N47" s="32"/>
      <c r="O47" s="32"/>
      <c r="P47" s="32"/>
      <c r="Q47" s="32"/>
      <c r="R47" s="32"/>
      <c r="S47" s="32"/>
      <c r="T47" s="32"/>
      <c r="U47" s="32"/>
    </row>
    <row r="48" spans="1:21" s="19" customFormat="1" x14ac:dyDescent="0.35">
      <c r="A48" s="19" t="s">
        <v>47</v>
      </c>
      <c r="B48" s="51"/>
      <c r="C48" s="54">
        <v>15.772915164762701</v>
      </c>
      <c r="D48" s="54">
        <v>15.772915164762701</v>
      </c>
      <c r="E48" s="54">
        <v>15.772915164762701</v>
      </c>
      <c r="F48" s="54">
        <v>15.772915164762701</v>
      </c>
      <c r="G48" s="19">
        <v>15.772915164762701</v>
      </c>
      <c r="H48" s="19">
        <v>15.772915164762701</v>
      </c>
      <c r="I48" s="19">
        <v>15.772915164762701</v>
      </c>
      <c r="J48" s="19">
        <v>15.772915164762701</v>
      </c>
      <c r="M48" s="32"/>
      <c r="N48" s="32"/>
      <c r="O48" s="32"/>
      <c r="P48" s="32"/>
      <c r="Q48" s="32"/>
      <c r="R48" s="32"/>
      <c r="S48" s="32"/>
      <c r="T48" s="32"/>
      <c r="U48" s="32"/>
    </row>
    <row r="49" spans="1:21" s="19" customFormat="1" x14ac:dyDescent="0.35">
      <c r="A49" s="19" t="s">
        <v>48</v>
      </c>
      <c r="B49" s="51"/>
      <c r="C49" s="54">
        <v>312.45330000000001</v>
      </c>
      <c r="D49" s="54">
        <v>312.34490427803098</v>
      </c>
      <c r="E49" s="54">
        <v>312.24185004602703</v>
      </c>
      <c r="F49" s="54">
        <v>312.144173315199</v>
      </c>
      <c r="G49" s="19">
        <v>312.05163436316502</v>
      </c>
      <c r="H49" s="19">
        <v>311.96390379413299</v>
      </c>
      <c r="I49" s="19">
        <v>311.880781345147</v>
      </c>
      <c r="J49" s="19">
        <v>311.80202714068099</v>
      </c>
      <c r="M49" s="32"/>
      <c r="N49" s="32"/>
      <c r="O49" s="32"/>
      <c r="P49" s="32"/>
      <c r="Q49" s="32"/>
      <c r="R49" s="32"/>
      <c r="S49" s="32"/>
      <c r="T49" s="32"/>
      <c r="U49" s="32"/>
    </row>
    <row r="50" spans="1:21" s="19" customFormat="1" x14ac:dyDescent="0.35">
      <c r="A50" s="19" t="s">
        <v>49</v>
      </c>
      <c r="B50" s="51"/>
      <c r="C50" s="95">
        <v>491.53039999999999</v>
      </c>
      <c r="D50" s="95">
        <v>491.53039999999999</v>
      </c>
      <c r="E50" s="95">
        <v>491.53039999999999</v>
      </c>
      <c r="F50" s="95">
        <v>491.53039999999999</v>
      </c>
      <c r="G50" s="95">
        <v>491.53039999999999</v>
      </c>
      <c r="H50" s="95">
        <v>491.53039999999999</v>
      </c>
      <c r="I50" s="95">
        <v>491.53039999999999</v>
      </c>
      <c r="J50" s="95">
        <v>491.53039999999999</v>
      </c>
      <c r="M50" s="32"/>
      <c r="N50" s="32"/>
      <c r="O50" s="32"/>
      <c r="P50" s="32"/>
      <c r="Q50" s="32"/>
      <c r="R50" s="32"/>
      <c r="S50" s="32"/>
      <c r="T50" s="32"/>
      <c r="U50" s="32"/>
    </row>
    <row r="51" spans="1:21" x14ac:dyDescent="0.35">
      <c r="C51" s="49"/>
      <c r="D51" s="49"/>
      <c r="E51" s="49"/>
      <c r="F51" s="49"/>
      <c r="M51" s="33"/>
      <c r="N51" s="33"/>
      <c r="O51" s="33"/>
      <c r="P51" s="33"/>
      <c r="Q51" s="33"/>
      <c r="R51" s="33"/>
      <c r="S51" s="33"/>
      <c r="T51" s="33"/>
      <c r="U51" s="33"/>
    </row>
    <row r="52" spans="1:21" x14ac:dyDescent="0.35">
      <c r="A52" s="22" t="s">
        <v>50</v>
      </c>
      <c r="B52" s="51" t="s">
        <v>71</v>
      </c>
      <c r="C52" s="49"/>
      <c r="D52" s="49"/>
      <c r="E52" s="49"/>
      <c r="F52" s="49"/>
      <c r="M52" s="33"/>
      <c r="N52" s="33"/>
      <c r="O52" s="33"/>
      <c r="P52" s="33"/>
      <c r="Q52" s="33"/>
      <c r="R52" s="33"/>
      <c r="S52" s="33"/>
      <c r="T52" s="33"/>
      <c r="U52" s="33"/>
    </row>
    <row r="53" spans="1:21" s="23" customFormat="1" x14ac:dyDescent="0.35">
      <c r="A53" s="23" t="s">
        <v>51</v>
      </c>
      <c r="B53" s="51"/>
      <c r="C53" s="56">
        <v>1.19418735074007</v>
      </c>
      <c r="D53" s="56">
        <v>0.84185855005577903</v>
      </c>
      <c r="E53" s="56">
        <v>0.49003646202989798</v>
      </c>
      <c r="F53" s="56">
        <v>0.407855574520465</v>
      </c>
      <c r="G53" s="23">
        <v>0.35766112622696999</v>
      </c>
      <c r="H53" s="23">
        <v>0.32485282888855699</v>
      </c>
      <c r="I53" s="23">
        <v>0.27402102263220102</v>
      </c>
      <c r="J53" s="23">
        <v>0.22850644356531999</v>
      </c>
      <c r="M53" s="32"/>
      <c r="N53" s="32"/>
      <c r="O53" s="32"/>
      <c r="P53" s="32"/>
      <c r="Q53" s="32"/>
      <c r="R53" s="32"/>
      <c r="S53" s="32"/>
      <c r="T53" s="32"/>
      <c r="U53" s="32"/>
    </row>
    <row r="54" spans="1:21" s="23" customFormat="1" x14ac:dyDescent="0.35">
      <c r="A54" s="23" t="s">
        <v>52</v>
      </c>
      <c r="B54" s="51"/>
      <c r="C54" s="56">
        <v>2.1338997755641702</v>
      </c>
      <c r="D54" s="56">
        <v>1.87015614402624</v>
      </c>
      <c r="E54" s="56">
        <v>1.7034756337602801</v>
      </c>
      <c r="F54" s="56">
        <v>1.5976443130857101</v>
      </c>
      <c r="G54" s="23">
        <v>1.5285295545841799</v>
      </c>
      <c r="H54" s="23">
        <v>1.50734885285818</v>
      </c>
      <c r="I54" s="23">
        <v>1.30922019022584</v>
      </c>
      <c r="J54" s="23">
        <v>1.21286851340204</v>
      </c>
      <c r="M54" s="32"/>
      <c r="N54" s="32"/>
      <c r="O54" s="32"/>
      <c r="P54" s="32"/>
      <c r="Q54" s="32"/>
      <c r="R54" s="32"/>
      <c r="S54" s="32"/>
      <c r="T54" s="32"/>
      <c r="U54" s="32"/>
    </row>
    <row r="55" spans="1:21" s="23" customFormat="1" x14ac:dyDescent="0.35">
      <c r="A55" s="23" t="s">
        <v>53</v>
      </c>
      <c r="B55" s="51"/>
      <c r="C55" s="56">
        <v>0.67010908197180796</v>
      </c>
      <c r="D55" s="56">
        <v>0.63055683546175001</v>
      </c>
      <c r="E55" s="56">
        <v>0.66409436243701103</v>
      </c>
      <c r="F55" s="56">
        <v>0.68971211946057698</v>
      </c>
      <c r="G55" s="23">
        <v>0.73221222669047303</v>
      </c>
      <c r="H55" s="23">
        <v>0.77922941856001604</v>
      </c>
      <c r="I55" s="23">
        <v>0.81698043381770202</v>
      </c>
      <c r="J55" s="23">
        <v>0.82858562591208795</v>
      </c>
      <c r="M55" s="32"/>
      <c r="N55" s="32"/>
      <c r="O55" s="32"/>
      <c r="P55" s="32"/>
      <c r="Q55" s="32"/>
      <c r="R55" s="32"/>
      <c r="S55" s="32"/>
      <c r="T55" s="32"/>
      <c r="U55" s="32"/>
    </row>
    <row r="56" spans="1:21" s="23" customFormat="1" x14ac:dyDescent="0.35">
      <c r="A56" s="23" t="s">
        <v>54</v>
      </c>
      <c r="B56" s="51"/>
      <c r="C56" s="56">
        <v>1.4954607363644099</v>
      </c>
      <c r="D56" s="56">
        <v>1.3900609488967099</v>
      </c>
      <c r="E56" s="56">
        <v>1.39351170804237</v>
      </c>
      <c r="F56" s="56">
        <v>1.3605920485985299</v>
      </c>
      <c r="G56" s="23">
        <v>1.3244121315339099</v>
      </c>
      <c r="H56" s="23">
        <v>1.32682216099663</v>
      </c>
      <c r="I56" s="23">
        <v>1.2531593271579899</v>
      </c>
      <c r="J56" s="23">
        <v>1.1716035290993401</v>
      </c>
      <c r="M56" s="32"/>
      <c r="N56" s="32"/>
      <c r="O56" s="32"/>
      <c r="P56" s="32"/>
      <c r="Q56" s="32"/>
      <c r="R56" s="32"/>
      <c r="S56" s="32"/>
      <c r="T56" s="32"/>
      <c r="U56" s="32"/>
    </row>
    <row r="57" spans="1:21" s="23" customFormat="1" x14ac:dyDescent="0.35">
      <c r="A57" s="23" t="s">
        <v>55</v>
      </c>
      <c r="B57" s="51"/>
      <c r="C57" s="56">
        <v>3.9628385921374902E-2</v>
      </c>
      <c r="D57" s="56">
        <v>3.2111236751197099E-2</v>
      </c>
      <c r="E57" s="56">
        <v>2.75611245972739E-2</v>
      </c>
      <c r="F57" s="56">
        <v>2.35812110444962E-2</v>
      </c>
      <c r="G57" s="23">
        <v>2.0306543950334498E-2</v>
      </c>
      <c r="H57" s="23">
        <v>1.7786713038540399E-2</v>
      </c>
      <c r="I57" s="23">
        <v>1.3235859532736699E-2</v>
      </c>
      <c r="J57" s="23">
        <v>1.0993972504670799E-2</v>
      </c>
      <c r="M57" s="32"/>
      <c r="N57" s="32"/>
      <c r="O57" s="32"/>
      <c r="P57" s="32"/>
      <c r="Q57" s="32"/>
      <c r="R57" s="32"/>
      <c r="S57" s="32"/>
      <c r="T57" s="32"/>
      <c r="U57" s="32"/>
    </row>
    <row r="58" spans="1:21" s="23" customFormat="1" x14ac:dyDescent="0.35">
      <c r="A58" s="23" t="s">
        <v>56</v>
      </c>
      <c r="B58" s="51"/>
      <c r="C58" s="56">
        <v>5.0446355619083998E-2</v>
      </c>
      <c r="D58" s="56">
        <v>4.2840153037107302E-2</v>
      </c>
      <c r="E58" s="56">
        <v>4.0004620291458799E-2</v>
      </c>
      <c r="F58" s="56">
        <v>3.6380498322597501E-2</v>
      </c>
      <c r="G58" s="23">
        <v>3.23372613216521E-2</v>
      </c>
      <c r="H58" s="23">
        <v>2.8830848915982501E-2</v>
      </c>
      <c r="I58" s="23">
        <v>2.3921678678774001E-2</v>
      </c>
      <c r="J58" s="23">
        <v>2.0888912298714701E-2</v>
      </c>
      <c r="M58" s="32"/>
      <c r="N58" s="32"/>
      <c r="O58" s="32"/>
      <c r="P58" s="32"/>
      <c r="Q58" s="32"/>
      <c r="R58" s="32"/>
      <c r="S58" s="32"/>
      <c r="T58" s="32"/>
      <c r="U58" s="32"/>
    </row>
    <row r="59" spans="1:21" s="23" customFormat="1" x14ac:dyDescent="0.35">
      <c r="A59" s="23" t="s">
        <v>57</v>
      </c>
      <c r="B59" s="51"/>
      <c r="C59" s="56">
        <v>5.2484933174810999</v>
      </c>
      <c r="D59" s="56">
        <v>4.8366334337064201</v>
      </c>
      <c r="E59" s="56">
        <v>4.9524020539423796</v>
      </c>
      <c r="F59" s="56">
        <v>5.0151448425378797</v>
      </c>
      <c r="G59" s="23">
        <v>5.0896296959482701</v>
      </c>
      <c r="H59" s="23">
        <v>5.2076677076387199</v>
      </c>
      <c r="I59" s="23">
        <v>5.0177535532413797</v>
      </c>
      <c r="J59" s="23">
        <v>4.9488444207114899</v>
      </c>
      <c r="M59" s="32"/>
      <c r="N59" s="32"/>
      <c r="O59" s="32"/>
      <c r="P59" s="32"/>
      <c r="Q59" s="32"/>
      <c r="R59" s="32"/>
      <c r="S59" s="32"/>
      <c r="T59" s="32"/>
      <c r="U59" s="32"/>
    </row>
    <row r="60" spans="1:21" s="56" customFormat="1" x14ac:dyDescent="0.35">
      <c r="B60" s="51"/>
      <c r="M60" s="32"/>
      <c r="N60" s="32"/>
      <c r="O60" s="32"/>
      <c r="P60" s="32"/>
      <c r="Q60" s="32"/>
      <c r="R60" s="32"/>
      <c r="S60" s="32"/>
      <c r="T60" s="32"/>
      <c r="U60" s="32"/>
    </row>
    <row r="61" spans="1:21" s="56" customFormat="1" x14ac:dyDescent="0.35">
      <c r="A61" s="64" t="s">
        <v>170</v>
      </c>
      <c r="B61" s="56" t="s">
        <v>147</v>
      </c>
      <c r="M61" s="32"/>
      <c r="N61" s="32"/>
      <c r="O61" s="32"/>
      <c r="P61" s="32"/>
      <c r="Q61" s="32"/>
      <c r="R61" s="32"/>
      <c r="S61" s="32"/>
      <c r="T61" s="32"/>
      <c r="U61" s="32"/>
    </row>
    <row r="62" spans="1:21" x14ac:dyDescent="0.35">
      <c r="A62" s="56" t="s">
        <v>161</v>
      </c>
      <c r="B62" s="56" t="s">
        <v>177</v>
      </c>
      <c r="C62" s="56">
        <v>33.766764024081503</v>
      </c>
      <c r="D62" s="56">
        <v>37.138512575932197</v>
      </c>
      <c r="E62" s="56">
        <v>45.882355181397202</v>
      </c>
      <c r="F62" s="56">
        <v>51.483247333146601</v>
      </c>
      <c r="G62" s="56">
        <v>53.492523513648798</v>
      </c>
      <c r="H62" s="56">
        <v>54.637790530690701</v>
      </c>
      <c r="I62" s="56">
        <v>56.525340045191001</v>
      </c>
      <c r="J62" s="56">
        <v>58.981181953076302</v>
      </c>
      <c r="K62" s="56"/>
    </row>
    <row r="63" spans="1:21" x14ac:dyDescent="0.35">
      <c r="A63" s="56" t="s">
        <v>162</v>
      </c>
      <c r="B63" s="56" t="s">
        <v>177</v>
      </c>
      <c r="C63" s="56">
        <v>25.095113176470399</v>
      </c>
      <c r="D63" s="56">
        <v>26.181157810523398</v>
      </c>
      <c r="E63" s="56">
        <v>30.3480839464303</v>
      </c>
      <c r="F63" s="56">
        <v>33.477027892551298</v>
      </c>
      <c r="G63" s="56">
        <v>36.5308100651255</v>
      </c>
      <c r="H63" s="56">
        <v>42.0883725353887</v>
      </c>
      <c r="I63" s="56">
        <v>48.008143572168699</v>
      </c>
      <c r="J63" s="56">
        <v>51.2128620222596</v>
      </c>
      <c r="K63" s="56"/>
    </row>
    <row r="64" spans="1:21" x14ac:dyDescent="0.35">
      <c r="A64" s="56" t="s">
        <v>163</v>
      </c>
      <c r="B64" s="56" t="s">
        <v>177</v>
      </c>
      <c r="C64" s="56">
        <v>14.7390493494862</v>
      </c>
      <c r="D64" s="56">
        <v>14.9533676368165</v>
      </c>
      <c r="E64" s="56">
        <v>16.843575019628101</v>
      </c>
      <c r="F64" s="56">
        <v>19.471720875764401</v>
      </c>
      <c r="G64" s="56">
        <v>22.530118647784199</v>
      </c>
      <c r="H64" s="56">
        <v>24.895769016760202</v>
      </c>
      <c r="I64" s="56">
        <v>27.281885807531701</v>
      </c>
      <c r="J64" s="56">
        <v>29.754201038630299</v>
      </c>
      <c r="K64" s="56"/>
    </row>
    <row r="65" spans="1:21" x14ac:dyDescent="0.35">
      <c r="A65" s="56" t="s">
        <v>164</v>
      </c>
      <c r="B65" s="56" t="s">
        <v>177</v>
      </c>
      <c r="C65" s="56">
        <v>113.689120268387</v>
      </c>
      <c r="D65" s="56">
        <v>113.148569955529</v>
      </c>
      <c r="E65" s="56">
        <v>127.030695867693</v>
      </c>
      <c r="F65" s="56">
        <v>144.93144919584299</v>
      </c>
      <c r="G65" s="56">
        <v>155.33854482554301</v>
      </c>
      <c r="H65" s="56">
        <v>171.24739190631499</v>
      </c>
      <c r="I65" s="56">
        <v>183.36618723926301</v>
      </c>
      <c r="J65" s="56">
        <v>187.38036573202899</v>
      </c>
      <c r="K65" s="56"/>
    </row>
    <row r="66" spans="1:21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  <c r="K66" s="56"/>
      <c r="M66" s="48"/>
      <c r="N66" s="48"/>
      <c r="O66" s="48"/>
      <c r="P66" s="48"/>
      <c r="Q66" s="48"/>
      <c r="R66" s="48"/>
      <c r="S66" s="48"/>
      <c r="T66" s="48"/>
      <c r="U66" s="48"/>
    </row>
    <row r="67" spans="1:21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  <c r="K67" s="56"/>
      <c r="M67" s="48"/>
      <c r="N67" s="48"/>
      <c r="O67" s="48"/>
      <c r="P67" s="48"/>
      <c r="Q67" s="48"/>
      <c r="R67" s="48"/>
      <c r="S67" s="48"/>
      <c r="T67" s="48"/>
      <c r="U67" s="48"/>
    </row>
    <row r="68" spans="1:21" x14ac:dyDescent="0.35">
      <c r="A68" s="56" t="s">
        <v>161</v>
      </c>
      <c r="B68" s="56" t="s">
        <v>177</v>
      </c>
      <c r="C68" s="56"/>
      <c r="D68" s="56">
        <v>1</v>
      </c>
      <c r="E68" s="56">
        <v>1.0522911815279672</v>
      </c>
      <c r="F68" s="56">
        <v>1.0629892869861017</v>
      </c>
      <c r="G68" s="56">
        <v>1.0508924070866588</v>
      </c>
      <c r="H68" s="56">
        <v>1.0431319990062771</v>
      </c>
      <c r="I68" s="56">
        <v>1.0524455046003305</v>
      </c>
      <c r="J68" s="56">
        <v>1.0725164842763386</v>
      </c>
      <c r="K68" s="56"/>
    </row>
    <row r="69" spans="1:21" x14ac:dyDescent="0.35">
      <c r="A69" s="56" t="s">
        <v>162</v>
      </c>
      <c r="B69" s="56" t="s">
        <v>177</v>
      </c>
      <c r="C69" s="56"/>
      <c r="D69" s="56">
        <v>1</v>
      </c>
      <c r="E69" s="56">
        <v>1.0869986166491488</v>
      </c>
      <c r="F69" s="56">
        <v>1.1356288960566727</v>
      </c>
      <c r="G69" s="56">
        <v>1.1603035761203637</v>
      </c>
      <c r="H69" s="56">
        <v>1.1176854711057866</v>
      </c>
      <c r="I69" s="56">
        <v>1.0616038564003956</v>
      </c>
      <c r="J69" s="56">
        <v>1.051797895281154</v>
      </c>
      <c r="K69" s="56"/>
    </row>
    <row r="70" spans="1:21" x14ac:dyDescent="0.35">
      <c r="A70" s="56" t="s">
        <v>163</v>
      </c>
      <c r="B70" s="56" t="s">
        <v>177</v>
      </c>
      <c r="C70" s="56"/>
      <c r="D70" s="56">
        <v>1</v>
      </c>
      <c r="E70" s="56">
        <v>1.1427044436376685</v>
      </c>
      <c r="F70" s="56">
        <v>1.170144121865722</v>
      </c>
      <c r="G70" s="56">
        <v>1.1772637667812347</v>
      </c>
      <c r="H70" s="56">
        <v>1.2463824465721574</v>
      </c>
      <c r="I70" s="56">
        <v>1.2920610325410089</v>
      </c>
      <c r="J70" s="56">
        <v>1.3473995948679747</v>
      </c>
      <c r="K70" s="56"/>
    </row>
    <row r="71" spans="1:21" x14ac:dyDescent="0.35">
      <c r="A71" s="56" t="s">
        <v>164</v>
      </c>
      <c r="B71" s="56" t="s">
        <v>177</v>
      </c>
      <c r="C71" s="56"/>
      <c r="D71" s="56">
        <v>1</v>
      </c>
      <c r="E71" s="56">
        <v>1.0183732729440751</v>
      </c>
      <c r="F71" s="56">
        <v>1.017237304175959</v>
      </c>
      <c r="G71" s="56">
        <v>1.0031772197971025</v>
      </c>
      <c r="H71" s="56">
        <v>0.98489656764868405</v>
      </c>
      <c r="I71" s="56">
        <v>0.95816846933936495</v>
      </c>
      <c r="J71" s="56">
        <v>0.9243589023186044</v>
      </c>
      <c r="K71" s="56"/>
    </row>
    <row r="72" spans="1:21" x14ac:dyDescent="0.35">
      <c r="C72" s="49"/>
    </row>
    <row r="73" spans="1:21" x14ac:dyDescent="0.35">
      <c r="A73" s="64" t="s">
        <v>172</v>
      </c>
      <c r="B73" s="56" t="s">
        <v>175</v>
      </c>
      <c r="C73" s="49"/>
      <c r="D73" s="49"/>
      <c r="E73" s="49"/>
      <c r="F73" s="49"/>
    </row>
    <row r="74" spans="1:21" x14ac:dyDescent="0.35">
      <c r="A74" s="56" t="s">
        <v>34</v>
      </c>
      <c r="B74" s="56" t="s">
        <v>177</v>
      </c>
      <c r="C74" s="56"/>
      <c r="D74" s="56">
        <v>1</v>
      </c>
      <c r="E74" s="56">
        <v>0.95950423637520055</v>
      </c>
      <c r="F74" s="56">
        <v>0.92996968701750649</v>
      </c>
      <c r="G74" s="56">
        <v>0.8431798763644035</v>
      </c>
      <c r="H74" s="56">
        <v>0.79841877559343166</v>
      </c>
      <c r="I74" s="56">
        <v>0.75455949394198818</v>
      </c>
      <c r="J74" s="56">
        <v>0.70397060123246136</v>
      </c>
      <c r="K74" s="56"/>
    </row>
    <row r="75" spans="1:21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1.0482978503492748</v>
      </c>
      <c r="H75" s="56">
        <v>1.0188900747950573</v>
      </c>
      <c r="I75" s="56">
        <v>0.90274119387012908</v>
      </c>
      <c r="J75" s="56">
        <v>0.76285472887798889</v>
      </c>
      <c r="K75" s="56"/>
    </row>
    <row r="76" spans="1:21" x14ac:dyDescent="0.35">
      <c r="A76" s="56" t="s">
        <v>36</v>
      </c>
      <c r="B76" s="56" t="s">
        <v>177</v>
      </c>
      <c r="C76" s="56"/>
      <c r="D76" s="56">
        <v>1</v>
      </c>
      <c r="E76" s="56">
        <v>1.0572825130930772</v>
      </c>
      <c r="F76" s="56">
        <v>1.0916732531481954</v>
      </c>
      <c r="G76" s="56">
        <v>1.1240783228753999</v>
      </c>
      <c r="H76" s="56">
        <v>1.1163442585097429</v>
      </c>
      <c r="I76" s="56">
        <v>1.0779138982554255</v>
      </c>
      <c r="J76" s="56">
        <v>1.1002861890807711</v>
      </c>
      <c r="K76" s="56"/>
    </row>
    <row r="77" spans="1:21" x14ac:dyDescent="0.35">
      <c r="A77" s="56" t="s">
        <v>123</v>
      </c>
      <c r="B77" s="56" t="s">
        <v>177</v>
      </c>
      <c r="C77" s="56"/>
      <c r="D77" s="56">
        <v>1</v>
      </c>
      <c r="E77" s="56">
        <v>1.0872820372119867</v>
      </c>
      <c r="F77" s="56">
        <v>1.1454460700850044</v>
      </c>
      <c r="G77" s="56">
        <v>1.0752354311115586</v>
      </c>
      <c r="H77" s="56">
        <v>0.95380829892803143</v>
      </c>
      <c r="I77" s="56">
        <v>0.93018833206639062</v>
      </c>
      <c r="J77" s="56">
        <v>0.90081765695549798</v>
      </c>
      <c r="K77" s="5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9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11331.2843683347</v>
      </c>
      <c r="D8" s="58">
        <v>14659.9089604438</v>
      </c>
      <c r="E8" s="58">
        <v>18095.072584122801</v>
      </c>
      <c r="F8" s="58">
        <v>21785.417287223201</v>
      </c>
      <c r="G8" s="58">
        <v>23630.271475871501</v>
      </c>
      <c r="H8" s="25">
        <v>26024.294386983202</v>
      </c>
      <c r="I8" s="25">
        <v>28126.021345647601</v>
      </c>
      <c r="J8" s="25">
        <v>30302.8576871162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4170.089160171</v>
      </c>
      <c r="D9" s="58">
        <v>5486.3899715120597</v>
      </c>
      <c r="E9" s="58">
        <v>6933.0377126215699</v>
      </c>
      <c r="F9" s="58">
        <v>8508.8451341390301</v>
      </c>
      <c r="G9" s="58">
        <v>9420.2706474975403</v>
      </c>
      <c r="H9" s="25">
        <v>10552.762658427</v>
      </c>
      <c r="I9" s="25">
        <v>11314.4271439396</v>
      </c>
      <c r="J9" s="25">
        <v>12147.833097917</v>
      </c>
    </row>
    <row r="10" spans="1:11" s="19" customFormat="1" x14ac:dyDescent="0.35">
      <c r="A10" s="19" t="s">
        <v>21</v>
      </c>
      <c r="B10" s="53" t="s">
        <v>60</v>
      </c>
      <c r="C10" s="57">
        <v>7.5370361667415704</v>
      </c>
      <c r="D10" s="58">
        <v>5.2859516435754603</v>
      </c>
      <c r="E10" s="58">
        <v>4.3003609166126298</v>
      </c>
      <c r="F10" s="58">
        <v>3.7817789318014099</v>
      </c>
      <c r="G10" s="58">
        <v>1.6390426216243099</v>
      </c>
      <c r="H10" s="58">
        <v>1.9487840768412299</v>
      </c>
      <c r="I10" s="25">
        <v>1.5654197699800401</v>
      </c>
      <c r="J10" s="25">
        <v>1.5021068437316001</v>
      </c>
      <c r="K10" s="25"/>
    </row>
    <row r="11" spans="1:11" s="19" customFormat="1" x14ac:dyDescent="0.35">
      <c r="A11" s="19" t="s">
        <v>22</v>
      </c>
      <c r="B11" s="53" t="s">
        <v>61</v>
      </c>
      <c r="C11" s="58">
        <v>1414.03</v>
      </c>
      <c r="D11" s="58">
        <v>1446.82</v>
      </c>
      <c r="E11" s="58">
        <v>1465.66</v>
      </c>
      <c r="F11" s="58">
        <v>1472.36</v>
      </c>
      <c r="G11" s="58">
        <v>1469.2</v>
      </c>
      <c r="H11" s="25">
        <v>1457.17</v>
      </c>
      <c r="I11" s="25">
        <v>1437.42</v>
      </c>
      <c r="J11" s="25">
        <v>1410.45</v>
      </c>
    </row>
    <row r="12" spans="1:11" s="17" customFormat="1" x14ac:dyDescent="0.35">
      <c r="A12" s="17" t="s">
        <v>23</v>
      </c>
      <c r="B12" s="53" t="s">
        <v>148</v>
      </c>
      <c r="C12" s="58">
        <v>8013.4681501344803</v>
      </c>
      <c r="D12" s="58">
        <v>10132.5036704247</v>
      </c>
      <c r="E12" s="58">
        <v>12346.0233506562</v>
      </c>
      <c r="F12" s="58">
        <v>14796.2572246076</v>
      </c>
      <c r="G12" s="58">
        <v>16083.767680282799</v>
      </c>
      <c r="H12" s="25">
        <v>17859.477196883799</v>
      </c>
      <c r="I12" s="25">
        <v>19567.016839648601</v>
      </c>
      <c r="J12" s="25">
        <v>21484.531665153801</v>
      </c>
    </row>
    <row r="13" spans="1:11" x14ac:dyDescent="0.35">
      <c r="C13" s="49"/>
      <c r="D13" s="49"/>
      <c r="E13" s="49"/>
      <c r="F13" s="49"/>
      <c r="G13" s="49"/>
    </row>
    <row r="14" spans="1:11" x14ac:dyDescent="0.35">
      <c r="A14" s="22" t="s">
        <v>24</v>
      </c>
      <c r="C14" s="49"/>
      <c r="D14" s="49"/>
      <c r="E14" s="49"/>
      <c r="F14" s="49"/>
      <c r="G14" s="49"/>
    </row>
    <row r="15" spans="1:11" s="17" customFormat="1" x14ac:dyDescent="0.35">
      <c r="A15" s="17" t="s">
        <v>25</v>
      </c>
      <c r="B15" s="51" t="s">
        <v>63</v>
      </c>
      <c r="C15" s="58">
        <v>9298.8701975173208</v>
      </c>
      <c r="D15" s="58">
        <v>9250.0853114281508</v>
      </c>
      <c r="E15" s="58">
        <v>9830.6849426734098</v>
      </c>
      <c r="F15" s="58">
        <v>10411.6219391987</v>
      </c>
      <c r="G15" s="58">
        <v>8023.4110269808398</v>
      </c>
      <c r="H15" s="25">
        <v>6527.43033719915</v>
      </c>
      <c r="I15" s="25">
        <v>5437.5638785339497</v>
      </c>
      <c r="J15" s="25">
        <v>4705.0202116689497</v>
      </c>
    </row>
    <row r="16" spans="1:11" s="17" customFormat="1" x14ac:dyDescent="0.35">
      <c r="A16" s="17" t="s">
        <v>26</v>
      </c>
      <c r="B16" s="51" t="s">
        <v>63</v>
      </c>
      <c r="C16" s="58">
        <v>1115.65419504127</v>
      </c>
      <c r="D16" s="58">
        <v>1167.08402145025</v>
      </c>
      <c r="E16" s="58">
        <v>1084.01437113734</v>
      </c>
      <c r="F16" s="58">
        <v>873.56495898697403</v>
      </c>
      <c r="G16" s="58">
        <v>472.84627046499901</v>
      </c>
      <c r="H16" s="25">
        <v>367.17490090286498</v>
      </c>
      <c r="I16" s="25">
        <v>280.60689352185602</v>
      </c>
      <c r="J16" s="25">
        <v>192.470835109277</v>
      </c>
    </row>
    <row r="17" spans="1:10" s="19" customFormat="1" x14ac:dyDescent="0.35">
      <c r="A17" s="19" t="s">
        <v>28</v>
      </c>
      <c r="B17" s="51" t="s">
        <v>64</v>
      </c>
      <c r="C17" s="58">
        <v>53.411972825082501</v>
      </c>
      <c r="D17" s="58">
        <v>50.480892200217099</v>
      </c>
      <c r="E17" s="58">
        <v>52.040649620044498</v>
      </c>
      <c r="F17" s="58">
        <v>52.780226314871797</v>
      </c>
      <c r="G17" s="58">
        <v>58.662152114794402</v>
      </c>
      <c r="H17" s="25">
        <v>55.430640041205599</v>
      </c>
      <c r="I17" s="25">
        <v>52.723107374104003</v>
      </c>
      <c r="J17" s="25">
        <v>51.957871288922398</v>
      </c>
    </row>
    <row r="18" spans="1:10" s="23" customFormat="1" x14ac:dyDescent="0.35">
      <c r="A18" s="23" t="s">
        <v>29</v>
      </c>
      <c r="B18" s="51" t="s">
        <v>64</v>
      </c>
      <c r="C18" s="58">
        <v>1.5044924599182301</v>
      </c>
      <c r="D18" s="58">
        <v>1.6554935673554001</v>
      </c>
      <c r="E18" s="58">
        <v>1.82013044460693</v>
      </c>
      <c r="F18" s="58">
        <v>1.9706797590537399</v>
      </c>
      <c r="G18" s="58">
        <v>6.0235178216017697</v>
      </c>
      <c r="H18" s="25">
        <v>5.20918916973715</v>
      </c>
      <c r="I18" s="25">
        <v>4.5350030077810901</v>
      </c>
      <c r="J18" s="25">
        <v>3.4663297176907402</v>
      </c>
    </row>
    <row r="19" spans="1:10" s="23" customFormat="1" x14ac:dyDescent="0.35">
      <c r="A19" s="23" t="s">
        <v>30</v>
      </c>
      <c r="B19" s="51" t="s">
        <v>65</v>
      </c>
      <c r="C19" s="58">
        <v>1.5155573076794799</v>
      </c>
      <c r="D19" s="58">
        <v>1.5897029559549101</v>
      </c>
      <c r="E19" s="58">
        <v>1.6614445207499</v>
      </c>
      <c r="F19" s="58">
        <v>1.72280780732799</v>
      </c>
      <c r="G19" s="58">
        <v>0.93877733451823397</v>
      </c>
      <c r="H19" s="25">
        <v>0.90459590460290196</v>
      </c>
      <c r="I19" s="25">
        <v>0.83122951312805704</v>
      </c>
      <c r="J19" s="25">
        <v>0.79684456293963302</v>
      </c>
    </row>
    <row r="20" spans="1:10" s="23" customFormat="1" x14ac:dyDescent="0.35">
      <c r="A20" s="23" t="s">
        <v>31</v>
      </c>
      <c r="B20" s="51" t="s">
        <v>66</v>
      </c>
      <c r="C20" s="58">
        <v>2.8470995647884898</v>
      </c>
      <c r="D20" s="58">
        <v>2.88065508182346</v>
      </c>
      <c r="E20" s="58">
        <v>3.0533789125195701</v>
      </c>
      <c r="F20" s="58">
        <v>3.2279060725456499</v>
      </c>
      <c r="G20" s="58">
        <v>2.0917981218940001</v>
      </c>
      <c r="H20" s="25">
        <v>1.8087599217727399</v>
      </c>
      <c r="I20" s="25">
        <v>1.57945718384858</v>
      </c>
      <c r="J20" s="25">
        <v>1.3841571872071901</v>
      </c>
    </row>
    <row r="21" spans="1:10" s="17" customFormat="1" x14ac:dyDescent="0.35">
      <c r="A21" s="17" t="s">
        <v>32</v>
      </c>
      <c r="B21" s="51" t="s">
        <v>67</v>
      </c>
      <c r="C21" s="58">
        <v>17.805274893165301</v>
      </c>
      <c r="D21" s="58">
        <v>22.269439515631898</v>
      </c>
      <c r="E21" s="58">
        <v>27.258691243028601</v>
      </c>
      <c r="F21" s="58">
        <v>32.6296918592355</v>
      </c>
      <c r="G21" s="58">
        <v>41.304978064376201</v>
      </c>
      <c r="H21" s="25">
        <v>44.889740726040998</v>
      </c>
      <c r="I21" s="25">
        <v>46.6073192148597</v>
      </c>
      <c r="J21" s="25">
        <v>49.358579631041003</v>
      </c>
    </row>
    <row r="22" spans="1:10" s="17" customFormat="1" x14ac:dyDescent="0.35">
      <c r="A22" s="34" t="s">
        <v>74</v>
      </c>
      <c r="B22" s="51" t="s">
        <v>75</v>
      </c>
      <c r="C22" s="58">
        <v>12408.8519756228</v>
      </c>
      <c r="D22" s="58">
        <v>12376.5255062248</v>
      </c>
      <c r="E22" s="58">
        <v>12972.378151225599</v>
      </c>
      <c r="F22" s="58">
        <v>13414.959979035701</v>
      </c>
      <c r="G22" s="58">
        <v>11844.1076004606</v>
      </c>
      <c r="H22" s="25">
        <v>9933.9582811891505</v>
      </c>
      <c r="I22" s="25">
        <v>8499.4113860645102</v>
      </c>
      <c r="J22" s="25">
        <v>7372.86574492811</v>
      </c>
    </row>
    <row r="23" spans="1:10" s="17" customFormat="1" x14ac:dyDescent="0.35">
      <c r="A23" s="35" t="s">
        <v>27</v>
      </c>
      <c r="B23" s="51" t="s">
        <v>63</v>
      </c>
      <c r="C23" s="58">
        <v>8.1452213916416394</v>
      </c>
      <c r="D23" s="58">
        <v>4.3572787446180303</v>
      </c>
      <c r="E23" s="58">
        <v>0.77791238141393204</v>
      </c>
      <c r="F23" s="58">
        <v>-2.3538425773513501</v>
      </c>
      <c r="G23" s="58">
        <v>-5.0488817179758696</v>
      </c>
      <c r="H23" s="25">
        <v>-7.3396768495325704</v>
      </c>
      <c r="I23" s="25">
        <v>-9.2767130803934492</v>
      </c>
      <c r="J23" s="25">
        <v>-10.8760968954366</v>
      </c>
    </row>
    <row r="24" spans="1:10" x14ac:dyDescent="0.35">
      <c r="A24" s="19"/>
      <c r="B24" s="53"/>
      <c r="C24" s="49"/>
      <c r="D24" s="49"/>
      <c r="E24" s="49"/>
      <c r="F24" s="49"/>
      <c r="G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</row>
    <row r="26" spans="1:10" s="19" customFormat="1" x14ac:dyDescent="0.35">
      <c r="A26" s="19" t="s">
        <v>34</v>
      </c>
      <c r="B26" s="57"/>
      <c r="C26" s="54">
        <v>84.839804571957401</v>
      </c>
      <c r="D26" s="54">
        <v>80.028347358315401</v>
      </c>
      <c r="E26" s="54">
        <v>83.820192366179796</v>
      </c>
      <c r="F26" s="54">
        <v>88.034938745661705</v>
      </c>
      <c r="G26" s="54">
        <v>62.732554364805601</v>
      </c>
      <c r="H26" s="19">
        <v>48.659208709162201</v>
      </c>
      <c r="I26" s="19">
        <v>37.236847229057901</v>
      </c>
      <c r="J26" s="19">
        <v>30.387221609034501</v>
      </c>
    </row>
    <row r="27" spans="1:10" s="19" customFormat="1" x14ac:dyDescent="0.35">
      <c r="A27" s="19" t="s">
        <v>35</v>
      </c>
      <c r="B27" s="57"/>
      <c r="C27" s="54">
        <v>24.8460909865669</v>
      </c>
      <c r="D27" s="54">
        <v>29.1847723339338</v>
      </c>
      <c r="E27" s="54">
        <v>31.729175466322801</v>
      </c>
      <c r="F27" s="54">
        <v>33.385209286628402</v>
      </c>
      <c r="G27" s="54">
        <v>31.0812249724022</v>
      </c>
      <c r="H27" s="19">
        <v>30.5455723293652</v>
      </c>
      <c r="I27" s="19">
        <v>29.951990815145301</v>
      </c>
      <c r="J27" s="19">
        <v>29.039037910421602</v>
      </c>
    </row>
    <row r="28" spans="1:10" s="19" customFormat="1" x14ac:dyDescent="0.35">
      <c r="A28" s="57" t="s">
        <v>122</v>
      </c>
      <c r="B28" s="57"/>
      <c r="C28" s="54">
        <v>3.7305788027203599</v>
      </c>
      <c r="D28" s="54">
        <v>4.07426888789779</v>
      </c>
      <c r="E28" s="54">
        <v>4.6651101252132703</v>
      </c>
      <c r="F28" s="54">
        <v>4.9551133575075896</v>
      </c>
      <c r="G28" s="54">
        <v>4.9745485733752801</v>
      </c>
      <c r="H28" s="19">
        <v>5.1867009857554196</v>
      </c>
      <c r="I28" s="19">
        <v>5.0618750116624396</v>
      </c>
      <c r="J28" s="19">
        <v>5.2488045962958596</v>
      </c>
    </row>
    <row r="29" spans="1:10" s="19" customFormat="1" x14ac:dyDescent="0.35">
      <c r="A29" s="19" t="s">
        <v>36</v>
      </c>
      <c r="B29" s="54"/>
      <c r="C29" s="54">
        <v>6.3915725118751396</v>
      </c>
      <c r="D29" s="54">
        <v>10.639114690385099</v>
      </c>
      <c r="E29" s="54">
        <v>13.5907413631636</v>
      </c>
      <c r="F29" s="54">
        <v>16.464728029497898</v>
      </c>
      <c r="G29" s="54">
        <v>21.295223684539</v>
      </c>
      <c r="H29" s="19">
        <v>19.711649747772899</v>
      </c>
      <c r="I29" s="19">
        <v>20.0371384872645</v>
      </c>
      <c r="J29" s="19">
        <v>20.009453323421301</v>
      </c>
    </row>
    <row r="30" spans="1:10" s="19" customFormat="1" x14ac:dyDescent="0.35">
      <c r="A30" s="19" t="s">
        <v>37</v>
      </c>
      <c r="B30" s="54"/>
      <c r="C30" s="54">
        <v>1.19353368885185</v>
      </c>
      <c r="D30" s="54">
        <v>2.2647277588269801</v>
      </c>
      <c r="E30" s="54">
        <v>3.3250826244753799</v>
      </c>
      <c r="F30" s="54">
        <v>4.7181722558173398</v>
      </c>
      <c r="G30" s="54">
        <v>5.2099228799594099</v>
      </c>
      <c r="H30" s="19">
        <v>5.7709429457561798</v>
      </c>
      <c r="I30" s="19">
        <v>5.6585522953626599</v>
      </c>
      <c r="J30" s="19">
        <v>5.5722206131742604</v>
      </c>
    </row>
    <row r="31" spans="1:10" s="19" customFormat="1" x14ac:dyDescent="0.35">
      <c r="A31" s="19" t="s">
        <v>38</v>
      </c>
      <c r="B31" s="57"/>
      <c r="C31" s="54">
        <v>9.7707591091280204</v>
      </c>
      <c r="D31" s="54">
        <v>11.8243774222156</v>
      </c>
      <c r="E31" s="54">
        <v>12.3207628358945</v>
      </c>
      <c r="F31" s="54">
        <v>13.6180346096005</v>
      </c>
      <c r="G31" s="54">
        <v>15.288262284289299</v>
      </c>
      <c r="H31" s="19">
        <v>16.441055958144201</v>
      </c>
      <c r="I31" s="19">
        <v>17.0512447718048</v>
      </c>
      <c r="J31" s="19">
        <v>17.752917624663599</v>
      </c>
    </row>
    <row r="32" spans="1:10" s="19" customFormat="1" x14ac:dyDescent="0.35">
      <c r="A32" s="19" t="s">
        <v>39</v>
      </c>
      <c r="B32" s="57"/>
      <c r="C32" s="54">
        <v>1.9149105352417299</v>
      </c>
      <c r="D32" s="54">
        <v>5.1666180272508804</v>
      </c>
      <c r="E32" s="54">
        <v>11.3584587540778</v>
      </c>
      <c r="F32" s="54">
        <v>19.024994433121901</v>
      </c>
      <c r="G32" s="54">
        <v>35.566982984084099</v>
      </c>
      <c r="H32" s="19">
        <v>47.058733831779698</v>
      </c>
      <c r="I32" s="19">
        <v>55.484499791875898</v>
      </c>
      <c r="J32" s="19">
        <v>59.593770163777599</v>
      </c>
    </row>
    <row r="33" spans="1:10" x14ac:dyDescent="0.35">
      <c r="A33" s="25"/>
      <c r="B33" s="57"/>
      <c r="C33" s="49"/>
      <c r="D33" s="49"/>
      <c r="E33" s="49"/>
      <c r="F33" s="49"/>
      <c r="G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</row>
    <row r="35" spans="1:10" s="26" customFormat="1" x14ac:dyDescent="0.35">
      <c r="A35" s="26" t="s">
        <v>34</v>
      </c>
      <c r="B35" s="57"/>
      <c r="C35" s="58">
        <v>3987.9256564798602</v>
      </c>
      <c r="D35" s="58">
        <v>3649.4437611988901</v>
      </c>
      <c r="E35" s="58">
        <v>3653.6714088754502</v>
      </c>
      <c r="F35" s="58">
        <v>3547.1610343053298</v>
      </c>
      <c r="G35" s="58">
        <v>1728.34890441677</v>
      </c>
      <c r="H35" s="25">
        <v>1188.2643879192699</v>
      </c>
      <c r="I35" s="25">
        <v>398.240433666603</v>
      </c>
      <c r="J35" s="25">
        <v>18.179484553742199</v>
      </c>
    </row>
    <row r="36" spans="1:10" s="26" customFormat="1" x14ac:dyDescent="0.35">
      <c r="A36" s="26" t="s">
        <v>41</v>
      </c>
      <c r="B36" s="57"/>
      <c r="C36" s="58">
        <v>10.7569734606734</v>
      </c>
      <c r="D36" s="58">
        <v>10.617078965303801</v>
      </c>
      <c r="E36" s="58">
        <v>9.47434285969622</v>
      </c>
      <c r="F36" s="58">
        <v>8.0122812851339003</v>
      </c>
      <c r="G36" s="58">
        <v>2.2318876315393599</v>
      </c>
      <c r="H36" s="25">
        <v>0.85114140297248397</v>
      </c>
      <c r="I36" s="25">
        <v>0.27591185735428397</v>
      </c>
      <c r="J36" s="25">
        <v>1.13731651246384E-2</v>
      </c>
    </row>
    <row r="37" spans="1:10" s="26" customFormat="1" x14ac:dyDescent="0.35">
      <c r="A37" s="26" t="s">
        <v>36</v>
      </c>
      <c r="B37" s="57"/>
      <c r="C37" s="58">
        <v>153.16949360907699</v>
      </c>
      <c r="D37" s="58">
        <v>525.86045911965596</v>
      </c>
      <c r="E37" s="58">
        <v>849.12082672352597</v>
      </c>
      <c r="F37" s="58">
        <v>1095.8660893266599</v>
      </c>
      <c r="G37" s="58">
        <v>1594.3444239917601</v>
      </c>
      <c r="H37" s="25">
        <v>1180.84804680346</v>
      </c>
      <c r="I37" s="25">
        <v>1110.96742790655</v>
      </c>
      <c r="J37" s="25">
        <v>999.93652363926503</v>
      </c>
    </row>
    <row r="38" spans="1:10" s="26" customFormat="1" x14ac:dyDescent="0.35">
      <c r="A38" s="26" t="s">
        <v>37</v>
      </c>
      <c r="B38" s="57"/>
      <c r="C38" s="58">
        <v>132.95973526984201</v>
      </c>
      <c r="D38" s="58">
        <v>256.09796538134401</v>
      </c>
      <c r="E38" s="58">
        <v>381.67809105973799</v>
      </c>
      <c r="F38" s="58">
        <v>549.76013893739798</v>
      </c>
      <c r="G38" s="58">
        <v>616.21946821889696</v>
      </c>
      <c r="H38" s="25">
        <v>692.87607588398998</v>
      </c>
      <c r="I38" s="25">
        <v>689.63418987410205</v>
      </c>
      <c r="J38" s="25">
        <v>689.36053658927005</v>
      </c>
    </row>
    <row r="39" spans="1:10" s="26" customFormat="1" x14ac:dyDescent="0.35">
      <c r="A39" s="26" t="s">
        <v>38</v>
      </c>
      <c r="B39" s="57"/>
      <c r="C39" s="58">
        <v>1088.46323875849</v>
      </c>
      <c r="D39" s="58">
        <v>1337.11391487469</v>
      </c>
      <c r="E39" s="58">
        <v>1414.27019135981</v>
      </c>
      <c r="F39" s="58">
        <v>1586.7696627221501</v>
      </c>
      <c r="G39" s="58">
        <v>1808.2657021766099</v>
      </c>
      <c r="H39" s="25">
        <v>1973.96065820494</v>
      </c>
      <c r="I39" s="25">
        <v>2078.1148181992698</v>
      </c>
      <c r="J39" s="25">
        <v>2196.2807414388499</v>
      </c>
    </row>
    <row r="40" spans="1:10" s="26" customFormat="1" x14ac:dyDescent="0.35">
      <c r="A40" s="26" t="s">
        <v>39</v>
      </c>
      <c r="B40" s="57"/>
      <c r="C40" s="58">
        <v>213.32116571933199</v>
      </c>
      <c r="D40" s="58">
        <v>584.24698488566003</v>
      </c>
      <c r="E40" s="58">
        <v>1303.8096625707699</v>
      </c>
      <c r="F40" s="58">
        <v>2216.7871403890599</v>
      </c>
      <c r="G40" s="58">
        <v>4206.7930458067804</v>
      </c>
      <c r="H40" s="25">
        <v>5650.0074840300204</v>
      </c>
      <c r="I40" s="25">
        <v>6762.1550649798801</v>
      </c>
      <c r="J40" s="25">
        <v>7372.5712295653202</v>
      </c>
    </row>
    <row r="41" spans="1:10" s="26" customFormat="1" x14ac:dyDescent="0.35">
      <c r="A41" s="26" t="s">
        <v>122</v>
      </c>
      <c r="B41" s="57"/>
      <c r="C41" s="58">
        <v>58.916950983202597</v>
      </c>
      <c r="D41" s="58">
        <v>106.97479998920601</v>
      </c>
      <c r="E41" s="58">
        <v>167.60783687026699</v>
      </c>
      <c r="F41" s="58">
        <v>208.120210667045</v>
      </c>
      <c r="G41" s="58">
        <v>211.36899956442599</v>
      </c>
      <c r="H41" s="25">
        <v>233.609901134821</v>
      </c>
      <c r="I41" s="25">
        <v>236.43644303382101</v>
      </c>
      <c r="J41" s="25">
        <v>240.17813918153101</v>
      </c>
    </row>
    <row r="42" spans="1:10" x14ac:dyDescent="0.35">
      <c r="A42" s="25"/>
      <c r="B42" s="57"/>
      <c r="C42" s="49"/>
      <c r="D42" s="49"/>
      <c r="E42" s="49"/>
      <c r="F42" s="49"/>
      <c r="G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</row>
    <row r="44" spans="1:10" s="19" customFormat="1" x14ac:dyDescent="0.35">
      <c r="A44" s="19" t="s">
        <v>43</v>
      </c>
      <c r="B44" s="51"/>
      <c r="C44" s="54">
        <v>131.19934141661199</v>
      </c>
      <c r="D44" s="54">
        <v>130.49538385344499</v>
      </c>
      <c r="E44" s="54">
        <v>131.099519695851</v>
      </c>
      <c r="F44" s="54">
        <v>132.018287852219</v>
      </c>
      <c r="G44" s="54">
        <v>132.56075965167901</v>
      </c>
      <c r="H44" s="19">
        <v>132.132554324719</v>
      </c>
      <c r="I44" s="19">
        <v>132.27233682894001</v>
      </c>
      <c r="J44" s="19">
        <v>131.34856519956301</v>
      </c>
    </row>
    <row r="45" spans="1:10" s="19" customFormat="1" x14ac:dyDescent="0.35">
      <c r="A45" s="4" t="s">
        <v>125</v>
      </c>
      <c r="B45" s="51"/>
      <c r="C45" s="54">
        <v>3.8047585833880899</v>
      </c>
      <c r="D45" s="54">
        <v>6.8417353071435096</v>
      </c>
      <c r="E45" s="54">
        <v>10.1963865462982</v>
      </c>
      <c r="F45" s="54">
        <v>11.2682095226958</v>
      </c>
      <c r="G45" s="54">
        <v>10.725737723235699</v>
      </c>
      <c r="H45" s="19">
        <v>11.1539430501954</v>
      </c>
      <c r="I45" s="19">
        <v>11.0141605459745</v>
      </c>
      <c r="J45" s="19">
        <v>11.9379321753513</v>
      </c>
    </row>
    <row r="46" spans="1:10" s="19" customFormat="1" x14ac:dyDescent="0.35">
      <c r="A46" s="19" t="s">
        <v>45</v>
      </c>
      <c r="B46" s="51"/>
      <c r="C46" s="54">
        <v>199.84782495953101</v>
      </c>
      <c r="D46" s="54">
        <v>197.665659560476</v>
      </c>
      <c r="E46" s="54">
        <v>193.85024097858599</v>
      </c>
      <c r="F46" s="54">
        <v>193.39314957889599</v>
      </c>
      <c r="G46" s="54">
        <v>193.521975044442</v>
      </c>
      <c r="H46" s="19">
        <v>193.643950338476</v>
      </c>
      <c r="I46" s="19">
        <v>193.75931396203501</v>
      </c>
      <c r="J46" s="19">
        <v>193.86835891459299</v>
      </c>
    </row>
    <row r="47" spans="1:10" s="19" customFormat="1" x14ac:dyDescent="0.35">
      <c r="A47" s="19" t="s">
        <v>46</v>
      </c>
      <c r="B47" s="51"/>
      <c r="C47" s="54">
        <v>35.976999999999997</v>
      </c>
      <c r="D47" s="54">
        <v>35.268173123229097</v>
      </c>
      <c r="E47" s="54">
        <v>34.589394628929199</v>
      </c>
      <c r="F47" s="54">
        <v>32.631934261037102</v>
      </c>
      <c r="G47" s="54">
        <v>32.181367482051201</v>
      </c>
      <c r="H47" s="19">
        <v>31.8312811047143</v>
      </c>
      <c r="I47" s="19">
        <v>31.572952440745901</v>
      </c>
      <c r="J47" s="19">
        <v>31.398618478377902</v>
      </c>
    </row>
    <row r="48" spans="1:10" s="19" customFormat="1" x14ac:dyDescent="0.35">
      <c r="A48" s="19" t="s">
        <v>47</v>
      </c>
      <c r="B48" s="51"/>
      <c r="C48" s="54">
        <v>192.98617504046899</v>
      </c>
      <c r="D48" s="54">
        <v>192.83532128018899</v>
      </c>
      <c r="E48" s="54">
        <v>192.69195278269501</v>
      </c>
      <c r="F48" s="54">
        <v>192.55602160561</v>
      </c>
      <c r="G48" s="54">
        <v>192.427196140006</v>
      </c>
      <c r="H48" s="19">
        <v>192.305220845919</v>
      </c>
      <c r="I48" s="19">
        <v>192.18985722230801</v>
      </c>
      <c r="J48" s="19">
        <v>192.08081226970199</v>
      </c>
    </row>
    <row r="49" spans="1:10" s="19" customFormat="1" x14ac:dyDescent="0.35">
      <c r="A49" s="19" t="s">
        <v>48</v>
      </c>
      <c r="B49" s="51"/>
      <c r="C49" s="54">
        <v>172.3443</v>
      </c>
      <c r="D49" s="54">
        <v>173.05312687627401</v>
      </c>
      <c r="E49" s="54">
        <v>173.73190537010299</v>
      </c>
      <c r="F49" s="54">
        <v>174.29179718265999</v>
      </c>
      <c r="G49" s="54">
        <v>174.742363961287</v>
      </c>
      <c r="H49" s="19">
        <v>175.092450338313</v>
      </c>
      <c r="I49" s="19">
        <v>175.35077900201699</v>
      </c>
      <c r="J49" s="19">
        <v>175.525112964161</v>
      </c>
    </row>
    <row r="50" spans="1:10" s="19" customFormat="1" x14ac:dyDescent="0.35">
      <c r="A50" s="19" t="s">
        <v>49</v>
      </c>
      <c r="B50" s="51"/>
      <c r="C50" s="96">
        <v>217.58879999999999</v>
      </c>
      <c r="D50" s="96">
        <v>217.58879999999999</v>
      </c>
      <c r="E50" s="96">
        <v>217.58879999999999</v>
      </c>
      <c r="F50" s="96">
        <v>217.58879999999999</v>
      </c>
      <c r="G50" s="96">
        <v>217.58879999999999</v>
      </c>
      <c r="H50" s="96">
        <v>217.58879999999999</v>
      </c>
      <c r="I50" s="96">
        <v>217.58879999999999</v>
      </c>
      <c r="J50" s="96">
        <v>217.58879999999999</v>
      </c>
    </row>
    <row r="51" spans="1:10" x14ac:dyDescent="0.35">
      <c r="C51" s="49"/>
      <c r="D51" s="49"/>
      <c r="E51" s="49"/>
      <c r="F51" s="49"/>
      <c r="G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</row>
    <row r="53" spans="1:10" s="23" customFormat="1" x14ac:dyDescent="0.35">
      <c r="A53" s="23" t="s">
        <v>51</v>
      </c>
      <c r="B53" s="51"/>
      <c r="C53" s="56">
        <v>31.9817184685188</v>
      </c>
      <c r="D53" s="56">
        <v>27.642134192312401</v>
      </c>
      <c r="E53" s="56">
        <v>25.721382797618901</v>
      </c>
      <c r="F53" s="56">
        <v>24.128351001441601</v>
      </c>
      <c r="G53" s="56">
        <v>16.368123809416101</v>
      </c>
      <c r="H53" s="23">
        <v>13.056047279216401</v>
      </c>
      <c r="I53" s="23">
        <v>10.698847452479701</v>
      </c>
      <c r="J53" s="23">
        <v>9.3877182679968101</v>
      </c>
    </row>
    <row r="54" spans="1:10" s="23" customFormat="1" x14ac:dyDescent="0.35">
      <c r="A54" s="23" t="s">
        <v>52</v>
      </c>
      <c r="B54" s="51"/>
      <c r="C54" s="56">
        <v>28.047059378363599</v>
      </c>
      <c r="D54" s="56">
        <v>28.510451477630099</v>
      </c>
      <c r="E54" s="56">
        <v>29.518090277554901</v>
      </c>
      <c r="F54" s="56">
        <v>30.902249866698</v>
      </c>
      <c r="G54" s="56">
        <v>25.4736431918707</v>
      </c>
      <c r="H54" s="23">
        <v>24.3855596039411</v>
      </c>
      <c r="I54" s="23">
        <v>24.1926705997517</v>
      </c>
      <c r="J54" s="23">
        <v>23.574503891931599</v>
      </c>
    </row>
    <row r="55" spans="1:10" s="23" customFormat="1" x14ac:dyDescent="0.35">
      <c r="A55" s="23" t="s">
        <v>53</v>
      </c>
      <c r="B55" s="51"/>
      <c r="C55" s="56">
        <v>8.2664542687708504</v>
      </c>
      <c r="D55" s="56">
        <v>9.5122857121042497</v>
      </c>
      <c r="E55" s="56">
        <v>10.70503705086</v>
      </c>
      <c r="F55" s="56">
        <v>11.8555142164073</v>
      </c>
      <c r="G55" s="56">
        <v>11.828314773765801</v>
      </c>
      <c r="H55" s="23">
        <v>12.070084129041399</v>
      </c>
      <c r="I55" s="23">
        <v>11.907589967488301</v>
      </c>
      <c r="J55" s="23">
        <v>11.7602523596826</v>
      </c>
    </row>
    <row r="56" spans="1:10" s="23" customFormat="1" x14ac:dyDescent="0.35">
      <c r="A56" s="23" t="s">
        <v>54</v>
      </c>
      <c r="B56" s="51"/>
      <c r="C56" s="56">
        <v>30.5272185347897</v>
      </c>
      <c r="D56" s="56">
        <v>33.079463783377001</v>
      </c>
      <c r="E56" s="56">
        <v>36.3323576841576</v>
      </c>
      <c r="F56" s="56">
        <v>39.679126116552403</v>
      </c>
      <c r="G56" s="56">
        <v>36.641576174319901</v>
      </c>
      <c r="H56" s="23">
        <v>36.522050832290802</v>
      </c>
      <c r="I56" s="23">
        <v>36.081361467285703</v>
      </c>
      <c r="J56" s="23">
        <v>35.716747375575899</v>
      </c>
    </row>
    <row r="57" spans="1:10" s="23" customFormat="1" x14ac:dyDescent="0.35">
      <c r="A57" s="23" t="s">
        <v>55</v>
      </c>
      <c r="B57" s="51"/>
      <c r="C57" s="56">
        <v>1.41262059698487</v>
      </c>
      <c r="D57" s="56">
        <v>1.32085918092127</v>
      </c>
      <c r="E57" s="56">
        <v>1.25042328325686</v>
      </c>
      <c r="F57" s="56">
        <v>1.1918585710230101</v>
      </c>
      <c r="G57" s="56">
        <v>0.91296150310874802</v>
      </c>
      <c r="H57" s="23">
        <v>0.80075831328301805</v>
      </c>
      <c r="I57" s="23">
        <v>0.72146183787190599</v>
      </c>
      <c r="J57" s="23">
        <v>0.63698574481724402</v>
      </c>
    </row>
    <row r="58" spans="1:10" s="23" customFormat="1" x14ac:dyDescent="0.35">
      <c r="A58" s="23" t="s">
        <v>56</v>
      </c>
      <c r="B58" s="51"/>
      <c r="C58" s="56">
        <v>2.6020073121143099</v>
      </c>
      <c r="D58" s="56">
        <v>2.5023563038651901</v>
      </c>
      <c r="E58" s="56">
        <v>2.4415752530047001</v>
      </c>
      <c r="F58" s="56">
        <v>2.3870546485200799</v>
      </c>
      <c r="G58" s="56">
        <v>1.9242899718654201</v>
      </c>
      <c r="H58" s="23">
        <v>1.73059270267066</v>
      </c>
      <c r="I58" s="23">
        <v>1.56672230532484</v>
      </c>
      <c r="J58" s="23">
        <v>1.4067850547038401</v>
      </c>
    </row>
    <row r="59" spans="1:10" s="23" customFormat="1" x14ac:dyDescent="0.35">
      <c r="A59" s="23" t="s">
        <v>57</v>
      </c>
      <c r="B59" s="51"/>
      <c r="C59" s="56">
        <v>128.95329049358699</v>
      </c>
      <c r="D59" s="56">
        <v>140.12636187618</v>
      </c>
      <c r="E59" s="56">
        <v>153.707598657798</v>
      </c>
      <c r="F59" s="56">
        <v>168.099878536994</v>
      </c>
      <c r="G59" s="56">
        <v>154.917191813861</v>
      </c>
      <c r="H59" s="23">
        <v>155.73205195880001</v>
      </c>
      <c r="I59" s="23">
        <v>155.82930324280201</v>
      </c>
      <c r="J59" s="23">
        <v>155.15853326720699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410.83631923977401</v>
      </c>
      <c r="D62" s="56">
        <v>467.06704590717402</v>
      </c>
      <c r="E62" s="56">
        <v>510.73850274189999</v>
      </c>
      <c r="F62" s="56">
        <v>545.90529113820605</v>
      </c>
      <c r="G62" s="56">
        <v>576.93941421401996</v>
      </c>
      <c r="H62" s="56">
        <v>603.46380008996903</v>
      </c>
      <c r="I62" s="56">
        <v>625.673666674885</v>
      </c>
      <c r="J62" s="56">
        <v>640.20017860270002</v>
      </c>
    </row>
    <row r="63" spans="1:10" x14ac:dyDescent="0.35">
      <c r="A63" s="56" t="s">
        <v>162</v>
      </c>
      <c r="B63" s="56" t="s">
        <v>177</v>
      </c>
      <c r="C63" s="56">
        <v>556.01290833798805</v>
      </c>
      <c r="D63" s="56">
        <v>649.88523968052004</v>
      </c>
      <c r="E63" s="56">
        <v>753.99358149177795</v>
      </c>
      <c r="F63" s="56">
        <v>875.12733839038401</v>
      </c>
      <c r="G63" s="56">
        <v>930.18838702186599</v>
      </c>
      <c r="H63" s="56">
        <v>1002.04661484929</v>
      </c>
      <c r="I63" s="56">
        <v>1047.4793599033401</v>
      </c>
      <c r="J63" s="56">
        <v>1096.0069577265399</v>
      </c>
    </row>
    <row r="64" spans="1:10" x14ac:dyDescent="0.35">
      <c r="A64" s="56" t="s">
        <v>163</v>
      </c>
      <c r="B64" s="56" t="s">
        <v>177</v>
      </c>
      <c r="C64" s="56">
        <v>70.411547673332905</v>
      </c>
      <c r="D64" s="56">
        <v>88.287777321637705</v>
      </c>
      <c r="E64" s="56">
        <v>107.21137002374699</v>
      </c>
      <c r="F64" s="56">
        <v>132.082816957814</v>
      </c>
      <c r="G64" s="56">
        <v>141.930141399799</v>
      </c>
      <c r="H64" s="56">
        <v>152.150098293301</v>
      </c>
      <c r="I64" s="56">
        <v>163.92727364640999</v>
      </c>
      <c r="J64" s="56">
        <v>174.68235607076701</v>
      </c>
    </row>
    <row r="65" spans="1:10" x14ac:dyDescent="0.35">
      <c r="A65" s="56" t="s">
        <v>164</v>
      </c>
      <c r="B65" s="56" t="s">
        <v>177</v>
      </c>
      <c r="C65" s="56">
        <v>1616.6401465172801</v>
      </c>
      <c r="D65" s="56">
        <v>1997.3488236616199</v>
      </c>
      <c r="E65" s="56">
        <v>2434.4884313733701</v>
      </c>
      <c r="F65" s="56">
        <v>2888.1511061071601</v>
      </c>
      <c r="G65" s="56">
        <v>3144.1756533304501</v>
      </c>
      <c r="H65" s="56">
        <v>3429.8339948780299</v>
      </c>
      <c r="I65" s="56">
        <v>3574.2928061663802</v>
      </c>
      <c r="J65" s="56">
        <v>3718.2696640345698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1.0662808594053836</v>
      </c>
      <c r="F68" s="56">
        <v>1.108076316524448</v>
      </c>
      <c r="G68" s="56">
        <v>1.0816775322268728</v>
      </c>
      <c r="H68" s="56">
        <v>1.0963230667507939</v>
      </c>
      <c r="I68" s="56">
        <v>1.1046575741177529</v>
      </c>
      <c r="J68" s="56">
        <v>1.1377514127749355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1.1462614308653125</v>
      </c>
      <c r="F69" s="56">
        <v>1.1897702600003994</v>
      </c>
      <c r="G69" s="56">
        <v>1.2676105911893778</v>
      </c>
      <c r="H69" s="56">
        <v>1.3100817068334389</v>
      </c>
      <c r="I69" s="56">
        <v>1.2961262165331269</v>
      </c>
      <c r="J69" s="56">
        <v>1.2931398066445694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1.1409127500534941</v>
      </c>
      <c r="F70" s="56">
        <v>1.1753899034014359</v>
      </c>
      <c r="G70" s="56">
        <v>1.2139048311759535</v>
      </c>
      <c r="H70" s="56">
        <v>1.2856213903264404</v>
      </c>
      <c r="I70" s="56">
        <v>1.2889470654445343</v>
      </c>
      <c r="J70" s="56">
        <v>1.3211522463068859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1.0261577705776246</v>
      </c>
      <c r="F71" s="56">
        <v>1.0246746094598915</v>
      </c>
      <c r="G71" s="56">
        <v>1.0195746296944457</v>
      </c>
      <c r="H71" s="56">
        <v>1.0164785858893453</v>
      </c>
      <c r="I71" s="56">
        <v>1.0132477975727419</v>
      </c>
      <c r="J71" s="56">
        <v>1.012295334707058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1.0286617766421269</v>
      </c>
      <c r="F74" s="56">
        <v>1.0564438914292498</v>
      </c>
      <c r="G74" s="56">
        <v>0.96259024407049032</v>
      </c>
      <c r="H74" s="56">
        <v>0.90524117207311783</v>
      </c>
      <c r="I74" s="56">
        <v>0.85071358827693977</v>
      </c>
      <c r="J74" s="56">
        <v>0.81387315791890646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1.0482978503492748</v>
      </c>
      <c r="H75" s="56">
        <v>1.0188900747950573</v>
      </c>
      <c r="I75" s="56">
        <v>0.90274119387012908</v>
      </c>
      <c r="J75" s="56">
        <v>0.76285472887798889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1.035723646369723</v>
      </c>
      <c r="F76" s="56">
        <v>1.0268285842497371</v>
      </c>
      <c r="G76" s="56">
        <v>1.0915440244468861</v>
      </c>
      <c r="H76" s="56">
        <v>1.1048872949300788</v>
      </c>
      <c r="I76" s="56">
        <v>1.0645892395818841</v>
      </c>
      <c r="J76" s="56">
        <v>1.0349259818539707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1.0565371751653296</v>
      </c>
      <c r="F77" s="56">
        <v>1.0528280789946516</v>
      </c>
      <c r="G77" s="56">
        <v>1.1390106079703053</v>
      </c>
      <c r="H77" s="56">
        <v>1.0490459999612081</v>
      </c>
      <c r="I77" s="56">
        <v>1.0494776752666299</v>
      </c>
      <c r="J77" s="56">
        <v>1.0543220387829442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out</vt:lpstr>
      <vt:lpstr>World</vt:lpstr>
      <vt:lpstr>USA</vt:lpstr>
      <vt:lpstr>AFR</vt:lpstr>
      <vt:lpstr>ANZ</vt:lpstr>
      <vt:lpstr>ASI</vt:lpstr>
      <vt:lpstr>BRA</vt:lpstr>
      <vt:lpstr>CAN</vt:lpstr>
      <vt:lpstr>CHN</vt:lpstr>
      <vt:lpstr>EUR</vt:lpstr>
      <vt:lpstr>IDZ</vt:lpstr>
      <vt:lpstr>IND</vt:lpstr>
      <vt:lpstr>JPN</vt:lpstr>
      <vt:lpstr>KOR</vt:lpstr>
      <vt:lpstr>LAM</vt:lpstr>
      <vt:lpstr>MES</vt:lpstr>
      <vt:lpstr>MEX</vt:lpstr>
      <vt:lpstr>REA</vt:lpstr>
      <vt:lpstr>ROE</vt:lpstr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Chen</dc:creator>
  <cp:lastModifiedBy>Sergey Paltsev</cp:lastModifiedBy>
  <dcterms:created xsi:type="dcterms:W3CDTF">2015-03-19T21:42:33Z</dcterms:created>
  <dcterms:modified xsi:type="dcterms:W3CDTF">2021-08-11T21:15:53Z</dcterms:modified>
</cp:coreProperties>
</file>