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/>
  <mc:AlternateContent xmlns:mc="http://schemas.openxmlformats.org/markup-compatibility/2006">
    <mc:Choice Requires="x15">
      <x15ac:absPath xmlns:x15ac="http://schemas.microsoft.com/office/spreadsheetml/2010/11/ac" url="C:\1_sergey\work\blue_laptop\jp_outlook\2020\final_results\clean_files\"/>
    </mc:Choice>
  </mc:AlternateContent>
  <xr:revisionPtr revIDLastSave="0" documentId="13_ncr:1_{99798C75-5BC3-4425-B265-4CCBD1C86541}" xr6:coauthVersionLast="36" xr6:coauthVersionMax="36" xr10:uidLastSave="{00000000-0000-0000-0000-000000000000}"/>
  <bookViews>
    <workbookView xWindow="0" yWindow="0" windowWidth="19200" windowHeight="6930" firstSheet="1" activeTab="1" xr2:uid="{00000000-000D-0000-FFFF-FFFF00000000}"/>
  </bookViews>
  <sheets>
    <sheet name="out" sheetId="23" state="hidden" r:id="rId1"/>
    <sheet name="World" sheetId="21" r:id="rId2"/>
    <sheet name="USA" sheetId="18" r:id="rId3"/>
    <sheet name="AFR" sheetId="4" r:id="rId4"/>
    <sheet name="ANZ" sheetId="5" r:id="rId5"/>
    <sheet name="ASI" sheetId="6" r:id="rId6"/>
    <sheet name="BRA" sheetId="7" r:id="rId7"/>
    <sheet name="CAN" sheetId="8" r:id="rId8"/>
    <sheet name="CHN" sheetId="9" r:id="rId9"/>
    <sheet name="EUR" sheetId="11" r:id="rId10"/>
    <sheet name="IDZ" sheetId="25" r:id="rId11"/>
    <sheet name="IND" sheetId="12" r:id="rId12"/>
    <sheet name="JPN" sheetId="13" r:id="rId13"/>
    <sheet name="KOR" sheetId="24" r:id="rId14"/>
    <sheet name="LAM" sheetId="19" r:id="rId15"/>
    <sheet name="MES" sheetId="14" r:id="rId16"/>
    <sheet name="MEX" sheetId="15" r:id="rId17"/>
    <sheet name="REA" sheetId="16" r:id="rId18"/>
    <sheet name="ROE" sheetId="20" r:id="rId19"/>
    <sheet name="RUS" sheetId="17" r:id="rId20"/>
  </sheets>
  <calcPr calcId="191029"/>
  <pivotCaches>
    <pivotCache cacheId="0" r:id="rId21"/>
  </pivotCache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Yen-Heng Henry Chen</author>
  </authors>
  <commentList>
    <comment ref="AC8" authorId="0" shapeId="0" xr:uid="{20B1765E-ADB1-4F0A-8578-940C6BF5F778}">
      <text>
        <r>
          <rPr>
            <b/>
            <sz val="9"/>
            <color indexed="81"/>
            <rFont val="Tahoma"/>
            <family val="2"/>
          </rPr>
          <t>Yen-Heng Henry Chen:</t>
        </r>
        <r>
          <rPr>
            <sz val="9"/>
            <color indexed="81"/>
            <rFont val="Tahoma"/>
            <family val="2"/>
          </rPr>
          <t xml:space="preserve">
See Generation and TPED_20200326.xlsx</t>
        </r>
      </text>
    </comment>
  </commentList>
</comments>
</file>

<file path=xl/sharedStrings.xml><?xml version="1.0" encoding="utf-8"?>
<sst xmlns="http://schemas.openxmlformats.org/spreadsheetml/2006/main" count="2086" uniqueCount="180">
  <si>
    <t>USA</t>
  </si>
  <si>
    <t>CAN</t>
  </si>
  <si>
    <t>MEX</t>
  </si>
  <si>
    <t>JPN</t>
  </si>
  <si>
    <t>ANZ</t>
  </si>
  <si>
    <t>EUR</t>
  </si>
  <si>
    <t>ROE</t>
  </si>
  <si>
    <t>RUS</t>
  </si>
  <si>
    <t>ASI</t>
  </si>
  <si>
    <t>CHN</t>
  </si>
  <si>
    <t>IND</t>
  </si>
  <si>
    <t>BRA</t>
  </si>
  <si>
    <t>AFR</t>
  </si>
  <si>
    <t>MES</t>
  </si>
  <si>
    <t>LAM</t>
  </si>
  <si>
    <t>REA</t>
  </si>
  <si>
    <t>Grand Total</t>
  </si>
  <si>
    <t>Row Labels</t>
  </si>
  <si>
    <t>Economic Indicators</t>
  </si>
  <si>
    <t>GDP</t>
  </si>
  <si>
    <t>Consumption</t>
  </si>
  <si>
    <t>GDP growth</t>
  </si>
  <si>
    <t>Population</t>
  </si>
  <si>
    <t>GDP per capita</t>
  </si>
  <si>
    <t>GHG Emissions</t>
  </si>
  <si>
    <t>CO2 -- fossil</t>
    <phoneticPr fontId="3" type="noConversion"/>
  </si>
  <si>
    <t>CO2 -- industrial</t>
    <phoneticPr fontId="3" type="noConversion"/>
  </si>
  <si>
    <t>CO2 -- land use change</t>
  </si>
  <si>
    <t>CH4</t>
  </si>
  <si>
    <t>N2O</t>
  </si>
  <si>
    <t>PFCs</t>
  </si>
  <si>
    <t>SF6</t>
  </si>
  <si>
    <t>HFCs</t>
  </si>
  <si>
    <t>Primary Energy Use</t>
  </si>
  <si>
    <t>Coal</t>
  </si>
  <si>
    <t>Oil</t>
    <phoneticPr fontId="3" type="noConversion"/>
  </si>
  <si>
    <t>Gas</t>
  </si>
  <si>
    <t>Nuclear</t>
  </si>
  <si>
    <t>Hydro</t>
  </si>
  <si>
    <t>Renewables</t>
  </si>
  <si>
    <t>Electricity Production</t>
  </si>
  <si>
    <t>Oil</t>
  </si>
  <si>
    <t>Land Use</t>
  </si>
  <si>
    <t>Cropland</t>
  </si>
  <si>
    <t>Biofuels</t>
    <phoneticPr fontId="3" type="noConversion"/>
  </si>
  <si>
    <t>Pasture</t>
  </si>
  <si>
    <t>Managed forest</t>
  </si>
  <si>
    <t>Natural grassland</t>
  </si>
  <si>
    <t>Natural forest</t>
  </si>
  <si>
    <t>Other</t>
  </si>
  <si>
    <t>Air Pollutant Emissions</t>
  </si>
  <si>
    <t>SO2</t>
  </si>
  <si>
    <t>NOx</t>
  </si>
  <si>
    <t>Ammonia</t>
  </si>
  <si>
    <t>Volatile organic compounds</t>
  </si>
  <si>
    <t>Black carbon</t>
  </si>
  <si>
    <t>Organic particulates</t>
  </si>
  <si>
    <t>Carbon monoxide</t>
  </si>
  <si>
    <t>Region:</t>
  </si>
  <si>
    <t>Units</t>
  </si>
  <si>
    <t>(% / yr)</t>
  </si>
  <si>
    <t>(millions)</t>
  </si>
  <si>
    <t>(Mt CO2)</t>
    <phoneticPr fontId="3" type="noConversion"/>
  </si>
  <si>
    <t>(Mt CO2)</t>
  </si>
  <si>
    <t>(Mt)</t>
  </si>
  <si>
    <t>(kt CF4)</t>
  </si>
  <si>
    <t>(kt)</t>
  </si>
  <si>
    <t>(kt HFC-134a)</t>
  </si>
  <si>
    <t>(EJ)</t>
  </si>
  <si>
    <t>(TWh)</t>
  </si>
  <si>
    <t>(Mha)</t>
    <phoneticPr fontId="3" type="noConversion"/>
  </si>
  <si>
    <t>(Tg)</t>
  </si>
  <si>
    <t>Projection Data Tables</t>
    <phoneticPr fontId="3" type="noConversion"/>
  </si>
  <si>
    <t>World</t>
  </si>
  <si>
    <t>Total GHG net of Land Use</t>
  </si>
  <si>
    <t>(Mt CO2e)</t>
  </si>
  <si>
    <t>01_GDP (billion US$)</t>
  </si>
  <si>
    <t>KOR</t>
  </si>
  <si>
    <t>IDZ</t>
  </si>
  <si>
    <t>02_Consumption (billion US$)</t>
  </si>
  <si>
    <t>03_GDP growth</t>
  </si>
  <si>
    <t>04_Population (million people)</t>
  </si>
  <si>
    <t>05_GDP per capita (US$)</t>
  </si>
  <si>
    <t>06_CO2_fossil (million ton)</t>
  </si>
  <si>
    <t>07_CO2_industrial (million ton)</t>
  </si>
  <si>
    <t>15_coal (EJ)</t>
  </si>
  <si>
    <t>16_oil (EJ)</t>
  </si>
  <si>
    <t>19_nuclear (EJ)</t>
  </si>
  <si>
    <t>20_hydro (EJ)</t>
  </si>
  <si>
    <t>21_renewables (wind&amp;solar) (EJ)</t>
  </si>
  <si>
    <t>23_oil (TWh)</t>
  </si>
  <si>
    <t>25_nuclear (TWh)</t>
  </si>
  <si>
    <t>26_hydro (TWh)</t>
  </si>
  <si>
    <t>27_renewables (wind&amp;solar) (TWh)</t>
  </si>
  <si>
    <t>38_SO2 (Tg)</t>
  </si>
  <si>
    <t>39_NOx (Tg)</t>
  </si>
  <si>
    <t>40_Ammonia (Tg)</t>
  </si>
  <si>
    <t>41_Volatile organic compounds (Tg)</t>
  </si>
  <si>
    <t>42_Black carbon (Tg)</t>
  </si>
  <si>
    <t>43_Organic particulates (Tg)</t>
  </si>
  <si>
    <t>44_Carbon monoxide (Tg)</t>
  </si>
  <si>
    <t>22_coal (TWh)</t>
  </si>
  <si>
    <t>24_gas (TWh)</t>
  </si>
  <si>
    <t>28a_number of vehicles (million cars)</t>
  </si>
  <si>
    <t>28b_vehicle miels traveled (trillion)</t>
  </si>
  <si>
    <t>28c_miles per gallon (mpg)</t>
  </si>
  <si>
    <t>28d_vehicles per person</t>
  </si>
  <si>
    <t>17_bioenergy (EJ)</t>
  </si>
  <si>
    <t>18_gas (EJ)</t>
  </si>
  <si>
    <t>08_CH4 (million ton)</t>
  </si>
  <si>
    <t>09_N2O (million ton)</t>
  </si>
  <si>
    <t>10_PFC (kilo ton)</t>
  </si>
  <si>
    <t>11_SF6 (kilo ton)</t>
  </si>
  <si>
    <t>12_HFC (kilo ton)</t>
  </si>
  <si>
    <t>13_Total GHG net of land use (million ton)</t>
  </si>
  <si>
    <t>14_CO2_land use change (million ton)</t>
  </si>
  <si>
    <t>31_landuse_Cropland</t>
  </si>
  <si>
    <t>33_landuse_Pasture</t>
  </si>
  <si>
    <t>34_landuse_Managed forest</t>
  </si>
  <si>
    <t>35_landuse_Natural grassland</t>
  </si>
  <si>
    <t>36_landuse_Natural forest</t>
  </si>
  <si>
    <t>37_landuse_Other</t>
  </si>
  <si>
    <t>Bioenergy</t>
  </si>
  <si>
    <t>Electricity</t>
  </si>
  <si>
    <t>32_landuse_Bioenergy and renewables</t>
  </si>
  <si>
    <t>Bioenergy and renewables</t>
  </si>
  <si>
    <t>Sum of value</t>
  </si>
  <si>
    <t>Column Labels</t>
  </si>
  <si>
    <t>AFR Total</t>
  </si>
  <si>
    <t>ANZ Total</t>
  </si>
  <si>
    <t>ASI Total</t>
  </si>
  <si>
    <t>BRA Total</t>
  </si>
  <si>
    <t>CAN Total</t>
  </si>
  <si>
    <t>CHN Total</t>
  </si>
  <si>
    <t>EUR Total</t>
  </si>
  <si>
    <t>IDZ Total</t>
  </si>
  <si>
    <t>IND Total</t>
  </si>
  <si>
    <t>JPN Total</t>
  </si>
  <si>
    <t>KOR Total</t>
  </si>
  <si>
    <t>LAM Total</t>
  </si>
  <si>
    <t>MES Total</t>
  </si>
  <si>
    <t>MEX Total</t>
  </si>
  <si>
    <t>REA Total</t>
  </si>
  <si>
    <t>ROE Total</t>
  </si>
  <si>
    <t>RUS Total</t>
  </si>
  <si>
    <t>USA Total</t>
  </si>
  <si>
    <t>WORLD</t>
  </si>
  <si>
    <t>(bil 2015 $)</t>
  </si>
  <si>
    <t>(2015 $)</t>
  </si>
  <si>
    <t>45a_output_crop (billion US$)</t>
  </si>
  <si>
    <t>45b_output_live (billion US$)</t>
  </si>
  <si>
    <t>45c_output_fors (billion US$)</t>
  </si>
  <si>
    <t>45d_output_food (billion US$)</t>
  </si>
  <si>
    <t>46a_Armington price_crop</t>
  </si>
  <si>
    <t>46b_Armington price_live</t>
  </si>
  <si>
    <t>46c_Armington price_fors</t>
  </si>
  <si>
    <t>46d_Armington price_food</t>
  </si>
  <si>
    <t>46e_Armington price_coal</t>
  </si>
  <si>
    <t>46f_Armington price_oil</t>
  </si>
  <si>
    <t>46g_Armington price_gas</t>
  </si>
  <si>
    <t>46h_Armington price_elec</t>
  </si>
  <si>
    <t>Crop</t>
  </si>
  <si>
    <t>Livestock</t>
  </si>
  <si>
    <t>Forest</t>
  </si>
  <si>
    <t>Food</t>
  </si>
  <si>
    <t>47a_output_coal (billion US$)</t>
  </si>
  <si>
    <t>47b_output_oil (billion US$)</t>
  </si>
  <si>
    <t>47c_output_gas (billion US$)</t>
  </si>
  <si>
    <t>47d_output_elec (billion US$)</t>
  </si>
  <si>
    <t>WORLD Total</t>
  </si>
  <si>
    <t>Agricultural and food outputs</t>
  </si>
  <si>
    <t>Agricultural and food prices</t>
  </si>
  <si>
    <t>Energy prices</t>
  </si>
  <si>
    <t>MIT Joint Program Energy and Climate Outlook 2021</t>
  </si>
  <si>
    <t>27a_bioelectricity and other (TWh)</t>
  </si>
  <si>
    <t>(2020 price=1)</t>
  </si>
  <si>
    <t>(Mha)</t>
  </si>
  <si>
    <t/>
  </si>
  <si>
    <t>Scenario:</t>
  </si>
  <si>
    <t>ParisForever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</si>
</sst>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0.0000"/>
    <numFmt numFmtId="168" formatCode="###0\ \ ;\-###0\ \ ;\-\ \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8.5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Protection="0">
      <alignment wrapText="1"/>
    </xf>
    <xf numFmtId="0" fontId="29" fillId="0" borderId="0" applyNumberFormat="0" applyProtection="0">
      <alignment horizontal="left"/>
    </xf>
    <xf numFmtId="0" fontId="28" fillId="0" borderId="19" applyNumberFormat="0" applyProtection="0">
      <alignment wrapText="1"/>
    </xf>
    <xf numFmtId="0" fontId="27" fillId="0" borderId="20" applyNumberFormat="0" applyFont="0" applyProtection="0">
      <alignment wrapText="1"/>
    </xf>
    <xf numFmtId="0" fontId="27" fillId="0" borderId="21" applyNumberFormat="0" applyProtection="0">
      <alignment wrapText="1"/>
    </xf>
    <xf numFmtId="0" fontId="30" fillId="0" borderId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Font="1" applyFill="1"/>
    <xf numFmtId="0" fontId="0" fillId="0" borderId="0" xfId="0" applyFill="1" applyBorder="1"/>
    <xf numFmtId="0" fontId="20" fillId="0" borderId="12" xfId="0" applyFont="1" applyFill="1" applyBorder="1"/>
    <xf numFmtId="0" fontId="0" fillId="0" borderId="14" xfId="0" applyFill="1" applyBorder="1"/>
    <xf numFmtId="0" fontId="0" fillId="0" borderId="17" xfId="0" applyFill="1" applyBorder="1"/>
    <xf numFmtId="0" fontId="0" fillId="0" borderId="0" xfId="0" applyFill="1"/>
    <xf numFmtId="0" fontId="0" fillId="0" borderId="0" xfId="0" applyFont="1" applyFill="1" applyBorder="1"/>
    <xf numFmtId="0" fontId="16" fillId="0" borderId="0" xfId="0" applyFont="1" applyFill="1" applyBorder="1"/>
    <xf numFmtId="0" fontId="20" fillId="0" borderId="0" xfId="0" applyFont="1" applyFill="1" applyBorder="1"/>
    <xf numFmtId="0" fontId="19" fillId="0" borderId="10" xfId="0" applyFont="1" applyFill="1" applyBorder="1"/>
    <xf numFmtId="0" fontId="0" fillId="0" borderId="13" xfId="0" applyFill="1" applyBorder="1"/>
    <xf numFmtId="15" fontId="0" fillId="0" borderId="11" xfId="0" applyNumberFormat="1" applyFill="1" applyBorder="1"/>
    <xf numFmtId="3" fontId="0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 applyFont="1" applyFill="1"/>
    <xf numFmtId="4" fontId="0" fillId="0" borderId="0" xfId="0" applyNumberFormat="1" applyFill="1"/>
    <xf numFmtId="3" fontId="0" fillId="0" borderId="0" xfId="0" applyNumberFormat="1" applyFill="1"/>
    <xf numFmtId="0" fontId="20" fillId="0" borderId="0" xfId="0" applyFont="1" applyFill="1"/>
    <xf numFmtId="4" fontId="0" fillId="0" borderId="0" xfId="0" applyNumberFormat="1" applyFont="1" applyFill="1"/>
    <xf numFmtId="165" fontId="0" fillId="0" borderId="0" xfId="0" applyNumberFormat="1" applyFill="1"/>
    <xf numFmtId="165" fontId="0" fillId="0" borderId="0" xfId="0" applyNumberFormat="1" applyFont="1" applyFill="1"/>
    <xf numFmtId="1" fontId="0" fillId="0" borderId="0" xfId="0" applyNumberFormat="1" applyFont="1" applyFill="1"/>
    <xf numFmtId="0" fontId="21" fillId="0" borderId="13" xfId="0" applyFont="1" applyFill="1" applyBorder="1"/>
    <xf numFmtId="0" fontId="0" fillId="0" borderId="15" xfId="0" applyFill="1" applyBorder="1"/>
    <xf numFmtId="0" fontId="0" fillId="0" borderId="16" xfId="0" applyFill="1" applyBorder="1"/>
    <xf numFmtId="0" fontId="22" fillId="0" borderId="0" xfId="0" applyFont="1"/>
    <xf numFmtId="0" fontId="20" fillId="0" borderId="0" xfId="0" applyNumberFormat="1" applyFont="1"/>
    <xf numFmtId="166" fontId="0" fillId="0" borderId="0" xfId="0" applyNumberFormat="1"/>
    <xf numFmtId="10" fontId="0" fillId="0" borderId="0" xfId="0" applyNumberFormat="1"/>
    <xf numFmtId="0" fontId="23" fillId="0" borderId="0" xfId="0" applyFont="1"/>
    <xf numFmtId="164" fontId="24" fillId="0" borderId="0" xfId="0" applyNumberFormat="1" applyFont="1"/>
    <xf numFmtId="0" fontId="24" fillId="0" borderId="0" xfId="0" applyFont="1"/>
    <xf numFmtId="164" fontId="18" fillId="0" borderId="0" xfId="0" applyNumberFormat="1" applyFont="1" applyFill="1"/>
    <xf numFmtId="0" fontId="20" fillId="0" borderId="11" xfId="0" applyFont="1" applyFill="1" applyBorder="1"/>
    <xf numFmtId="0" fontId="20" fillId="0" borderId="14" xfId="0" applyFont="1" applyFill="1" applyBorder="1"/>
    <xf numFmtId="165" fontId="23" fillId="0" borderId="0" xfId="1" applyNumberFormat="1" applyFont="1" applyFill="1"/>
    <xf numFmtId="3" fontId="23" fillId="0" borderId="0" xfId="1" applyNumberFormat="1" applyFont="1" applyFill="1"/>
    <xf numFmtId="164" fontId="23" fillId="0" borderId="0" xfId="1" applyNumberFormat="1" applyFont="1" applyFill="1"/>
    <xf numFmtId="0" fontId="23" fillId="0" borderId="0" xfId="0" applyFont="1" applyFill="1"/>
    <xf numFmtId="164" fontId="24" fillId="0" borderId="0" xfId="0" applyNumberFormat="1" applyFont="1" applyFill="1"/>
    <xf numFmtId="0" fontId="24" fillId="0" borderId="0" xfId="0" applyFont="1" applyFill="1"/>
    <xf numFmtId="0" fontId="16" fillId="0" borderId="0" xfId="0" applyFont="1" applyFill="1"/>
    <xf numFmtId="164" fontId="14" fillId="0" borderId="0" xfId="0" applyNumberFormat="1" applyFont="1" applyFill="1"/>
    <xf numFmtId="0" fontId="0" fillId="0" borderId="0" xfId="0"/>
    <xf numFmtId="0" fontId="0" fillId="0" borderId="0" xfId="0" applyFont="1" applyFill="1"/>
    <xf numFmtId="0" fontId="0" fillId="0" borderId="0" xfId="0" applyFill="1" applyBorder="1"/>
    <xf numFmtId="0" fontId="0" fillId="0" borderId="0" xfId="0" applyFill="1"/>
    <xf numFmtId="0" fontId="16" fillId="0" borderId="0" xfId="0" applyFont="1" applyFill="1" applyBorder="1"/>
    <xf numFmtId="164" fontId="0" fillId="0" borderId="0" xfId="0" applyNumberFormat="1" applyFill="1"/>
    <xf numFmtId="164" fontId="0" fillId="0" borderId="0" xfId="0" applyNumberFormat="1" applyFont="1" applyFill="1"/>
    <xf numFmtId="0" fontId="20" fillId="0" borderId="0" xfId="0" applyFont="1" applyFill="1"/>
    <xf numFmtId="4" fontId="0" fillId="0" borderId="0" xfId="0" applyNumberFormat="1" applyFont="1" applyFill="1"/>
    <xf numFmtId="165" fontId="0" fillId="0" borderId="0" xfId="0" applyNumberFormat="1" applyFill="1"/>
    <xf numFmtId="165" fontId="0" fillId="0" borderId="0" xfId="0" applyNumberFormat="1" applyFont="1" applyFill="1"/>
    <xf numFmtId="1" fontId="0" fillId="0" borderId="0" xfId="0" applyNumberFormat="1" applyFont="1" applyFill="1"/>
    <xf numFmtId="0" fontId="20" fillId="0" borderId="0" xfId="0" applyNumberFormat="1" applyFont="1" applyFill="1"/>
    <xf numFmtId="165" fontId="32" fillId="0" borderId="0" xfId="0" applyNumberFormat="1" applyFont="1" applyFill="1"/>
    <xf numFmtId="165" fontId="30" fillId="0" borderId="0" xfId="1" applyNumberFormat="1" applyFont="1" applyFill="1"/>
    <xf numFmtId="165" fontId="14" fillId="0" borderId="0" xfId="0" applyNumberFormat="1" applyFont="1" applyFill="1"/>
    <xf numFmtId="4" fontId="16" fillId="0" borderId="0" xfId="0" applyNumberFormat="1" applyFont="1" applyFill="1"/>
    <xf numFmtId="0" fontId="31" fillId="0" borderId="0" xfId="0" applyFont="1" applyFill="1"/>
    <xf numFmtId="0" fontId="32" fillId="0" borderId="0" xfId="0" applyFont="1" applyFill="1"/>
    <xf numFmtId="0" fontId="31" fillId="0" borderId="0" xfId="0" applyNumberFormat="1" applyFont="1" applyFill="1"/>
    <xf numFmtId="1" fontId="32" fillId="0" borderId="0" xfId="0" applyNumberFormat="1" applyFont="1" applyFill="1"/>
    <xf numFmtId="165" fontId="16" fillId="0" borderId="0" xfId="0" applyNumberFormat="1" applyFont="1" applyFill="1"/>
    <xf numFmtId="1" fontId="17" fillId="0" borderId="0" xfId="0" applyNumberFormat="1" applyFont="1" applyFill="1"/>
    <xf numFmtId="165" fontId="35" fillId="0" borderId="0" xfId="1" applyNumberFormat="1" applyFont="1" applyFill="1"/>
    <xf numFmtId="0" fontId="37" fillId="0" borderId="0" xfId="0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165" fontId="39" fillId="0" borderId="0" xfId="0" applyNumberFormat="1" applyFont="1" applyFill="1" applyBorder="1"/>
    <xf numFmtId="0" fontId="39" fillId="0" borderId="0" xfId="0" applyFont="1" applyFill="1"/>
    <xf numFmtId="0" fontId="0" fillId="0" borderId="0" xfId="0" applyFill="1" applyAlignment="1">
      <alignment horizontal="right"/>
    </xf>
    <xf numFmtId="167" fontId="0" fillId="0" borderId="0" xfId="0" applyNumberFormat="1" applyFill="1"/>
    <xf numFmtId="0" fontId="40" fillId="0" borderId="0" xfId="0" applyFont="1" applyFill="1" applyAlignment="1">
      <alignment vertical="center"/>
    </xf>
    <xf numFmtId="0" fontId="40" fillId="0" borderId="0" xfId="0" applyFont="1" applyFill="1" applyBorder="1"/>
    <xf numFmtId="0" fontId="40" fillId="0" borderId="0" xfId="0" applyFont="1" applyFill="1" applyAlignment="1">
      <alignment horizontal="left" vertical="center" indent="1"/>
    </xf>
    <xf numFmtId="0" fontId="32" fillId="0" borderId="0" xfId="0" applyFont="1" applyFill="1" applyBorder="1"/>
    <xf numFmtId="0" fontId="40" fillId="0" borderId="0" xfId="0" applyFont="1" applyFill="1"/>
    <xf numFmtId="0" fontId="36" fillId="0" borderId="0" xfId="0" applyFont="1" applyFill="1" applyBorder="1"/>
    <xf numFmtId="0" fontId="0" fillId="0" borderId="0" xfId="0" applyFill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68" fontId="4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165" fontId="23" fillId="0" borderId="0" xfId="1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/>
    <xf numFmtId="165" fontId="23" fillId="0" borderId="0" xfId="1" applyNumberFormat="1" applyFont="1" applyFill="1"/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Body: normal cell" xfId="47" xr:uid="{00000000-0005-0000-0000-000019000000}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Font: Calibri, 9pt regular" xfId="43" xr:uid="{00000000-0005-0000-0000-00001E000000}"/>
    <cellStyle name="Footnotes: top row" xfId="48" xr:uid="{00000000-0005-0000-0000-00001F000000}"/>
    <cellStyle name="Good" xfId="7" builtinId="26" customBuiltin="1"/>
    <cellStyle name="Header: bottom row" xfId="44" xr:uid="{00000000-0005-0000-0000-00002100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51" xr:uid="{00000000-0005-0000-0000-000027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9" xr:uid="{00000000-0005-0000-0000-00002C000000}"/>
    <cellStyle name="Normal 2 2" xfId="50" xr:uid="{00000000-0005-0000-0000-00002D000000}"/>
    <cellStyle name="Note" xfId="16" builtinId="10" customBuiltin="1"/>
    <cellStyle name="Output" xfId="11" builtinId="21" customBuiltin="1"/>
    <cellStyle name="Parent row" xfId="46" xr:uid="{00000000-0005-0000-0000-000030000000}"/>
    <cellStyle name="Table title" xfId="45" xr:uid="{00000000-0005-0000-0000-000032000000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en-Heng Henry Chen" refreshedDate="44259.831940972224" createdVersion="6" refreshedVersion="6" minRefreshableVersion="3" recordCount="31724" xr:uid="{90064CBF-AEC0-4900-BAFE-4F083F3CE132}">
  <cacheSource type="worksheet">
    <worksheetSource ref="A1:D31725" sheet="output-policy_outlook"/>
  </cacheSource>
  <cacheFields count="4">
    <cacheField name="param" numFmtId="0">
      <sharedItems containsBlank="1" count="63">
        <s v="01_GDP (billion US$)"/>
        <s v="02_Consumption (billion US$)"/>
        <s v="03_GDP growth"/>
        <s v="04_Population (million people)"/>
        <s v="05_GDP per capita (US$)"/>
        <s v="06_CO2_fossil (million ton)"/>
        <s v="07_CO2_industrial (million ton)"/>
        <s v="15_coal (EJ)"/>
        <s v="16_oil (EJ)"/>
        <s v="19_nuclear (EJ)"/>
        <s v="23_oil (TWh)"/>
        <s v="25_nuclear (TWh)"/>
        <s v="26_hydro (TWh)"/>
        <s v="27_renewables (wind&amp;solar) (TWh)"/>
        <s v="27a_bioelectricity and other (TWh)"/>
        <s v="38_SO2 (Tg)"/>
        <s v="39_NOx (Tg)"/>
        <s v="40_Ammonia (Tg)"/>
        <s v="41_Volatile organic compounds (Tg)"/>
        <s v="42_Black carbon (Tg)"/>
        <s v="43_Organic particulates (Tg)"/>
        <s v="44_Carbon monoxide (Tg)"/>
        <s v="08_CH4 (million ton)"/>
        <s v="09_N2O (million ton)"/>
        <s v="10_PFC (kilo ton)"/>
        <s v="11_SF6 (kilo ton)"/>
        <s v="12_HFC (kilo ton)"/>
        <s v="13_Total GHG net of land use (million ton)"/>
        <s v="14_CO2_land use change (million ton)"/>
        <s v="17_bioenergy (EJ)"/>
        <s v="18_gas (EJ)"/>
        <s v="20_hydro (EJ)"/>
        <s v="21_renewables (wind&amp;solar) (EJ)"/>
        <s v="22_coal (TWh)"/>
        <s v="24_gas (TWh)"/>
        <s v="28a_number of vehicles (million cars)"/>
        <s v="28b_vehicle miels traveled (trillion)"/>
        <s v="28c_miles per gallon (mpg)"/>
        <s v="28d_vehicles per person"/>
        <s v="31_landuse_Cropland"/>
        <s v="32_landuse_Bioenergy and renewables"/>
        <s v="33_landuse_Pasture"/>
        <s v="34_landuse_Managed forest"/>
        <s v="35_landuse_Natural grassland"/>
        <s v="36_landuse_Natural forest"/>
        <s v="37_landuse_Other"/>
        <s v="45a_output_crop (billion US$)"/>
        <s v="45b_output_live (billion US$)"/>
        <s v="45c_output_fors (billion US$)"/>
        <s v="45d_output_food (billion US$)"/>
        <s v="46a_Armington price_crop"/>
        <s v="46b_Armington price_live"/>
        <s v="46c_Armington price_fors"/>
        <s v="46d_Armington price_food"/>
        <s v="46e_Armington price_coal"/>
        <s v="46f_Armington price_oil"/>
        <s v="46g_Armington price_gas"/>
        <s v="46h_Armington price_elec"/>
        <s v="47a_output_coal (billion US$)"/>
        <s v="47b_output_oil (billion US$)"/>
        <s v="47c_output_gas (billion US$)"/>
        <s v="47d_output_elec (billion US$)"/>
        <m u="1"/>
      </sharedItems>
    </cacheField>
    <cacheField name="region" numFmtId="0">
      <sharedItems containsBlank="1" count="20">
        <s v="USA"/>
        <s v="CAN"/>
        <s v="MEX"/>
        <s v="JPN"/>
        <s v="ANZ"/>
        <s v="EUR"/>
        <s v="ROE"/>
        <s v="RUS"/>
        <s v="ASI"/>
        <s v="CHN"/>
        <s v="IND"/>
        <s v="BRA"/>
        <s v="AFR"/>
        <s v="MES"/>
        <s v="LAM"/>
        <s v="REA"/>
        <s v="KOR"/>
        <s v="IDZ"/>
        <s v="WORLD"/>
        <m u="1"/>
      </sharedItems>
    </cacheField>
    <cacheField name="year" numFmtId="0">
      <sharedItems containsSemiMixedTypes="0" containsString="0" containsNumber="1" containsInteger="1" minValue="2014" maxValue="2150" count="29">
        <n v="2014"/>
        <n v="2015"/>
        <n v="2020"/>
        <n v="2025"/>
        <n v="2030"/>
        <n v="2035"/>
        <n v="2040"/>
        <n v="2045"/>
        <n v="2050"/>
        <n v="2055"/>
        <n v="2060"/>
        <n v="2065"/>
        <n v="2070"/>
        <n v="2075"/>
        <n v="2080"/>
        <n v="2085"/>
        <n v="2090"/>
        <n v="2095"/>
        <n v="2100"/>
        <n v="2105"/>
        <n v="2110"/>
        <n v="2115"/>
        <n v="2120"/>
        <n v="2125"/>
        <n v="2130"/>
        <n v="2135"/>
        <n v="2140"/>
        <n v="2145"/>
        <n v="2150"/>
      </sharedItems>
    </cacheField>
    <cacheField name="value" numFmtId="0">
      <sharedItems containsMixedTypes="1" containsNumber="1" minValue="-727.00060834539397" maxValue="393237.6618640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724">
  <r>
    <x v="0"/>
    <x v="0"/>
    <x v="0"/>
    <n v="17544.210097210002"/>
  </r>
  <r>
    <x v="0"/>
    <x v="0"/>
    <x v="1"/>
    <n v="17939.903938629101"/>
  </r>
  <r>
    <x v="0"/>
    <x v="0"/>
    <x v="2"/>
    <n v="18130.591877460902"/>
  </r>
  <r>
    <x v="0"/>
    <x v="0"/>
    <x v="3"/>
    <n v="20717.671684846198"/>
  </r>
  <r>
    <x v="0"/>
    <x v="0"/>
    <x v="4"/>
    <n v="22591.492181869198"/>
  </r>
  <r>
    <x v="0"/>
    <x v="0"/>
    <x v="5"/>
    <n v="24860.1789329854"/>
  </r>
  <r>
    <x v="0"/>
    <x v="0"/>
    <x v="6"/>
    <n v="27345.378162465"/>
  </r>
  <r>
    <x v="0"/>
    <x v="0"/>
    <x v="7"/>
    <n v="30236.466147270901"/>
  </r>
  <r>
    <x v="0"/>
    <x v="0"/>
    <x v="8"/>
    <n v="33449.737083047097"/>
  </r>
  <r>
    <x v="0"/>
    <x v="0"/>
    <x v="9"/>
    <n v="36608.969129710102"/>
  </r>
  <r>
    <x v="0"/>
    <x v="0"/>
    <x v="10"/>
    <n v="40232.530437269801"/>
  </r>
  <r>
    <x v="0"/>
    <x v="0"/>
    <x v="11"/>
    <n v="44419.646738626499"/>
  </r>
  <r>
    <x v="0"/>
    <x v="0"/>
    <x v="12"/>
    <n v="49205.1145047912"/>
  </r>
  <r>
    <x v="0"/>
    <x v="0"/>
    <x v="13"/>
    <n v="54665.495759966499"/>
  </r>
  <r>
    <x v="0"/>
    <x v="0"/>
    <x v="14"/>
    <n v="60894.336262336801"/>
  </r>
  <r>
    <x v="0"/>
    <x v="0"/>
    <x v="15"/>
    <n v="67807.515954852104"/>
  </r>
  <r>
    <x v="0"/>
    <x v="0"/>
    <x v="16"/>
    <n v="75515.672597392899"/>
  </r>
  <r>
    <x v="0"/>
    <x v="0"/>
    <x v="17"/>
    <n v="84113.401457799293"/>
  </r>
  <r>
    <x v="0"/>
    <x v="0"/>
    <x v="18"/>
    <n v="93693.723340412806"/>
  </r>
  <r>
    <x v="0"/>
    <x v="0"/>
    <x v="19"/>
    <s v="Eps"/>
  </r>
  <r>
    <x v="0"/>
    <x v="0"/>
    <x v="20"/>
    <s v="Eps"/>
  </r>
  <r>
    <x v="0"/>
    <x v="0"/>
    <x v="21"/>
    <s v="Eps"/>
  </r>
  <r>
    <x v="0"/>
    <x v="0"/>
    <x v="22"/>
    <s v="Eps"/>
  </r>
  <r>
    <x v="0"/>
    <x v="0"/>
    <x v="23"/>
    <s v="Eps"/>
  </r>
  <r>
    <x v="0"/>
    <x v="0"/>
    <x v="24"/>
    <s v="Eps"/>
  </r>
  <r>
    <x v="0"/>
    <x v="0"/>
    <x v="25"/>
    <s v="Eps"/>
  </r>
  <r>
    <x v="0"/>
    <x v="0"/>
    <x v="26"/>
    <s v="Eps"/>
  </r>
  <r>
    <x v="0"/>
    <x v="0"/>
    <x v="27"/>
    <s v="Eps"/>
  </r>
  <r>
    <x v="0"/>
    <x v="0"/>
    <x v="28"/>
    <s v="Eps"/>
  </r>
  <r>
    <x v="0"/>
    <x v="1"/>
    <x v="0"/>
    <n v="1791.88463053692"/>
  </r>
  <r>
    <x v="0"/>
    <x v="1"/>
    <x v="1"/>
    <n v="1833.1526487076501"/>
  </r>
  <r>
    <x v="0"/>
    <x v="1"/>
    <x v="2"/>
    <n v="1853.8256203631499"/>
  </r>
  <r>
    <x v="0"/>
    <x v="1"/>
    <x v="3"/>
    <n v="2114.1663974252201"/>
  </r>
  <r>
    <x v="0"/>
    <x v="1"/>
    <x v="4"/>
    <n v="2376.24889586361"/>
  </r>
  <r>
    <x v="0"/>
    <x v="1"/>
    <x v="5"/>
    <n v="2681.65591185226"/>
  </r>
  <r>
    <x v="0"/>
    <x v="1"/>
    <x v="6"/>
    <n v="3016.7064838845799"/>
  </r>
  <r>
    <x v="0"/>
    <x v="1"/>
    <x v="7"/>
    <n v="3360.78352228633"/>
  </r>
  <r>
    <x v="0"/>
    <x v="1"/>
    <x v="8"/>
    <n v="3727.4698710838602"/>
  </r>
  <r>
    <x v="0"/>
    <x v="1"/>
    <x v="9"/>
    <n v="4100.0726323818299"/>
  </r>
  <r>
    <x v="0"/>
    <x v="1"/>
    <x v="10"/>
    <n v="4526.7188293864501"/>
  </r>
  <r>
    <x v="0"/>
    <x v="1"/>
    <x v="11"/>
    <n v="5017.5427983809204"/>
  </r>
  <r>
    <x v="0"/>
    <x v="1"/>
    <x v="12"/>
    <n v="5583.48236363454"/>
  </r>
  <r>
    <x v="0"/>
    <x v="1"/>
    <x v="13"/>
    <n v="6230.71809302567"/>
  </r>
  <r>
    <x v="0"/>
    <x v="1"/>
    <x v="14"/>
    <n v="6967.8278494564802"/>
  </r>
  <r>
    <x v="0"/>
    <x v="1"/>
    <x v="15"/>
    <n v="7769.8629143343496"/>
  </r>
  <r>
    <x v="0"/>
    <x v="1"/>
    <x v="16"/>
    <n v="8696.7295808904601"/>
  </r>
  <r>
    <x v="0"/>
    <x v="1"/>
    <x v="17"/>
    <n v="9742.1921572434403"/>
  </r>
  <r>
    <x v="0"/>
    <x v="1"/>
    <x v="18"/>
    <n v="10925.773455229601"/>
  </r>
  <r>
    <x v="0"/>
    <x v="1"/>
    <x v="19"/>
    <s v="Eps"/>
  </r>
  <r>
    <x v="0"/>
    <x v="1"/>
    <x v="20"/>
    <s v="Eps"/>
  </r>
  <r>
    <x v="0"/>
    <x v="1"/>
    <x v="21"/>
    <s v="Eps"/>
  </r>
  <r>
    <x v="0"/>
    <x v="1"/>
    <x v="22"/>
    <s v="Eps"/>
  </r>
  <r>
    <x v="0"/>
    <x v="1"/>
    <x v="23"/>
    <s v="Eps"/>
  </r>
  <r>
    <x v="0"/>
    <x v="1"/>
    <x v="24"/>
    <s v="Eps"/>
  </r>
  <r>
    <x v="0"/>
    <x v="1"/>
    <x v="25"/>
    <s v="Eps"/>
  </r>
  <r>
    <x v="0"/>
    <x v="1"/>
    <x v="26"/>
    <s v="Eps"/>
  </r>
  <r>
    <x v="0"/>
    <x v="1"/>
    <x v="27"/>
    <s v="Eps"/>
  </r>
  <r>
    <x v="0"/>
    <x v="1"/>
    <x v="28"/>
    <s v="Eps"/>
  </r>
  <r>
    <x v="0"/>
    <x v="2"/>
    <x v="0"/>
    <n v="1319.87787244832"/>
  </r>
  <r>
    <x v="0"/>
    <x v="2"/>
    <x v="1"/>
    <n v="1355.51716258121"/>
  </r>
  <r>
    <x v="0"/>
    <x v="2"/>
    <x v="2"/>
    <n v="1407.8560112483999"/>
  </r>
  <r>
    <x v="0"/>
    <x v="2"/>
    <x v="3"/>
    <n v="1679.4279100296101"/>
  </r>
  <r>
    <x v="0"/>
    <x v="2"/>
    <x v="4"/>
    <n v="1950.0836786585501"/>
  </r>
  <r>
    <x v="0"/>
    <x v="2"/>
    <x v="5"/>
    <n v="2270.3972409466301"/>
  </r>
  <r>
    <x v="0"/>
    <x v="2"/>
    <x v="6"/>
    <n v="2652.4077395542099"/>
  </r>
  <r>
    <x v="0"/>
    <x v="2"/>
    <x v="7"/>
    <n v="3084.1420845534799"/>
  </r>
  <r>
    <x v="0"/>
    <x v="2"/>
    <x v="8"/>
    <n v="3581.9088691766501"/>
  </r>
  <r>
    <x v="0"/>
    <x v="2"/>
    <x v="9"/>
    <n v="4122.12181065804"/>
  </r>
  <r>
    <x v="0"/>
    <x v="2"/>
    <x v="10"/>
    <n v="4733.7428693882202"/>
  </r>
  <r>
    <x v="0"/>
    <x v="2"/>
    <x v="11"/>
    <n v="5438.5294643780599"/>
  </r>
  <r>
    <x v="0"/>
    <x v="2"/>
    <x v="12"/>
    <n v="6249.8782858675704"/>
  </r>
  <r>
    <x v="0"/>
    <x v="2"/>
    <x v="13"/>
    <n v="7191.5054629237202"/>
  </r>
  <r>
    <x v="0"/>
    <x v="2"/>
    <x v="14"/>
    <n v="8288.8184681880794"/>
  </r>
  <r>
    <x v="0"/>
    <x v="2"/>
    <x v="15"/>
    <n v="9544.1320209834903"/>
  </r>
  <r>
    <x v="0"/>
    <x v="2"/>
    <x v="16"/>
    <n v="10985.885487093699"/>
  </r>
  <r>
    <x v="0"/>
    <x v="2"/>
    <x v="17"/>
    <n v="12630.6944363681"/>
  </r>
  <r>
    <x v="0"/>
    <x v="2"/>
    <x v="18"/>
    <n v="14505.685038003599"/>
  </r>
  <r>
    <x v="0"/>
    <x v="2"/>
    <x v="19"/>
    <s v="Eps"/>
  </r>
  <r>
    <x v="0"/>
    <x v="2"/>
    <x v="20"/>
    <s v="Eps"/>
  </r>
  <r>
    <x v="0"/>
    <x v="2"/>
    <x v="21"/>
    <s v="Eps"/>
  </r>
  <r>
    <x v="0"/>
    <x v="2"/>
    <x v="22"/>
    <s v="Eps"/>
  </r>
  <r>
    <x v="0"/>
    <x v="2"/>
    <x v="23"/>
    <s v="Eps"/>
  </r>
  <r>
    <x v="0"/>
    <x v="2"/>
    <x v="24"/>
    <s v="Eps"/>
  </r>
  <r>
    <x v="0"/>
    <x v="2"/>
    <x v="25"/>
    <s v="Eps"/>
  </r>
  <r>
    <x v="0"/>
    <x v="2"/>
    <x v="26"/>
    <s v="Eps"/>
  </r>
  <r>
    <x v="0"/>
    <x v="2"/>
    <x v="27"/>
    <s v="Eps"/>
  </r>
  <r>
    <x v="0"/>
    <x v="2"/>
    <x v="28"/>
    <s v="Eps"/>
  </r>
  <r>
    <x v="0"/>
    <x v="3"/>
    <x v="0"/>
    <n v="4619.00632931781"/>
  </r>
  <r>
    <x v="0"/>
    <x v="3"/>
    <x v="1"/>
    <n v="4647.6445272188403"/>
  </r>
  <r>
    <x v="0"/>
    <x v="3"/>
    <x v="2"/>
    <n v="4449.0124084646204"/>
  </r>
  <r>
    <x v="0"/>
    <x v="3"/>
    <x v="3"/>
    <n v="4841.9456278384596"/>
  </r>
  <r>
    <x v="0"/>
    <x v="3"/>
    <x v="4"/>
    <n v="5028.4902889963896"/>
  </r>
  <r>
    <x v="0"/>
    <x v="3"/>
    <x v="5"/>
    <n v="5364.9769835663601"/>
  </r>
  <r>
    <x v="0"/>
    <x v="3"/>
    <x v="6"/>
    <n v="5694.70410769715"/>
  </r>
  <r>
    <x v="0"/>
    <x v="3"/>
    <x v="7"/>
    <n v="6051.1578147042201"/>
  </r>
  <r>
    <x v="0"/>
    <x v="3"/>
    <x v="8"/>
    <n v="6432.7837069676498"/>
  </r>
  <r>
    <x v="0"/>
    <x v="3"/>
    <x v="9"/>
    <n v="6781.1230456806097"/>
  </r>
  <r>
    <x v="0"/>
    <x v="3"/>
    <x v="10"/>
    <n v="7159.6150959025099"/>
  </r>
  <r>
    <x v="0"/>
    <x v="3"/>
    <x v="11"/>
    <n v="7582.6529757969101"/>
  </r>
  <r>
    <x v="0"/>
    <x v="3"/>
    <x v="12"/>
    <n v="8059.6383981278304"/>
  </r>
  <r>
    <x v="0"/>
    <x v="3"/>
    <x v="13"/>
    <n v="8611.9228399021304"/>
  </r>
  <r>
    <x v="0"/>
    <x v="3"/>
    <x v="14"/>
    <n v="9263.8652151418592"/>
  </r>
  <r>
    <x v="0"/>
    <x v="3"/>
    <x v="15"/>
    <n v="10002.7967240748"/>
  </r>
  <r>
    <x v="0"/>
    <x v="3"/>
    <x v="16"/>
    <n v="10841.6699579125"/>
  </r>
  <r>
    <x v="0"/>
    <x v="3"/>
    <x v="17"/>
    <n v="11778.879729333799"/>
  </r>
  <r>
    <x v="0"/>
    <x v="3"/>
    <x v="18"/>
    <n v="12828.4531101015"/>
  </r>
  <r>
    <x v="0"/>
    <x v="3"/>
    <x v="19"/>
    <s v="Eps"/>
  </r>
  <r>
    <x v="0"/>
    <x v="3"/>
    <x v="20"/>
    <s v="Eps"/>
  </r>
  <r>
    <x v="0"/>
    <x v="3"/>
    <x v="21"/>
    <s v="Eps"/>
  </r>
  <r>
    <x v="0"/>
    <x v="3"/>
    <x v="22"/>
    <s v="Eps"/>
  </r>
  <r>
    <x v="0"/>
    <x v="3"/>
    <x v="23"/>
    <s v="Eps"/>
  </r>
  <r>
    <x v="0"/>
    <x v="3"/>
    <x v="24"/>
    <s v="Eps"/>
  </r>
  <r>
    <x v="0"/>
    <x v="3"/>
    <x v="25"/>
    <s v="Eps"/>
  </r>
  <r>
    <x v="0"/>
    <x v="3"/>
    <x v="26"/>
    <s v="Eps"/>
  </r>
  <r>
    <x v="0"/>
    <x v="3"/>
    <x v="27"/>
    <s v="Eps"/>
  </r>
  <r>
    <x v="0"/>
    <x v="3"/>
    <x v="28"/>
    <s v="Eps"/>
  </r>
  <r>
    <x v="0"/>
    <x v="4"/>
    <x v="0"/>
    <n v="1705.9411538688"/>
  </r>
  <r>
    <x v="0"/>
    <x v="4"/>
    <x v="1"/>
    <n v="1751.9509437946299"/>
  </r>
  <r>
    <x v="0"/>
    <x v="4"/>
    <x v="2"/>
    <n v="1809.0381609037299"/>
  </r>
  <r>
    <x v="0"/>
    <x v="4"/>
    <x v="3"/>
    <n v="2166.9531938517298"/>
  </r>
  <r>
    <x v="0"/>
    <x v="4"/>
    <x v="4"/>
    <n v="2468.0805537144201"/>
  </r>
  <r>
    <x v="0"/>
    <x v="4"/>
    <x v="5"/>
    <n v="2810.45411149451"/>
  </r>
  <r>
    <x v="0"/>
    <x v="4"/>
    <x v="6"/>
    <n v="3187.92488212844"/>
  </r>
  <r>
    <x v="0"/>
    <x v="4"/>
    <x v="7"/>
    <n v="3597.4001830156999"/>
  </r>
  <r>
    <x v="0"/>
    <x v="4"/>
    <x v="8"/>
    <n v="4035.5219731038501"/>
  </r>
  <r>
    <x v="0"/>
    <x v="4"/>
    <x v="9"/>
    <n v="4470.14293377378"/>
  </r>
  <r>
    <x v="0"/>
    <x v="4"/>
    <x v="10"/>
    <n v="4955.1350908081604"/>
  </r>
  <r>
    <x v="0"/>
    <x v="4"/>
    <x v="11"/>
    <n v="5499.6192164876302"/>
  </r>
  <r>
    <x v="0"/>
    <x v="4"/>
    <x v="12"/>
    <n v="6115.9885467291697"/>
  </r>
  <r>
    <x v="0"/>
    <x v="4"/>
    <x v="13"/>
    <n v="6813.03122380273"/>
  </r>
  <r>
    <x v="0"/>
    <x v="4"/>
    <x v="14"/>
    <n v="7603.7565504430404"/>
  </r>
  <r>
    <x v="0"/>
    <x v="4"/>
    <x v="15"/>
    <n v="8481.86183769942"/>
  </r>
  <r>
    <x v="0"/>
    <x v="4"/>
    <x v="16"/>
    <n v="9455.9704407825302"/>
  </r>
  <r>
    <x v="0"/>
    <x v="4"/>
    <x v="17"/>
    <n v="10532.4800486736"/>
  </r>
  <r>
    <x v="0"/>
    <x v="4"/>
    <x v="18"/>
    <n v="11719.070867669499"/>
  </r>
  <r>
    <x v="0"/>
    <x v="4"/>
    <x v="19"/>
    <s v="Eps"/>
  </r>
  <r>
    <x v="0"/>
    <x v="4"/>
    <x v="20"/>
    <s v="Eps"/>
  </r>
  <r>
    <x v="0"/>
    <x v="4"/>
    <x v="21"/>
    <s v="Eps"/>
  </r>
  <r>
    <x v="0"/>
    <x v="4"/>
    <x v="22"/>
    <s v="Eps"/>
  </r>
  <r>
    <x v="0"/>
    <x v="4"/>
    <x v="23"/>
    <s v="Eps"/>
  </r>
  <r>
    <x v="0"/>
    <x v="4"/>
    <x v="24"/>
    <s v="Eps"/>
  </r>
  <r>
    <x v="0"/>
    <x v="4"/>
    <x v="25"/>
    <s v="Eps"/>
  </r>
  <r>
    <x v="0"/>
    <x v="4"/>
    <x v="26"/>
    <s v="Eps"/>
  </r>
  <r>
    <x v="0"/>
    <x v="4"/>
    <x v="27"/>
    <s v="Eps"/>
  </r>
  <r>
    <x v="0"/>
    <x v="4"/>
    <x v="28"/>
    <s v="Eps"/>
  </r>
  <r>
    <x v="0"/>
    <x v="5"/>
    <x v="0"/>
    <n v="19632.952698719899"/>
  </r>
  <r>
    <x v="0"/>
    <x v="5"/>
    <x v="1"/>
    <n v="19877.893174130601"/>
  </r>
  <r>
    <x v="0"/>
    <x v="5"/>
    <x v="2"/>
    <n v="20397.645261190501"/>
  </r>
  <r>
    <x v="0"/>
    <x v="5"/>
    <x v="3"/>
    <n v="22675.09638558"/>
  </r>
  <r>
    <x v="0"/>
    <x v="5"/>
    <x v="4"/>
    <n v="24318.206054750299"/>
  </r>
  <r>
    <x v="0"/>
    <x v="5"/>
    <x v="5"/>
    <n v="26052.801253529498"/>
  </r>
  <r>
    <x v="0"/>
    <x v="5"/>
    <x v="6"/>
    <n v="27916.565594939701"/>
  </r>
  <r>
    <x v="0"/>
    <x v="5"/>
    <x v="7"/>
    <n v="29850.240074169102"/>
  </r>
  <r>
    <x v="0"/>
    <x v="5"/>
    <x v="8"/>
    <n v="31827.955783017602"/>
  </r>
  <r>
    <x v="0"/>
    <x v="5"/>
    <x v="9"/>
    <n v="33772.780749207697"/>
  </r>
  <r>
    <x v="0"/>
    <x v="5"/>
    <x v="10"/>
    <n v="35865.1232293758"/>
  </r>
  <r>
    <x v="0"/>
    <x v="5"/>
    <x v="11"/>
    <n v="38229.091755876601"/>
  </r>
  <r>
    <x v="0"/>
    <x v="5"/>
    <x v="12"/>
    <n v="40857.935334890499"/>
  </r>
  <r>
    <x v="0"/>
    <x v="5"/>
    <x v="13"/>
    <n v="43874.838750729301"/>
  </r>
  <r>
    <x v="0"/>
    <x v="5"/>
    <x v="14"/>
    <n v="47356.531507424799"/>
  </r>
  <r>
    <x v="0"/>
    <x v="5"/>
    <x v="15"/>
    <n v="51264.325161883498"/>
  </r>
  <r>
    <x v="0"/>
    <x v="5"/>
    <x v="16"/>
    <n v="55687.773752995403"/>
  </r>
  <r>
    <x v="0"/>
    <x v="5"/>
    <x v="17"/>
    <n v="60603.487960131199"/>
  </r>
  <r>
    <x v="0"/>
    <x v="5"/>
    <x v="18"/>
    <n v="66119.952345154801"/>
  </r>
  <r>
    <x v="0"/>
    <x v="5"/>
    <x v="19"/>
    <s v="Eps"/>
  </r>
  <r>
    <x v="0"/>
    <x v="5"/>
    <x v="20"/>
    <s v="Eps"/>
  </r>
  <r>
    <x v="0"/>
    <x v="5"/>
    <x v="21"/>
    <s v="Eps"/>
  </r>
  <r>
    <x v="0"/>
    <x v="5"/>
    <x v="22"/>
    <s v="Eps"/>
  </r>
  <r>
    <x v="0"/>
    <x v="5"/>
    <x v="23"/>
    <s v="Eps"/>
  </r>
  <r>
    <x v="0"/>
    <x v="5"/>
    <x v="24"/>
    <s v="Eps"/>
  </r>
  <r>
    <x v="0"/>
    <x v="5"/>
    <x v="25"/>
    <s v="Eps"/>
  </r>
  <r>
    <x v="0"/>
    <x v="5"/>
    <x v="26"/>
    <s v="Eps"/>
  </r>
  <r>
    <x v="0"/>
    <x v="5"/>
    <x v="27"/>
    <s v="Eps"/>
  </r>
  <r>
    <x v="0"/>
    <x v="5"/>
    <x v="28"/>
    <s v="Eps"/>
  </r>
  <r>
    <x v="0"/>
    <x v="6"/>
    <x v="0"/>
    <n v="1592.0637666610401"/>
  </r>
  <r>
    <x v="0"/>
    <x v="6"/>
    <x v="1"/>
    <n v="1646.54309237539"/>
  </r>
  <r>
    <x v="0"/>
    <x v="6"/>
    <x v="2"/>
    <n v="1803.6034914495599"/>
  </r>
  <r>
    <x v="0"/>
    <x v="6"/>
    <x v="3"/>
    <n v="2254.57981271571"/>
  </r>
  <r>
    <x v="0"/>
    <x v="6"/>
    <x v="4"/>
    <n v="2644.9591864675499"/>
  </r>
  <r>
    <x v="0"/>
    <x v="6"/>
    <x v="5"/>
    <n v="3103.5664861856999"/>
  </r>
  <r>
    <x v="0"/>
    <x v="6"/>
    <x v="6"/>
    <n v="3627.2314330627601"/>
  </r>
  <r>
    <x v="0"/>
    <x v="6"/>
    <x v="7"/>
    <n v="4205.2428051561101"/>
  </r>
  <r>
    <x v="0"/>
    <x v="6"/>
    <x v="8"/>
    <n v="4863.6564067381896"/>
  </r>
  <r>
    <x v="0"/>
    <x v="6"/>
    <x v="9"/>
    <n v="5558.9496071505"/>
  </r>
  <r>
    <x v="0"/>
    <x v="6"/>
    <x v="10"/>
    <n v="6381.8840751324396"/>
  </r>
  <r>
    <x v="0"/>
    <x v="6"/>
    <x v="11"/>
    <n v="7345.7377642213796"/>
  </r>
  <r>
    <x v="0"/>
    <x v="6"/>
    <x v="12"/>
    <n v="8475.1580780515706"/>
  </r>
  <r>
    <x v="0"/>
    <x v="6"/>
    <x v="13"/>
    <n v="9805.5037479869497"/>
  </r>
  <r>
    <x v="0"/>
    <x v="6"/>
    <x v="14"/>
    <n v="11377.7614505523"/>
  </r>
  <r>
    <x v="0"/>
    <x v="6"/>
    <x v="15"/>
    <n v="13202.4909089713"/>
  </r>
  <r>
    <x v="0"/>
    <x v="6"/>
    <x v="16"/>
    <n v="15316.599937631599"/>
  </r>
  <r>
    <x v="0"/>
    <x v="6"/>
    <x v="17"/>
    <n v="17753.174684678801"/>
  </r>
  <r>
    <x v="0"/>
    <x v="6"/>
    <x v="18"/>
    <n v="20550.2592068493"/>
  </r>
  <r>
    <x v="0"/>
    <x v="6"/>
    <x v="19"/>
    <s v="Eps"/>
  </r>
  <r>
    <x v="0"/>
    <x v="6"/>
    <x v="20"/>
    <s v="Eps"/>
  </r>
  <r>
    <x v="0"/>
    <x v="6"/>
    <x v="21"/>
    <s v="Eps"/>
  </r>
  <r>
    <x v="0"/>
    <x v="6"/>
    <x v="22"/>
    <s v="Eps"/>
  </r>
  <r>
    <x v="0"/>
    <x v="6"/>
    <x v="23"/>
    <s v="Eps"/>
  </r>
  <r>
    <x v="0"/>
    <x v="6"/>
    <x v="24"/>
    <s v="Eps"/>
  </r>
  <r>
    <x v="0"/>
    <x v="6"/>
    <x v="25"/>
    <s v="Eps"/>
  </r>
  <r>
    <x v="0"/>
    <x v="6"/>
    <x v="26"/>
    <s v="Eps"/>
  </r>
  <r>
    <x v="0"/>
    <x v="6"/>
    <x v="27"/>
    <s v="Eps"/>
  </r>
  <r>
    <x v="0"/>
    <x v="6"/>
    <x v="28"/>
    <s v="Eps"/>
  </r>
  <r>
    <x v="0"/>
    <x v="7"/>
    <x v="0"/>
    <n v="2036.1717270994"/>
  </r>
  <r>
    <x v="0"/>
    <x v="7"/>
    <x v="1"/>
    <n v="2055.7544560606102"/>
  </r>
  <r>
    <x v="0"/>
    <x v="7"/>
    <x v="2"/>
    <n v="2055.5699530705701"/>
  </r>
  <r>
    <x v="0"/>
    <x v="7"/>
    <x v="3"/>
    <n v="2293.8869333759098"/>
  </r>
  <r>
    <x v="0"/>
    <x v="7"/>
    <x v="4"/>
    <n v="2491.7299566157799"/>
  </r>
  <r>
    <x v="0"/>
    <x v="7"/>
    <x v="5"/>
    <n v="2702.35919178721"/>
  </r>
  <r>
    <x v="0"/>
    <x v="7"/>
    <x v="6"/>
    <n v="2917.6457813028501"/>
  </r>
  <r>
    <x v="0"/>
    <x v="7"/>
    <x v="7"/>
    <n v="3130.7564013849401"/>
  </r>
  <r>
    <x v="0"/>
    <x v="7"/>
    <x v="8"/>
    <n v="3362.1082404716799"/>
  </r>
  <r>
    <x v="0"/>
    <x v="7"/>
    <x v="9"/>
    <n v="3561.48349109526"/>
  </r>
  <r>
    <x v="0"/>
    <x v="7"/>
    <x v="10"/>
    <n v="3807.6521501759898"/>
  </r>
  <r>
    <x v="0"/>
    <x v="7"/>
    <x v="11"/>
    <n v="4082.8990677781599"/>
  </r>
  <r>
    <x v="0"/>
    <x v="7"/>
    <x v="12"/>
    <n v="4401.4293257485297"/>
  </r>
  <r>
    <x v="0"/>
    <x v="7"/>
    <x v="13"/>
    <n v="4770.9386912858999"/>
  </r>
  <r>
    <x v="0"/>
    <x v="7"/>
    <x v="14"/>
    <n v="5197.1828396341998"/>
  </r>
  <r>
    <x v="0"/>
    <x v="7"/>
    <x v="15"/>
    <n v="5679.5118741414799"/>
  </r>
  <r>
    <x v="0"/>
    <x v="7"/>
    <x v="16"/>
    <n v="6213.8641384048697"/>
  </r>
  <r>
    <x v="0"/>
    <x v="7"/>
    <x v="17"/>
    <n v="6812.0760443346899"/>
  </r>
  <r>
    <x v="0"/>
    <x v="7"/>
    <x v="18"/>
    <n v="7465.3915448292501"/>
  </r>
  <r>
    <x v="0"/>
    <x v="7"/>
    <x v="19"/>
    <s v="Eps"/>
  </r>
  <r>
    <x v="0"/>
    <x v="7"/>
    <x v="20"/>
    <s v="Eps"/>
  </r>
  <r>
    <x v="0"/>
    <x v="7"/>
    <x v="21"/>
    <s v="Eps"/>
  </r>
  <r>
    <x v="0"/>
    <x v="7"/>
    <x v="22"/>
    <s v="Eps"/>
  </r>
  <r>
    <x v="0"/>
    <x v="7"/>
    <x v="23"/>
    <s v="Eps"/>
  </r>
  <r>
    <x v="0"/>
    <x v="7"/>
    <x v="24"/>
    <s v="Eps"/>
  </r>
  <r>
    <x v="0"/>
    <x v="7"/>
    <x v="25"/>
    <s v="Eps"/>
  </r>
  <r>
    <x v="0"/>
    <x v="7"/>
    <x v="26"/>
    <s v="Eps"/>
  </r>
  <r>
    <x v="0"/>
    <x v="7"/>
    <x v="27"/>
    <s v="Eps"/>
  </r>
  <r>
    <x v="0"/>
    <x v="7"/>
    <x v="28"/>
    <s v="Eps"/>
  </r>
  <r>
    <x v="0"/>
    <x v="8"/>
    <x v="0"/>
    <n v="1850.64247056969"/>
  </r>
  <r>
    <x v="0"/>
    <x v="8"/>
    <x v="1"/>
    <n v="1913.6695623793701"/>
  </r>
  <r>
    <x v="0"/>
    <x v="8"/>
    <x v="2"/>
    <n v="2107.6230877613898"/>
  </r>
  <r>
    <x v="0"/>
    <x v="8"/>
    <x v="3"/>
    <n v="2684.3525814548002"/>
  </r>
  <r>
    <x v="0"/>
    <x v="8"/>
    <x v="4"/>
    <n v="3175.7290634209899"/>
  </r>
  <r>
    <x v="0"/>
    <x v="8"/>
    <x v="5"/>
    <n v="3623.8593035691902"/>
  </r>
  <r>
    <x v="0"/>
    <x v="8"/>
    <x v="6"/>
    <n v="4126.3780286671599"/>
  </r>
  <r>
    <x v="0"/>
    <x v="8"/>
    <x v="7"/>
    <n v="4682.0468160910104"/>
  </r>
  <r>
    <x v="0"/>
    <x v="8"/>
    <x v="8"/>
    <n v="5315.8608818109496"/>
  </r>
  <r>
    <x v="0"/>
    <x v="8"/>
    <x v="9"/>
    <n v="5943.0196460455199"/>
  </r>
  <r>
    <x v="0"/>
    <x v="8"/>
    <x v="10"/>
    <n v="6645.36703282698"/>
  </r>
  <r>
    <x v="0"/>
    <x v="8"/>
    <x v="11"/>
    <n v="7435.7772803825901"/>
  </r>
  <r>
    <x v="0"/>
    <x v="8"/>
    <x v="12"/>
    <n v="8323.7517586296308"/>
  </r>
  <r>
    <x v="0"/>
    <x v="8"/>
    <x v="13"/>
    <n v="9315.72898194343"/>
  </r>
  <r>
    <x v="0"/>
    <x v="8"/>
    <x v="14"/>
    <n v="10465.726670481399"/>
  </r>
  <r>
    <x v="0"/>
    <x v="8"/>
    <x v="15"/>
    <n v="11760.8358237011"/>
  </r>
  <r>
    <x v="0"/>
    <x v="8"/>
    <x v="16"/>
    <n v="13195.7114867254"/>
  </r>
  <r>
    <x v="0"/>
    <x v="8"/>
    <x v="17"/>
    <n v="14798.6903148982"/>
  </r>
  <r>
    <x v="0"/>
    <x v="8"/>
    <x v="18"/>
    <n v="16582.0518807259"/>
  </r>
  <r>
    <x v="0"/>
    <x v="8"/>
    <x v="19"/>
    <s v="Eps"/>
  </r>
  <r>
    <x v="0"/>
    <x v="8"/>
    <x v="20"/>
    <s v="Eps"/>
  </r>
  <r>
    <x v="0"/>
    <x v="8"/>
    <x v="21"/>
    <s v="Eps"/>
  </r>
  <r>
    <x v="0"/>
    <x v="8"/>
    <x v="22"/>
    <s v="Eps"/>
  </r>
  <r>
    <x v="0"/>
    <x v="8"/>
    <x v="23"/>
    <s v="Eps"/>
  </r>
  <r>
    <x v="0"/>
    <x v="8"/>
    <x v="24"/>
    <s v="Eps"/>
  </r>
  <r>
    <x v="0"/>
    <x v="8"/>
    <x v="25"/>
    <s v="Eps"/>
  </r>
  <r>
    <x v="0"/>
    <x v="8"/>
    <x v="26"/>
    <s v="Eps"/>
  </r>
  <r>
    <x v="0"/>
    <x v="8"/>
    <x v="27"/>
    <s v="Eps"/>
  </r>
  <r>
    <x v="0"/>
    <x v="8"/>
    <x v="28"/>
    <s v="Eps"/>
  </r>
  <r>
    <x v="0"/>
    <x v="9"/>
    <x v="0"/>
    <n v="10556.698816722301"/>
  </r>
  <r>
    <x v="0"/>
    <x v="9"/>
    <x v="1"/>
    <n v="11331.2843683347"/>
  </r>
  <r>
    <x v="0"/>
    <x v="9"/>
    <x v="2"/>
    <n v="14659.9089604438"/>
  </r>
  <r>
    <x v="0"/>
    <x v="9"/>
    <x v="3"/>
    <n v="18095.072584122801"/>
  </r>
  <r>
    <x v="0"/>
    <x v="9"/>
    <x v="4"/>
    <n v="21785.417287223201"/>
  </r>
  <r>
    <x v="0"/>
    <x v="9"/>
    <x v="5"/>
    <n v="24394.284172982301"/>
  </r>
  <r>
    <x v="0"/>
    <x v="9"/>
    <x v="6"/>
    <n v="27338.2816179084"/>
  </r>
  <r>
    <x v="0"/>
    <x v="9"/>
    <x v="7"/>
    <n v="29594.079537343601"/>
  </r>
  <r>
    <x v="0"/>
    <x v="9"/>
    <x v="8"/>
    <n v="31993.103925184001"/>
  </r>
  <r>
    <x v="0"/>
    <x v="9"/>
    <x v="9"/>
    <n v="34285.933596188399"/>
  </r>
  <r>
    <x v="0"/>
    <x v="9"/>
    <x v="10"/>
    <n v="36422.099038471002"/>
  </r>
  <r>
    <x v="0"/>
    <x v="9"/>
    <x v="11"/>
    <n v="38520.376237476703"/>
  </r>
  <r>
    <x v="0"/>
    <x v="9"/>
    <x v="12"/>
    <n v="40644.223002866398"/>
  </r>
  <r>
    <x v="0"/>
    <x v="9"/>
    <x v="13"/>
    <n v="42841.551322645602"/>
  </r>
  <r>
    <x v="0"/>
    <x v="9"/>
    <x v="14"/>
    <n v="45132.021505910299"/>
  </r>
  <r>
    <x v="0"/>
    <x v="9"/>
    <x v="15"/>
    <n v="47501.6752466658"/>
  </r>
  <r>
    <x v="0"/>
    <x v="9"/>
    <x v="16"/>
    <n v="50108.871634159397"/>
  </r>
  <r>
    <x v="0"/>
    <x v="9"/>
    <x v="17"/>
    <n v="52780.868122922599"/>
  </r>
  <r>
    <x v="0"/>
    <x v="9"/>
    <x v="18"/>
    <n v="55429.973037907199"/>
  </r>
  <r>
    <x v="0"/>
    <x v="9"/>
    <x v="19"/>
    <s v="Eps"/>
  </r>
  <r>
    <x v="0"/>
    <x v="9"/>
    <x v="20"/>
    <s v="Eps"/>
  </r>
  <r>
    <x v="0"/>
    <x v="9"/>
    <x v="21"/>
    <s v="Eps"/>
  </r>
  <r>
    <x v="0"/>
    <x v="9"/>
    <x v="22"/>
    <s v="Eps"/>
  </r>
  <r>
    <x v="0"/>
    <x v="9"/>
    <x v="23"/>
    <s v="Eps"/>
  </r>
  <r>
    <x v="0"/>
    <x v="9"/>
    <x v="24"/>
    <s v="Eps"/>
  </r>
  <r>
    <x v="0"/>
    <x v="9"/>
    <x v="25"/>
    <s v="Eps"/>
  </r>
  <r>
    <x v="0"/>
    <x v="9"/>
    <x v="26"/>
    <s v="Eps"/>
  </r>
  <r>
    <x v="0"/>
    <x v="9"/>
    <x v="27"/>
    <s v="Eps"/>
  </r>
  <r>
    <x v="0"/>
    <x v="9"/>
    <x v="28"/>
    <s v="Eps"/>
  </r>
  <r>
    <x v="0"/>
    <x v="10"/>
    <x v="0"/>
    <n v="2042.04290391002"/>
  </r>
  <r>
    <x v="0"/>
    <x v="10"/>
    <x v="1"/>
    <n v="2177.1004894396901"/>
  </r>
  <r>
    <x v="0"/>
    <x v="10"/>
    <x v="2"/>
    <n v="2818.1787077297499"/>
  </r>
  <r>
    <x v="0"/>
    <x v="10"/>
    <x v="3"/>
    <n v="3855.28490681527"/>
  </r>
  <r>
    <x v="0"/>
    <x v="10"/>
    <x v="4"/>
    <n v="5122.7572139301901"/>
  </r>
  <r>
    <x v="0"/>
    <x v="10"/>
    <x v="5"/>
    <n v="6366.8211925289297"/>
  </r>
  <r>
    <x v="0"/>
    <x v="10"/>
    <x v="6"/>
    <n v="7932.0478995773301"/>
  </r>
  <r>
    <x v="0"/>
    <x v="10"/>
    <x v="7"/>
    <n v="9489.4720249453203"/>
  </r>
  <r>
    <x v="0"/>
    <x v="10"/>
    <x v="8"/>
    <n v="11376.210376116"/>
  </r>
  <r>
    <x v="0"/>
    <x v="10"/>
    <x v="9"/>
    <n v="13774.043730437999"/>
  </r>
  <r>
    <x v="0"/>
    <x v="10"/>
    <x v="10"/>
    <n v="16340.1453026948"/>
  </r>
  <r>
    <x v="0"/>
    <x v="10"/>
    <x v="11"/>
    <n v="19289.4542846029"/>
  </r>
  <r>
    <x v="0"/>
    <x v="10"/>
    <x v="12"/>
    <n v="22620.821239827001"/>
  </r>
  <r>
    <x v="0"/>
    <x v="10"/>
    <x v="13"/>
    <n v="26353.2498837188"/>
  </r>
  <r>
    <x v="0"/>
    <x v="10"/>
    <x v="14"/>
    <n v="30488.600599030498"/>
  </r>
  <r>
    <x v="0"/>
    <x v="10"/>
    <x v="15"/>
    <n v="35211.305547862401"/>
  </r>
  <r>
    <x v="0"/>
    <x v="10"/>
    <x v="16"/>
    <n v="40560.955681990599"/>
  </r>
  <r>
    <x v="0"/>
    <x v="10"/>
    <x v="17"/>
    <n v="46614.312445188298"/>
  </r>
  <r>
    <x v="0"/>
    <x v="10"/>
    <x v="18"/>
    <n v="53078.750212852101"/>
  </r>
  <r>
    <x v="0"/>
    <x v="10"/>
    <x v="19"/>
    <s v="Eps"/>
  </r>
  <r>
    <x v="0"/>
    <x v="10"/>
    <x v="20"/>
    <s v="Eps"/>
  </r>
  <r>
    <x v="0"/>
    <x v="10"/>
    <x v="21"/>
    <s v="Eps"/>
  </r>
  <r>
    <x v="0"/>
    <x v="10"/>
    <x v="22"/>
    <s v="Eps"/>
  </r>
  <r>
    <x v="0"/>
    <x v="10"/>
    <x v="23"/>
    <s v="Eps"/>
  </r>
  <r>
    <x v="0"/>
    <x v="10"/>
    <x v="24"/>
    <s v="Eps"/>
  </r>
  <r>
    <x v="0"/>
    <x v="10"/>
    <x v="25"/>
    <s v="Eps"/>
  </r>
  <r>
    <x v="0"/>
    <x v="10"/>
    <x v="26"/>
    <s v="Eps"/>
  </r>
  <r>
    <x v="0"/>
    <x v="10"/>
    <x v="27"/>
    <s v="Eps"/>
  </r>
  <r>
    <x v="0"/>
    <x v="10"/>
    <x v="28"/>
    <s v="Eps"/>
  </r>
  <r>
    <x v="0"/>
    <x v="11"/>
    <x v="0"/>
    <n v="2415.1314636308898"/>
  </r>
  <r>
    <x v="0"/>
    <x v="11"/>
    <x v="1"/>
    <n v="2449.6232408603901"/>
  </r>
  <r>
    <x v="0"/>
    <x v="11"/>
    <x v="2"/>
    <n v="2354.0320943567299"/>
  </r>
  <r>
    <x v="0"/>
    <x v="11"/>
    <x v="3"/>
    <n v="2771.8580726843502"/>
  </r>
  <r>
    <x v="0"/>
    <x v="11"/>
    <x v="4"/>
    <n v="3168.4102464850898"/>
  </r>
  <r>
    <x v="0"/>
    <x v="11"/>
    <x v="5"/>
    <n v="3679.26012387026"/>
  </r>
  <r>
    <x v="0"/>
    <x v="11"/>
    <x v="6"/>
    <n v="4248.9004720388102"/>
  </r>
  <r>
    <x v="0"/>
    <x v="11"/>
    <x v="7"/>
    <n v="4907.7957934956403"/>
  </r>
  <r>
    <x v="0"/>
    <x v="11"/>
    <x v="8"/>
    <n v="5662.8098798117799"/>
  </r>
  <r>
    <x v="0"/>
    <x v="11"/>
    <x v="9"/>
    <n v="6499.5459837771996"/>
  </r>
  <r>
    <x v="0"/>
    <x v="11"/>
    <x v="10"/>
    <n v="7410.8661690120498"/>
  </r>
  <r>
    <x v="0"/>
    <x v="11"/>
    <x v="11"/>
    <n v="8460.8057892558409"/>
  </r>
  <r>
    <x v="0"/>
    <x v="11"/>
    <x v="12"/>
    <n v="9658.4781492923703"/>
  </r>
  <r>
    <x v="0"/>
    <x v="11"/>
    <x v="13"/>
    <n v="11044.347774406"/>
  </r>
  <r>
    <x v="0"/>
    <x v="11"/>
    <x v="14"/>
    <n v="12642.0357642012"/>
  </r>
  <r>
    <x v="0"/>
    <x v="11"/>
    <x v="15"/>
    <n v="14427.018825921101"/>
  </r>
  <r>
    <x v="0"/>
    <x v="11"/>
    <x v="16"/>
    <n v="16488.785672955601"/>
  </r>
  <r>
    <x v="0"/>
    <x v="11"/>
    <x v="17"/>
    <n v="18873.6303906785"/>
  </r>
  <r>
    <x v="0"/>
    <x v="11"/>
    <x v="18"/>
    <n v="21587.7884870505"/>
  </r>
  <r>
    <x v="0"/>
    <x v="11"/>
    <x v="19"/>
    <s v="Eps"/>
  </r>
  <r>
    <x v="0"/>
    <x v="11"/>
    <x v="20"/>
    <s v="Eps"/>
  </r>
  <r>
    <x v="0"/>
    <x v="11"/>
    <x v="21"/>
    <s v="Eps"/>
  </r>
  <r>
    <x v="0"/>
    <x v="11"/>
    <x v="22"/>
    <s v="Eps"/>
  </r>
  <r>
    <x v="0"/>
    <x v="11"/>
    <x v="23"/>
    <s v="Eps"/>
  </r>
  <r>
    <x v="0"/>
    <x v="11"/>
    <x v="24"/>
    <s v="Eps"/>
  </r>
  <r>
    <x v="0"/>
    <x v="11"/>
    <x v="25"/>
    <s v="Eps"/>
  </r>
  <r>
    <x v="0"/>
    <x v="11"/>
    <x v="26"/>
    <s v="Eps"/>
  </r>
  <r>
    <x v="0"/>
    <x v="11"/>
    <x v="27"/>
    <s v="Eps"/>
  </r>
  <r>
    <x v="0"/>
    <x v="11"/>
    <x v="28"/>
    <s v="Eps"/>
  </r>
  <r>
    <x v="0"/>
    <x v="12"/>
    <x v="0"/>
    <n v="2491.70317783973"/>
  </r>
  <r>
    <x v="0"/>
    <x v="12"/>
    <x v="1"/>
    <n v="2572.4263856546099"/>
  </r>
  <r>
    <x v="0"/>
    <x v="12"/>
    <x v="2"/>
    <n v="2716.1608915798702"/>
  </r>
  <r>
    <x v="0"/>
    <x v="12"/>
    <x v="3"/>
    <n v="3429.2803125680698"/>
  </r>
  <r>
    <x v="0"/>
    <x v="12"/>
    <x v="4"/>
    <n v="4165.2545757060398"/>
  </r>
  <r>
    <x v="0"/>
    <x v="12"/>
    <x v="5"/>
    <n v="5152.8348488617103"/>
  </r>
  <r>
    <x v="0"/>
    <x v="12"/>
    <x v="6"/>
    <n v="6339.2010842897198"/>
  </r>
  <r>
    <x v="0"/>
    <x v="12"/>
    <x v="7"/>
    <n v="7660.7320613997299"/>
  </r>
  <r>
    <x v="0"/>
    <x v="12"/>
    <x v="8"/>
    <n v="9134.5495687430302"/>
  </r>
  <r>
    <x v="0"/>
    <x v="12"/>
    <x v="9"/>
    <n v="10744.9845303126"/>
  </r>
  <r>
    <x v="0"/>
    <x v="12"/>
    <x v="10"/>
    <n v="12625.2372388639"/>
  </r>
  <r>
    <x v="0"/>
    <x v="12"/>
    <x v="11"/>
    <n v="14826.187038342799"/>
  </r>
  <r>
    <x v="0"/>
    <x v="12"/>
    <x v="12"/>
    <n v="17395.475908375302"/>
  </r>
  <r>
    <x v="0"/>
    <x v="12"/>
    <x v="13"/>
    <n v="20383.390020753199"/>
  </r>
  <r>
    <x v="0"/>
    <x v="12"/>
    <x v="14"/>
    <n v="23819.2293236472"/>
  </r>
  <r>
    <x v="0"/>
    <x v="12"/>
    <x v="15"/>
    <n v="27725.711700865701"/>
  </r>
  <r>
    <x v="0"/>
    <x v="12"/>
    <x v="16"/>
    <n v="32089.990210636701"/>
  </r>
  <r>
    <x v="0"/>
    <x v="12"/>
    <x v="17"/>
    <n v="37026.301136520997"/>
  </r>
  <r>
    <x v="0"/>
    <x v="12"/>
    <x v="18"/>
    <n v="42548.747384787202"/>
  </r>
  <r>
    <x v="0"/>
    <x v="12"/>
    <x v="19"/>
    <s v="Eps"/>
  </r>
  <r>
    <x v="0"/>
    <x v="12"/>
    <x v="20"/>
    <s v="Eps"/>
  </r>
  <r>
    <x v="0"/>
    <x v="12"/>
    <x v="21"/>
    <s v="Eps"/>
  </r>
  <r>
    <x v="0"/>
    <x v="12"/>
    <x v="22"/>
    <s v="Eps"/>
  </r>
  <r>
    <x v="0"/>
    <x v="12"/>
    <x v="23"/>
    <s v="Eps"/>
  </r>
  <r>
    <x v="0"/>
    <x v="12"/>
    <x v="24"/>
    <s v="Eps"/>
  </r>
  <r>
    <x v="0"/>
    <x v="12"/>
    <x v="25"/>
    <s v="Eps"/>
  </r>
  <r>
    <x v="0"/>
    <x v="12"/>
    <x v="26"/>
    <s v="Eps"/>
  </r>
  <r>
    <x v="0"/>
    <x v="12"/>
    <x v="27"/>
    <s v="Eps"/>
  </r>
  <r>
    <x v="0"/>
    <x v="12"/>
    <x v="28"/>
    <s v="Eps"/>
  </r>
  <r>
    <x v="0"/>
    <x v="13"/>
    <x v="0"/>
    <n v="2796.2095981272701"/>
  </r>
  <r>
    <x v="0"/>
    <x v="13"/>
    <x v="1"/>
    <n v="2889.1094402283802"/>
  </r>
  <r>
    <x v="0"/>
    <x v="13"/>
    <x v="2"/>
    <n v="2647.2457774202599"/>
  </r>
  <r>
    <x v="0"/>
    <x v="13"/>
    <x v="3"/>
    <n v="3098.6192825643502"/>
  </r>
  <r>
    <x v="0"/>
    <x v="13"/>
    <x v="4"/>
    <n v="3507.4319773932898"/>
  </r>
  <r>
    <x v="0"/>
    <x v="13"/>
    <x v="5"/>
    <n v="4120.3676636028604"/>
  </r>
  <r>
    <x v="0"/>
    <x v="13"/>
    <x v="6"/>
    <n v="4837.0698016440501"/>
  </r>
  <r>
    <x v="0"/>
    <x v="13"/>
    <x v="7"/>
    <n v="5624.1425495061003"/>
  </r>
  <r>
    <x v="0"/>
    <x v="13"/>
    <x v="8"/>
    <n v="6509.9929000557004"/>
  </r>
  <r>
    <x v="0"/>
    <x v="13"/>
    <x v="9"/>
    <n v="7513.65403509115"/>
  </r>
  <r>
    <x v="0"/>
    <x v="13"/>
    <x v="10"/>
    <n v="8692.4911724003596"/>
  </r>
  <r>
    <x v="0"/>
    <x v="13"/>
    <x v="11"/>
    <n v="10097.220944550299"/>
  </r>
  <r>
    <x v="0"/>
    <x v="13"/>
    <x v="12"/>
    <n v="11787.859122318599"/>
  </r>
  <r>
    <x v="0"/>
    <x v="13"/>
    <x v="13"/>
    <n v="13799.1056213718"/>
  </r>
  <r>
    <x v="0"/>
    <x v="13"/>
    <x v="14"/>
    <n v="16168.7250530776"/>
  </r>
  <r>
    <x v="0"/>
    <x v="13"/>
    <x v="15"/>
    <n v="18978.337288690898"/>
  </r>
  <r>
    <x v="0"/>
    <x v="13"/>
    <x v="16"/>
    <n v="22255.200075297002"/>
  </r>
  <r>
    <x v="0"/>
    <x v="13"/>
    <x v="17"/>
    <n v="26079.4682156688"/>
  </r>
  <r>
    <x v="0"/>
    <x v="13"/>
    <x v="18"/>
    <n v="30459.8209216338"/>
  </r>
  <r>
    <x v="0"/>
    <x v="13"/>
    <x v="19"/>
    <s v="Eps"/>
  </r>
  <r>
    <x v="0"/>
    <x v="13"/>
    <x v="20"/>
    <s v="Eps"/>
  </r>
  <r>
    <x v="0"/>
    <x v="13"/>
    <x v="21"/>
    <s v="Eps"/>
  </r>
  <r>
    <x v="0"/>
    <x v="13"/>
    <x v="22"/>
    <s v="Eps"/>
  </r>
  <r>
    <x v="0"/>
    <x v="13"/>
    <x v="23"/>
    <s v="Eps"/>
  </r>
  <r>
    <x v="0"/>
    <x v="13"/>
    <x v="24"/>
    <s v="Eps"/>
  </r>
  <r>
    <x v="0"/>
    <x v="13"/>
    <x v="25"/>
    <s v="Eps"/>
  </r>
  <r>
    <x v="0"/>
    <x v="13"/>
    <x v="26"/>
    <s v="Eps"/>
  </r>
  <r>
    <x v="0"/>
    <x v="13"/>
    <x v="27"/>
    <s v="Eps"/>
  </r>
  <r>
    <x v="0"/>
    <x v="13"/>
    <x v="28"/>
    <s v="Eps"/>
  </r>
  <r>
    <x v="0"/>
    <x v="14"/>
    <x v="0"/>
    <n v="2717.79035169693"/>
  </r>
  <r>
    <x v="0"/>
    <x v="14"/>
    <x v="1"/>
    <n v="2804.7465952131502"/>
  </r>
  <r>
    <x v="0"/>
    <x v="14"/>
    <x v="2"/>
    <n v="2681.5488251390102"/>
  </r>
  <r>
    <x v="0"/>
    <x v="14"/>
    <x v="3"/>
    <n v="3238.20856768464"/>
  </r>
  <r>
    <x v="0"/>
    <x v="14"/>
    <x v="4"/>
    <n v="3732.22663543103"/>
  </r>
  <r>
    <x v="0"/>
    <x v="14"/>
    <x v="5"/>
    <n v="4392.5046449133697"/>
  </r>
  <r>
    <x v="0"/>
    <x v="14"/>
    <x v="6"/>
    <n v="5139.57823020658"/>
  </r>
  <r>
    <x v="0"/>
    <x v="14"/>
    <x v="7"/>
    <n v="5983.6391865842597"/>
  </r>
  <r>
    <x v="0"/>
    <x v="14"/>
    <x v="8"/>
    <n v="6934.8109796737899"/>
  </r>
  <r>
    <x v="0"/>
    <x v="14"/>
    <x v="9"/>
    <n v="7958.1273769213503"/>
  </r>
  <r>
    <x v="0"/>
    <x v="14"/>
    <x v="10"/>
    <n v="9151.97307734883"/>
  </r>
  <r>
    <x v="0"/>
    <x v="14"/>
    <x v="11"/>
    <n v="10540.8692172593"/>
  </r>
  <r>
    <x v="0"/>
    <x v="14"/>
    <x v="12"/>
    <n v="12159.8729391205"/>
  </r>
  <r>
    <x v="0"/>
    <x v="14"/>
    <x v="13"/>
    <n v="14046.969246431299"/>
  </r>
  <r>
    <x v="0"/>
    <x v="14"/>
    <x v="14"/>
    <n v="16258.941360287299"/>
  </r>
  <r>
    <x v="0"/>
    <x v="14"/>
    <x v="15"/>
    <n v="18806.696193554901"/>
  </r>
  <r>
    <x v="0"/>
    <x v="14"/>
    <x v="16"/>
    <n v="21714.946061492999"/>
  </r>
  <r>
    <x v="0"/>
    <x v="14"/>
    <x v="17"/>
    <n v="25045.828332513898"/>
  </r>
  <r>
    <x v="0"/>
    <x v="14"/>
    <x v="18"/>
    <n v="28826.396090878901"/>
  </r>
  <r>
    <x v="0"/>
    <x v="14"/>
    <x v="19"/>
    <s v="Eps"/>
  </r>
  <r>
    <x v="0"/>
    <x v="14"/>
    <x v="20"/>
    <s v="Eps"/>
  </r>
  <r>
    <x v="0"/>
    <x v="14"/>
    <x v="21"/>
    <s v="Eps"/>
  </r>
  <r>
    <x v="0"/>
    <x v="14"/>
    <x v="22"/>
    <s v="Eps"/>
  </r>
  <r>
    <x v="0"/>
    <x v="14"/>
    <x v="23"/>
    <s v="Eps"/>
  </r>
  <r>
    <x v="0"/>
    <x v="14"/>
    <x v="24"/>
    <s v="Eps"/>
  </r>
  <r>
    <x v="0"/>
    <x v="14"/>
    <x v="25"/>
    <s v="Eps"/>
  </r>
  <r>
    <x v="0"/>
    <x v="14"/>
    <x v="26"/>
    <s v="Eps"/>
  </r>
  <r>
    <x v="0"/>
    <x v="14"/>
    <x v="27"/>
    <s v="Eps"/>
  </r>
  <r>
    <x v="0"/>
    <x v="14"/>
    <x v="28"/>
    <s v="Eps"/>
  </r>
  <r>
    <x v="0"/>
    <x v="15"/>
    <x v="0"/>
    <n v="944.891640447849"/>
  </r>
  <r>
    <x v="0"/>
    <x v="15"/>
    <x v="1"/>
    <n v="995.47374673425202"/>
  </r>
  <r>
    <x v="0"/>
    <x v="15"/>
    <x v="2"/>
    <n v="1209.4846524419499"/>
  </r>
  <r>
    <x v="0"/>
    <x v="15"/>
    <x v="3"/>
    <n v="1677.1893751043001"/>
  </r>
  <r>
    <x v="0"/>
    <x v="15"/>
    <x v="4"/>
    <n v="2052.7450743437998"/>
  </r>
  <r>
    <x v="0"/>
    <x v="15"/>
    <x v="5"/>
    <n v="2545.77448989901"/>
  </r>
  <r>
    <x v="0"/>
    <x v="15"/>
    <x v="6"/>
    <n v="3118.5589846508101"/>
  </r>
  <r>
    <x v="0"/>
    <x v="15"/>
    <x v="7"/>
    <n v="3714.7163462826902"/>
  </r>
  <r>
    <x v="0"/>
    <x v="15"/>
    <x v="8"/>
    <n v="4386.1954592083803"/>
  </r>
  <r>
    <x v="0"/>
    <x v="15"/>
    <x v="9"/>
    <n v="5107.94762631917"/>
  </r>
  <r>
    <x v="0"/>
    <x v="15"/>
    <x v="10"/>
    <n v="5936.75054605279"/>
  </r>
  <r>
    <x v="0"/>
    <x v="15"/>
    <x v="11"/>
    <n v="6880.3030067617201"/>
  </r>
  <r>
    <x v="0"/>
    <x v="15"/>
    <x v="12"/>
    <n v="7959.5745799878196"/>
  </r>
  <r>
    <x v="0"/>
    <x v="15"/>
    <x v="13"/>
    <n v="9197.4717486945701"/>
  </r>
  <r>
    <x v="0"/>
    <x v="15"/>
    <x v="14"/>
    <n v="10608.442075486801"/>
  </r>
  <r>
    <x v="0"/>
    <x v="15"/>
    <x v="15"/>
    <n v="12172.053107416899"/>
  </r>
  <r>
    <x v="0"/>
    <x v="15"/>
    <x v="16"/>
    <n v="13977.464657280099"/>
  </r>
  <r>
    <x v="0"/>
    <x v="15"/>
    <x v="17"/>
    <n v="15995.9416357753"/>
  </r>
  <r>
    <x v="0"/>
    <x v="15"/>
    <x v="18"/>
    <n v="18205.392725706301"/>
  </r>
  <r>
    <x v="0"/>
    <x v="15"/>
    <x v="19"/>
    <s v="Eps"/>
  </r>
  <r>
    <x v="0"/>
    <x v="15"/>
    <x v="20"/>
    <s v="Eps"/>
  </r>
  <r>
    <x v="0"/>
    <x v="15"/>
    <x v="21"/>
    <s v="Eps"/>
  </r>
  <r>
    <x v="0"/>
    <x v="15"/>
    <x v="22"/>
    <s v="Eps"/>
  </r>
  <r>
    <x v="0"/>
    <x v="15"/>
    <x v="23"/>
    <s v="Eps"/>
  </r>
  <r>
    <x v="0"/>
    <x v="15"/>
    <x v="24"/>
    <s v="Eps"/>
  </r>
  <r>
    <x v="0"/>
    <x v="15"/>
    <x v="25"/>
    <s v="Eps"/>
  </r>
  <r>
    <x v="0"/>
    <x v="15"/>
    <x v="26"/>
    <s v="Eps"/>
  </r>
  <r>
    <x v="0"/>
    <x v="15"/>
    <x v="27"/>
    <s v="Eps"/>
  </r>
  <r>
    <x v="0"/>
    <x v="15"/>
    <x v="28"/>
    <s v="Eps"/>
  </r>
  <r>
    <x v="0"/>
    <x v="16"/>
    <x v="0"/>
    <n v="1366.9875675266701"/>
  </r>
  <r>
    <x v="0"/>
    <x v="16"/>
    <x v="1"/>
    <n v="1406.9824802753701"/>
  </r>
  <r>
    <x v="0"/>
    <x v="16"/>
    <x v="2"/>
    <n v="1468.3549824152799"/>
  </r>
  <r>
    <x v="0"/>
    <x v="16"/>
    <x v="3"/>
    <n v="1790.39619918996"/>
  </r>
  <r>
    <x v="0"/>
    <x v="16"/>
    <x v="4"/>
    <n v="2103.3646559987001"/>
  </r>
  <r>
    <x v="0"/>
    <x v="16"/>
    <x v="5"/>
    <n v="2402.5200817344398"/>
  </r>
  <r>
    <x v="0"/>
    <x v="16"/>
    <x v="6"/>
    <n v="2737.1842518992298"/>
  </r>
  <r>
    <x v="0"/>
    <x v="16"/>
    <x v="7"/>
    <n v="3103.4377268069602"/>
  </r>
  <r>
    <x v="0"/>
    <x v="16"/>
    <x v="8"/>
    <n v="3528.8889397215698"/>
  </r>
  <r>
    <x v="0"/>
    <x v="16"/>
    <x v="9"/>
    <n v="3944.0680689030301"/>
  </r>
  <r>
    <x v="0"/>
    <x v="16"/>
    <x v="10"/>
    <n v="4406.9464893991999"/>
  </r>
  <r>
    <x v="0"/>
    <x v="16"/>
    <x v="11"/>
    <n v="4930.5319225328203"/>
  </r>
  <r>
    <x v="0"/>
    <x v="16"/>
    <x v="12"/>
    <n v="5530.8640991080401"/>
  </r>
  <r>
    <x v="0"/>
    <x v="16"/>
    <x v="13"/>
    <n v="6222.1990869474203"/>
  </r>
  <r>
    <x v="0"/>
    <x v="16"/>
    <x v="14"/>
    <n v="7030.30222448738"/>
  </r>
  <r>
    <x v="0"/>
    <x v="16"/>
    <x v="15"/>
    <n v="7945.5063954889401"/>
  </r>
  <r>
    <x v="0"/>
    <x v="16"/>
    <x v="16"/>
    <n v="9001.4899226308098"/>
  </r>
  <r>
    <x v="0"/>
    <x v="16"/>
    <x v="17"/>
    <n v="10211.431003580299"/>
  </r>
  <r>
    <x v="0"/>
    <x v="16"/>
    <x v="18"/>
    <n v="11616.2405314643"/>
  </r>
  <r>
    <x v="0"/>
    <x v="16"/>
    <x v="19"/>
    <s v="Eps"/>
  </r>
  <r>
    <x v="0"/>
    <x v="16"/>
    <x v="20"/>
    <s v="Eps"/>
  </r>
  <r>
    <x v="0"/>
    <x v="16"/>
    <x v="21"/>
    <s v="Eps"/>
  </r>
  <r>
    <x v="0"/>
    <x v="16"/>
    <x v="22"/>
    <s v="Eps"/>
  </r>
  <r>
    <x v="0"/>
    <x v="16"/>
    <x v="23"/>
    <s v="Eps"/>
  </r>
  <r>
    <x v="0"/>
    <x v="16"/>
    <x v="24"/>
    <s v="Eps"/>
  </r>
  <r>
    <x v="0"/>
    <x v="16"/>
    <x v="25"/>
    <s v="Eps"/>
  </r>
  <r>
    <x v="0"/>
    <x v="16"/>
    <x v="26"/>
    <s v="Eps"/>
  </r>
  <r>
    <x v="0"/>
    <x v="16"/>
    <x v="27"/>
    <s v="Eps"/>
  </r>
  <r>
    <x v="0"/>
    <x v="16"/>
    <x v="28"/>
    <s v="Eps"/>
  </r>
  <r>
    <x v="0"/>
    <x v="17"/>
    <x v="0"/>
    <n v="902.12115139223602"/>
  </r>
  <r>
    <x v="0"/>
    <x v="17"/>
    <x v="1"/>
    <n v="952.39491835501099"/>
  </r>
  <r>
    <x v="0"/>
    <x v="17"/>
    <x v="2"/>
    <n v="1117.06912696265"/>
  </r>
  <r>
    <x v="0"/>
    <x v="17"/>
    <x v="3"/>
    <n v="1481.1422702057"/>
  </r>
  <r>
    <x v="0"/>
    <x v="17"/>
    <x v="4"/>
    <n v="1763.5391557124301"/>
  </r>
  <r>
    <x v="0"/>
    <x v="17"/>
    <x v="5"/>
    <n v="2066.4213143717898"/>
  </r>
  <r>
    <x v="0"/>
    <x v="17"/>
    <x v="6"/>
    <n v="2385.8367811158901"/>
  </r>
  <r>
    <x v="0"/>
    <x v="17"/>
    <x v="7"/>
    <n v="2682.4673556218499"/>
  </r>
  <r>
    <x v="0"/>
    <x v="17"/>
    <x v="8"/>
    <n v="3033.85530001501"/>
  </r>
  <r>
    <x v="0"/>
    <x v="17"/>
    <x v="9"/>
    <n v="3428.28291303998"/>
  </r>
  <r>
    <x v="0"/>
    <x v="17"/>
    <x v="10"/>
    <n v="3833.72749456574"/>
  </r>
  <r>
    <x v="0"/>
    <x v="17"/>
    <x v="11"/>
    <n v="4280.94401355849"/>
  </r>
  <r>
    <x v="0"/>
    <x v="17"/>
    <x v="12"/>
    <n v="4767.0600851545096"/>
  </r>
  <r>
    <x v="0"/>
    <x v="17"/>
    <x v="13"/>
    <n v="5289.2004941922396"/>
  </r>
  <r>
    <x v="0"/>
    <x v="17"/>
    <x v="14"/>
    <n v="5889.5654687025999"/>
  </r>
  <r>
    <x v="0"/>
    <x v="17"/>
    <x v="15"/>
    <n v="6547.9664804077602"/>
  </r>
  <r>
    <x v="0"/>
    <x v="17"/>
    <x v="16"/>
    <n v="7272.8631041303597"/>
  </r>
  <r>
    <x v="0"/>
    <x v="17"/>
    <x v="17"/>
    <n v="8056.6408573974204"/>
  </r>
  <r>
    <x v="0"/>
    <x v="17"/>
    <x v="18"/>
    <n v="8908.0868291339793"/>
  </r>
  <r>
    <x v="0"/>
    <x v="17"/>
    <x v="19"/>
    <s v="Eps"/>
  </r>
  <r>
    <x v="0"/>
    <x v="17"/>
    <x v="20"/>
    <s v="Eps"/>
  </r>
  <r>
    <x v="0"/>
    <x v="17"/>
    <x v="21"/>
    <s v="Eps"/>
  </r>
  <r>
    <x v="0"/>
    <x v="17"/>
    <x v="22"/>
    <s v="Eps"/>
  </r>
  <r>
    <x v="0"/>
    <x v="17"/>
    <x v="23"/>
    <s v="Eps"/>
  </r>
  <r>
    <x v="0"/>
    <x v="17"/>
    <x v="24"/>
    <s v="Eps"/>
  </r>
  <r>
    <x v="0"/>
    <x v="17"/>
    <x v="25"/>
    <s v="Eps"/>
  </r>
  <r>
    <x v="0"/>
    <x v="17"/>
    <x v="26"/>
    <s v="Eps"/>
  </r>
  <r>
    <x v="0"/>
    <x v="17"/>
    <x v="27"/>
    <s v="Eps"/>
  </r>
  <r>
    <x v="0"/>
    <x v="17"/>
    <x v="28"/>
    <s v="Eps"/>
  </r>
  <r>
    <x v="1"/>
    <x v="0"/>
    <x v="0"/>
    <n v="12112.6064282549"/>
  </r>
  <r>
    <x v="1"/>
    <x v="0"/>
    <x v="1"/>
    <n v="12007.6407317677"/>
  </r>
  <r>
    <x v="1"/>
    <x v="0"/>
    <x v="2"/>
    <n v="11995.591532447501"/>
  </r>
  <r>
    <x v="1"/>
    <x v="0"/>
    <x v="3"/>
    <n v="13879.9088295685"/>
  </r>
  <r>
    <x v="1"/>
    <x v="0"/>
    <x v="4"/>
    <n v="15169.8143000775"/>
  </r>
  <r>
    <x v="1"/>
    <x v="0"/>
    <x v="5"/>
    <n v="16676.369907505301"/>
  </r>
  <r>
    <x v="1"/>
    <x v="0"/>
    <x v="6"/>
    <n v="18344.510073473699"/>
  </r>
  <r>
    <x v="1"/>
    <x v="0"/>
    <x v="7"/>
    <n v="20257.950949334499"/>
  </r>
  <r>
    <x v="1"/>
    <x v="0"/>
    <x v="8"/>
    <n v="22368.717552488899"/>
  </r>
  <r>
    <x v="1"/>
    <x v="0"/>
    <x v="9"/>
    <n v="24319.359388280202"/>
  </r>
  <r>
    <x v="1"/>
    <x v="0"/>
    <x v="10"/>
    <n v="26579.031542491299"/>
  </r>
  <r>
    <x v="1"/>
    <x v="0"/>
    <x v="11"/>
    <n v="29199.1520125401"/>
  </r>
  <r>
    <x v="1"/>
    <x v="0"/>
    <x v="12"/>
    <n v="32216.737260023699"/>
  </r>
  <r>
    <x v="1"/>
    <x v="0"/>
    <x v="13"/>
    <n v="35677.375602110696"/>
  </r>
  <r>
    <x v="1"/>
    <x v="0"/>
    <x v="14"/>
    <n v="39635.526722460803"/>
  </r>
  <r>
    <x v="1"/>
    <x v="0"/>
    <x v="15"/>
    <n v="44028.045393557099"/>
  </r>
  <r>
    <x v="1"/>
    <x v="0"/>
    <x v="16"/>
    <n v="48915.598723823197"/>
  </r>
  <r>
    <x v="1"/>
    <x v="0"/>
    <x v="17"/>
    <n v="54367.752191732601"/>
  </r>
  <r>
    <x v="1"/>
    <x v="0"/>
    <x v="18"/>
    <n v="60471.942340573703"/>
  </r>
  <r>
    <x v="1"/>
    <x v="0"/>
    <x v="19"/>
    <s v="Eps"/>
  </r>
  <r>
    <x v="1"/>
    <x v="0"/>
    <x v="20"/>
    <s v="Eps"/>
  </r>
  <r>
    <x v="1"/>
    <x v="0"/>
    <x v="21"/>
    <s v="Eps"/>
  </r>
  <r>
    <x v="1"/>
    <x v="0"/>
    <x v="22"/>
    <s v="Eps"/>
  </r>
  <r>
    <x v="1"/>
    <x v="0"/>
    <x v="23"/>
    <s v="Eps"/>
  </r>
  <r>
    <x v="1"/>
    <x v="0"/>
    <x v="24"/>
    <s v="Eps"/>
  </r>
  <r>
    <x v="1"/>
    <x v="0"/>
    <x v="25"/>
    <s v="Eps"/>
  </r>
  <r>
    <x v="1"/>
    <x v="0"/>
    <x v="26"/>
    <s v="Eps"/>
  </r>
  <r>
    <x v="1"/>
    <x v="0"/>
    <x v="27"/>
    <s v="Eps"/>
  </r>
  <r>
    <x v="1"/>
    <x v="0"/>
    <x v="28"/>
    <s v="Eps"/>
  </r>
  <r>
    <x v="1"/>
    <x v="1"/>
    <x v="0"/>
    <n v="1036.09265538709"/>
  </r>
  <r>
    <x v="1"/>
    <x v="1"/>
    <x v="1"/>
    <n v="1016.4863600695101"/>
  </r>
  <r>
    <x v="1"/>
    <x v="1"/>
    <x v="2"/>
    <n v="996.81154513308195"/>
  </r>
  <r>
    <x v="1"/>
    <x v="1"/>
    <x v="3"/>
    <n v="1138.46200161004"/>
  </r>
  <r>
    <x v="1"/>
    <x v="1"/>
    <x v="4"/>
    <n v="1278.5246609078499"/>
  </r>
  <r>
    <x v="1"/>
    <x v="1"/>
    <x v="5"/>
    <n v="1432.2723216279401"/>
  </r>
  <r>
    <x v="1"/>
    <x v="1"/>
    <x v="6"/>
    <n v="1601.6321378771299"/>
  </r>
  <r>
    <x v="1"/>
    <x v="1"/>
    <x v="7"/>
    <n v="1774.5145508829801"/>
  </r>
  <r>
    <x v="1"/>
    <x v="1"/>
    <x v="8"/>
    <n v="1955.2217838039001"/>
  </r>
  <r>
    <x v="1"/>
    <x v="1"/>
    <x v="9"/>
    <n v="2120.2655159026999"/>
  </r>
  <r>
    <x v="1"/>
    <x v="1"/>
    <x v="10"/>
    <n v="2311.5158697819602"/>
  </r>
  <r>
    <x v="1"/>
    <x v="1"/>
    <x v="11"/>
    <n v="2538.9791916962799"/>
  </r>
  <r>
    <x v="1"/>
    <x v="1"/>
    <x v="12"/>
    <n v="2804.31258431571"/>
  </r>
  <r>
    <x v="1"/>
    <x v="1"/>
    <x v="13"/>
    <n v="3099.6609432489299"/>
  </r>
  <r>
    <x v="1"/>
    <x v="1"/>
    <x v="14"/>
    <n v="3437.49731098149"/>
  </r>
  <r>
    <x v="1"/>
    <x v="1"/>
    <x v="15"/>
    <n v="3798.1452666599598"/>
  </r>
  <r>
    <x v="1"/>
    <x v="1"/>
    <x v="16"/>
    <n v="4219.0188669917397"/>
  </r>
  <r>
    <x v="1"/>
    <x v="1"/>
    <x v="17"/>
    <n v="4693.4749076981498"/>
  </r>
  <r>
    <x v="1"/>
    <x v="1"/>
    <x v="18"/>
    <n v="5256.8238805031297"/>
  </r>
  <r>
    <x v="1"/>
    <x v="1"/>
    <x v="19"/>
    <s v="Eps"/>
  </r>
  <r>
    <x v="1"/>
    <x v="1"/>
    <x v="20"/>
    <s v="Eps"/>
  </r>
  <r>
    <x v="1"/>
    <x v="1"/>
    <x v="21"/>
    <s v="Eps"/>
  </r>
  <r>
    <x v="1"/>
    <x v="1"/>
    <x v="22"/>
    <s v="Eps"/>
  </r>
  <r>
    <x v="1"/>
    <x v="1"/>
    <x v="23"/>
    <s v="Eps"/>
  </r>
  <r>
    <x v="1"/>
    <x v="1"/>
    <x v="24"/>
    <s v="Eps"/>
  </r>
  <r>
    <x v="1"/>
    <x v="1"/>
    <x v="25"/>
    <s v="Eps"/>
  </r>
  <r>
    <x v="1"/>
    <x v="1"/>
    <x v="26"/>
    <s v="Eps"/>
  </r>
  <r>
    <x v="1"/>
    <x v="1"/>
    <x v="27"/>
    <s v="Eps"/>
  </r>
  <r>
    <x v="1"/>
    <x v="1"/>
    <x v="28"/>
    <s v="Eps"/>
  </r>
  <r>
    <x v="1"/>
    <x v="2"/>
    <x v="0"/>
    <n v="903.71057931470398"/>
  </r>
  <r>
    <x v="1"/>
    <x v="2"/>
    <x v="1"/>
    <n v="902.42928154838"/>
  </r>
  <r>
    <x v="1"/>
    <x v="2"/>
    <x v="2"/>
    <n v="917.72340125861695"/>
  </r>
  <r>
    <x v="1"/>
    <x v="2"/>
    <x v="3"/>
    <n v="1085.10731629273"/>
  </r>
  <r>
    <x v="1"/>
    <x v="2"/>
    <x v="4"/>
    <n v="1243.98438951155"/>
  </r>
  <r>
    <x v="1"/>
    <x v="2"/>
    <x v="5"/>
    <n v="1425.87438453807"/>
  </r>
  <r>
    <x v="1"/>
    <x v="2"/>
    <x v="6"/>
    <n v="1639.0378491794099"/>
  </r>
  <r>
    <x v="1"/>
    <x v="2"/>
    <x v="7"/>
    <n v="1877.0656172761301"/>
  </r>
  <r>
    <x v="1"/>
    <x v="2"/>
    <x v="8"/>
    <n v="2145.2710272047302"/>
  </r>
  <r>
    <x v="1"/>
    <x v="2"/>
    <x v="9"/>
    <n v="2424.5745915933999"/>
  </r>
  <r>
    <x v="1"/>
    <x v="2"/>
    <x v="10"/>
    <n v="2738.5562849974599"/>
  </r>
  <r>
    <x v="1"/>
    <x v="2"/>
    <x v="11"/>
    <n v="3096.7324033334598"/>
  </r>
  <r>
    <x v="1"/>
    <x v="2"/>
    <x v="12"/>
    <n v="3509.94981325865"/>
  </r>
  <r>
    <x v="1"/>
    <x v="2"/>
    <x v="13"/>
    <n v="3987.2354710030399"/>
  </r>
  <r>
    <x v="1"/>
    <x v="2"/>
    <x v="14"/>
    <n v="4542.7141845477699"/>
  </r>
  <r>
    <x v="1"/>
    <x v="2"/>
    <x v="15"/>
    <n v="5176.30420321771"/>
  </r>
  <r>
    <x v="1"/>
    <x v="2"/>
    <x v="16"/>
    <n v="5900.6165093572199"/>
  </r>
  <r>
    <x v="1"/>
    <x v="2"/>
    <x v="17"/>
    <n v="6722.50814003913"/>
  </r>
  <r>
    <x v="1"/>
    <x v="2"/>
    <x v="18"/>
    <n v="7649.49361336521"/>
  </r>
  <r>
    <x v="1"/>
    <x v="2"/>
    <x v="19"/>
    <s v="Eps"/>
  </r>
  <r>
    <x v="1"/>
    <x v="2"/>
    <x v="20"/>
    <s v="Eps"/>
  </r>
  <r>
    <x v="1"/>
    <x v="2"/>
    <x v="21"/>
    <s v="Eps"/>
  </r>
  <r>
    <x v="1"/>
    <x v="2"/>
    <x v="22"/>
    <s v="Eps"/>
  </r>
  <r>
    <x v="1"/>
    <x v="2"/>
    <x v="23"/>
    <s v="Eps"/>
  </r>
  <r>
    <x v="1"/>
    <x v="2"/>
    <x v="24"/>
    <s v="Eps"/>
  </r>
  <r>
    <x v="1"/>
    <x v="2"/>
    <x v="25"/>
    <s v="Eps"/>
  </r>
  <r>
    <x v="1"/>
    <x v="2"/>
    <x v="26"/>
    <s v="Eps"/>
  </r>
  <r>
    <x v="1"/>
    <x v="2"/>
    <x v="27"/>
    <s v="Eps"/>
  </r>
  <r>
    <x v="1"/>
    <x v="2"/>
    <x v="28"/>
    <s v="Eps"/>
  </r>
  <r>
    <x v="1"/>
    <x v="3"/>
    <x v="0"/>
    <n v="2734.9772247343499"/>
  </r>
  <r>
    <x v="1"/>
    <x v="3"/>
    <x v="1"/>
    <n v="2686.2843831379801"/>
  </r>
  <r>
    <x v="1"/>
    <x v="3"/>
    <x v="2"/>
    <n v="2532.45442834095"/>
  </r>
  <r>
    <x v="1"/>
    <x v="3"/>
    <x v="3"/>
    <n v="2793.5339168804499"/>
  </r>
  <r>
    <x v="1"/>
    <x v="3"/>
    <x v="4"/>
    <n v="2900.2056481310601"/>
  </r>
  <r>
    <x v="1"/>
    <x v="3"/>
    <x v="5"/>
    <n v="3074.6530272007699"/>
  </r>
  <r>
    <x v="1"/>
    <x v="3"/>
    <x v="6"/>
    <n v="3259.3053517295598"/>
  </r>
  <r>
    <x v="1"/>
    <x v="3"/>
    <x v="7"/>
    <n v="3437.2586879708801"/>
  </r>
  <r>
    <x v="1"/>
    <x v="3"/>
    <x v="8"/>
    <n v="3624.5547622439099"/>
  </r>
  <r>
    <x v="1"/>
    <x v="3"/>
    <x v="9"/>
    <n v="3784.5584142059402"/>
  </r>
  <r>
    <x v="1"/>
    <x v="3"/>
    <x v="10"/>
    <n v="3966.82548123577"/>
  </r>
  <r>
    <x v="1"/>
    <x v="3"/>
    <x v="11"/>
    <n v="4174.1346507375702"/>
  </r>
  <r>
    <x v="1"/>
    <x v="3"/>
    <x v="12"/>
    <n v="4404.9453471963197"/>
  </r>
  <r>
    <x v="1"/>
    <x v="3"/>
    <x v="13"/>
    <n v="4668.7032246437302"/>
  </r>
  <r>
    <x v="1"/>
    <x v="3"/>
    <x v="14"/>
    <n v="4986.4309238756596"/>
  </r>
  <r>
    <x v="1"/>
    <x v="3"/>
    <x v="15"/>
    <n v="5349.6891874348303"/>
  </r>
  <r>
    <x v="1"/>
    <x v="3"/>
    <x v="16"/>
    <n v="5757.9343108723197"/>
  </r>
  <r>
    <x v="1"/>
    <x v="3"/>
    <x v="17"/>
    <n v="6210.3709131563901"/>
  </r>
  <r>
    <x v="1"/>
    <x v="3"/>
    <x v="18"/>
    <n v="6782.1591844561399"/>
  </r>
  <r>
    <x v="1"/>
    <x v="3"/>
    <x v="19"/>
    <s v="Eps"/>
  </r>
  <r>
    <x v="1"/>
    <x v="3"/>
    <x v="20"/>
    <s v="Eps"/>
  </r>
  <r>
    <x v="1"/>
    <x v="3"/>
    <x v="21"/>
    <s v="Eps"/>
  </r>
  <r>
    <x v="1"/>
    <x v="3"/>
    <x v="22"/>
    <s v="Eps"/>
  </r>
  <r>
    <x v="1"/>
    <x v="3"/>
    <x v="23"/>
    <s v="Eps"/>
  </r>
  <r>
    <x v="1"/>
    <x v="3"/>
    <x v="24"/>
    <s v="Eps"/>
  </r>
  <r>
    <x v="1"/>
    <x v="3"/>
    <x v="25"/>
    <s v="Eps"/>
  </r>
  <r>
    <x v="1"/>
    <x v="3"/>
    <x v="26"/>
    <s v="Eps"/>
  </r>
  <r>
    <x v="1"/>
    <x v="3"/>
    <x v="27"/>
    <s v="Eps"/>
  </r>
  <r>
    <x v="1"/>
    <x v="3"/>
    <x v="28"/>
    <s v="Eps"/>
  </r>
  <r>
    <x v="1"/>
    <x v="4"/>
    <x v="0"/>
    <n v="952.87418082423699"/>
  </r>
  <r>
    <x v="1"/>
    <x v="4"/>
    <x v="1"/>
    <n v="936.78146150238604"/>
  </r>
  <r>
    <x v="1"/>
    <x v="4"/>
    <x v="2"/>
    <n v="932.79261788358497"/>
  </r>
  <r>
    <x v="1"/>
    <x v="4"/>
    <x v="3"/>
    <n v="1106.4275392242801"/>
  </r>
  <r>
    <x v="1"/>
    <x v="4"/>
    <x v="4"/>
    <n v="1243.74470814805"/>
  </r>
  <r>
    <x v="1"/>
    <x v="4"/>
    <x v="5"/>
    <n v="1396.39760853089"/>
  </r>
  <r>
    <x v="1"/>
    <x v="4"/>
    <x v="6"/>
    <n v="1566.07118437178"/>
  </r>
  <r>
    <x v="1"/>
    <x v="4"/>
    <x v="7"/>
    <n v="1750.3050324241201"/>
  </r>
  <r>
    <x v="1"/>
    <x v="4"/>
    <x v="8"/>
    <n v="1940.88365063828"/>
  </r>
  <r>
    <x v="1"/>
    <x v="4"/>
    <x v="9"/>
    <n v="2118.8220654441802"/>
  </r>
  <r>
    <x v="1"/>
    <x v="4"/>
    <x v="10"/>
    <n v="2316.3847405326001"/>
  </r>
  <r>
    <x v="1"/>
    <x v="4"/>
    <x v="11"/>
    <n v="2537.2902661244998"/>
  </r>
  <r>
    <x v="1"/>
    <x v="4"/>
    <x v="12"/>
    <n v="2787.0570980142902"/>
  </r>
  <r>
    <x v="1"/>
    <x v="4"/>
    <x v="13"/>
    <n v="3069.5177309997498"/>
  </r>
  <r>
    <x v="1"/>
    <x v="4"/>
    <x v="14"/>
    <n v="3390.6994620033702"/>
  </r>
  <r>
    <x v="1"/>
    <x v="4"/>
    <x v="15"/>
    <n v="3743.6230564949201"/>
  </r>
  <r>
    <x v="1"/>
    <x v="4"/>
    <x v="16"/>
    <n v="4131.2676131939697"/>
  </r>
  <r>
    <x v="1"/>
    <x v="4"/>
    <x v="17"/>
    <n v="4554.9586660831601"/>
  </r>
  <r>
    <x v="1"/>
    <x v="4"/>
    <x v="18"/>
    <n v="5016.7775825869503"/>
  </r>
  <r>
    <x v="1"/>
    <x v="4"/>
    <x v="19"/>
    <s v="Eps"/>
  </r>
  <r>
    <x v="1"/>
    <x v="4"/>
    <x v="20"/>
    <s v="Eps"/>
  </r>
  <r>
    <x v="1"/>
    <x v="4"/>
    <x v="21"/>
    <s v="Eps"/>
  </r>
  <r>
    <x v="1"/>
    <x v="4"/>
    <x v="22"/>
    <s v="Eps"/>
  </r>
  <r>
    <x v="1"/>
    <x v="4"/>
    <x v="23"/>
    <s v="Eps"/>
  </r>
  <r>
    <x v="1"/>
    <x v="4"/>
    <x v="24"/>
    <s v="Eps"/>
  </r>
  <r>
    <x v="1"/>
    <x v="4"/>
    <x v="25"/>
    <s v="Eps"/>
  </r>
  <r>
    <x v="1"/>
    <x v="4"/>
    <x v="26"/>
    <s v="Eps"/>
  </r>
  <r>
    <x v="1"/>
    <x v="4"/>
    <x v="27"/>
    <s v="Eps"/>
  </r>
  <r>
    <x v="1"/>
    <x v="4"/>
    <x v="28"/>
    <s v="Eps"/>
  </r>
  <r>
    <x v="1"/>
    <x v="5"/>
    <x v="0"/>
    <n v="11573.538770335699"/>
  </r>
  <r>
    <x v="1"/>
    <x v="5"/>
    <x v="1"/>
    <n v="11383.3261239272"/>
  </r>
  <r>
    <x v="1"/>
    <x v="5"/>
    <x v="2"/>
    <n v="11788.9796608464"/>
  </r>
  <r>
    <x v="1"/>
    <x v="5"/>
    <x v="3"/>
    <n v="13978.036056180499"/>
  </r>
  <r>
    <x v="1"/>
    <x v="5"/>
    <x v="4"/>
    <n v="15572.0092020788"/>
  </r>
  <r>
    <x v="1"/>
    <x v="5"/>
    <x v="5"/>
    <n v="17103.749755884099"/>
  </r>
  <r>
    <x v="1"/>
    <x v="5"/>
    <x v="6"/>
    <n v="18836.954012983399"/>
  </r>
  <r>
    <x v="1"/>
    <x v="5"/>
    <x v="7"/>
    <n v="20595.936810850199"/>
  </r>
  <r>
    <x v="1"/>
    <x v="5"/>
    <x v="8"/>
    <n v="22420.326563774601"/>
  </r>
  <r>
    <x v="1"/>
    <x v="5"/>
    <x v="9"/>
    <n v="24101.1851448261"/>
  </r>
  <r>
    <x v="1"/>
    <x v="5"/>
    <x v="10"/>
    <n v="25984.2963580178"/>
  </r>
  <r>
    <x v="1"/>
    <x v="5"/>
    <x v="11"/>
    <n v="28108.7642293348"/>
  </r>
  <r>
    <x v="1"/>
    <x v="5"/>
    <x v="12"/>
    <n v="30526.376165886799"/>
  </r>
  <r>
    <x v="1"/>
    <x v="5"/>
    <x v="13"/>
    <n v="33327.172009703398"/>
  </r>
  <r>
    <x v="1"/>
    <x v="5"/>
    <x v="14"/>
    <n v="36601.263442635303"/>
  </r>
  <r>
    <x v="1"/>
    <x v="5"/>
    <x v="15"/>
    <n v="40318.153843299602"/>
  </r>
  <r>
    <x v="1"/>
    <x v="5"/>
    <x v="16"/>
    <n v="44515.961760257203"/>
  </r>
  <r>
    <x v="1"/>
    <x v="5"/>
    <x v="17"/>
    <n v="49219.497289098603"/>
  </r>
  <r>
    <x v="1"/>
    <x v="5"/>
    <x v="18"/>
    <n v="54773.403950624197"/>
  </r>
  <r>
    <x v="1"/>
    <x v="5"/>
    <x v="19"/>
    <s v="Eps"/>
  </r>
  <r>
    <x v="1"/>
    <x v="5"/>
    <x v="20"/>
    <s v="Eps"/>
  </r>
  <r>
    <x v="1"/>
    <x v="5"/>
    <x v="21"/>
    <s v="Eps"/>
  </r>
  <r>
    <x v="1"/>
    <x v="5"/>
    <x v="22"/>
    <s v="Eps"/>
  </r>
  <r>
    <x v="1"/>
    <x v="5"/>
    <x v="23"/>
    <s v="Eps"/>
  </r>
  <r>
    <x v="1"/>
    <x v="5"/>
    <x v="24"/>
    <s v="Eps"/>
  </r>
  <r>
    <x v="1"/>
    <x v="5"/>
    <x v="25"/>
    <s v="Eps"/>
  </r>
  <r>
    <x v="1"/>
    <x v="5"/>
    <x v="26"/>
    <s v="Eps"/>
  </r>
  <r>
    <x v="1"/>
    <x v="5"/>
    <x v="27"/>
    <s v="Eps"/>
  </r>
  <r>
    <x v="1"/>
    <x v="5"/>
    <x v="28"/>
    <s v="Eps"/>
  </r>
  <r>
    <x v="1"/>
    <x v="6"/>
    <x v="0"/>
    <n v="1062.92546918785"/>
  </r>
  <r>
    <x v="1"/>
    <x v="6"/>
    <x v="1"/>
    <n v="1046.16763386755"/>
  </r>
  <r>
    <x v="1"/>
    <x v="6"/>
    <x v="2"/>
    <n v="1085.66217096782"/>
  </r>
  <r>
    <x v="1"/>
    <x v="6"/>
    <x v="3"/>
    <n v="1299.00205696078"/>
  </r>
  <r>
    <x v="1"/>
    <x v="6"/>
    <x v="4"/>
    <n v="1477.1588061183199"/>
  </r>
  <r>
    <x v="1"/>
    <x v="6"/>
    <x v="5"/>
    <n v="1685.9837932814501"/>
  </r>
  <r>
    <x v="1"/>
    <x v="6"/>
    <x v="6"/>
    <n v="1930.0658509276"/>
  </r>
  <r>
    <x v="1"/>
    <x v="6"/>
    <x v="7"/>
    <n v="2195.13215841077"/>
  </r>
  <r>
    <x v="1"/>
    <x v="6"/>
    <x v="8"/>
    <n v="2495.8178928627699"/>
  </r>
  <r>
    <x v="1"/>
    <x v="6"/>
    <x v="9"/>
    <n v="2802.2493647777501"/>
  </r>
  <r>
    <x v="1"/>
    <x v="6"/>
    <x v="10"/>
    <n v="3160.5316901247602"/>
  </r>
  <r>
    <x v="1"/>
    <x v="6"/>
    <x v="11"/>
    <n v="3576.6989009939002"/>
  </r>
  <r>
    <x v="1"/>
    <x v="6"/>
    <x v="12"/>
    <n v="4061.5079663994502"/>
  </r>
  <r>
    <x v="1"/>
    <x v="6"/>
    <x v="13"/>
    <n v="4630.7575178531797"/>
  </r>
  <r>
    <x v="1"/>
    <x v="6"/>
    <x v="14"/>
    <n v="5306.6721080186799"/>
  </r>
  <r>
    <x v="1"/>
    <x v="6"/>
    <x v="15"/>
    <n v="6098.03348805924"/>
  </r>
  <r>
    <x v="1"/>
    <x v="6"/>
    <x v="16"/>
    <n v="7022.2656424766401"/>
  </r>
  <r>
    <x v="1"/>
    <x v="6"/>
    <x v="17"/>
    <n v="8084.3531438049704"/>
  </r>
  <r>
    <x v="1"/>
    <x v="6"/>
    <x v="18"/>
    <n v="9298.0418372401691"/>
  </r>
  <r>
    <x v="1"/>
    <x v="6"/>
    <x v="19"/>
    <s v="Eps"/>
  </r>
  <r>
    <x v="1"/>
    <x v="6"/>
    <x v="20"/>
    <s v="Eps"/>
  </r>
  <r>
    <x v="1"/>
    <x v="6"/>
    <x v="21"/>
    <s v="Eps"/>
  </r>
  <r>
    <x v="1"/>
    <x v="6"/>
    <x v="22"/>
    <s v="Eps"/>
  </r>
  <r>
    <x v="1"/>
    <x v="6"/>
    <x v="23"/>
    <s v="Eps"/>
  </r>
  <r>
    <x v="1"/>
    <x v="6"/>
    <x v="24"/>
    <s v="Eps"/>
  </r>
  <r>
    <x v="1"/>
    <x v="6"/>
    <x v="25"/>
    <s v="Eps"/>
  </r>
  <r>
    <x v="1"/>
    <x v="6"/>
    <x v="26"/>
    <s v="Eps"/>
  </r>
  <r>
    <x v="1"/>
    <x v="6"/>
    <x v="27"/>
    <s v="Eps"/>
  </r>
  <r>
    <x v="1"/>
    <x v="6"/>
    <x v="28"/>
    <s v="Eps"/>
  </r>
  <r>
    <x v="1"/>
    <x v="7"/>
    <x v="0"/>
    <n v="1092.6897125988601"/>
  </r>
  <r>
    <x v="1"/>
    <x v="7"/>
    <x v="1"/>
    <n v="1081.5147699201"/>
  </r>
  <r>
    <x v="1"/>
    <x v="7"/>
    <x v="2"/>
    <n v="1057.0308253916201"/>
  </r>
  <r>
    <x v="1"/>
    <x v="7"/>
    <x v="3"/>
    <n v="1182.8369425138501"/>
  </r>
  <r>
    <x v="1"/>
    <x v="7"/>
    <x v="4"/>
    <n v="1263.8387848416901"/>
  </r>
  <r>
    <x v="1"/>
    <x v="7"/>
    <x v="5"/>
    <n v="1363.75090670739"/>
  </r>
  <r>
    <x v="1"/>
    <x v="7"/>
    <x v="6"/>
    <n v="1457.5888616872501"/>
  </r>
  <r>
    <x v="1"/>
    <x v="7"/>
    <x v="7"/>
    <n v="1547.7700685524001"/>
  </r>
  <r>
    <x v="1"/>
    <x v="7"/>
    <x v="8"/>
    <n v="1645.2568992190299"/>
  </r>
  <r>
    <x v="1"/>
    <x v="7"/>
    <x v="9"/>
    <n v="1711.05074395933"/>
  </r>
  <r>
    <x v="1"/>
    <x v="7"/>
    <x v="10"/>
    <n v="1796.93823771195"/>
  </r>
  <r>
    <x v="1"/>
    <x v="7"/>
    <x v="11"/>
    <n v="1890.5833412397801"/>
  </r>
  <r>
    <x v="1"/>
    <x v="7"/>
    <x v="12"/>
    <n v="1996.33450082232"/>
  </r>
  <r>
    <x v="1"/>
    <x v="7"/>
    <x v="13"/>
    <n v="2121.6773478145201"/>
  </r>
  <r>
    <x v="1"/>
    <x v="7"/>
    <x v="14"/>
    <n v="2265.4079945417202"/>
  </r>
  <r>
    <x v="1"/>
    <x v="7"/>
    <x v="15"/>
    <n v="2424.0211922301401"/>
  </r>
  <r>
    <x v="1"/>
    <x v="7"/>
    <x v="16"/>
    <n v="2598.1113647398001"/>
  </r>
  <r>
    <x v="1"/>
    <x v="7"/>
    <x v="17"/>
    <n v="2792.9707416605202"/>
  </r>
  <r>
    <x v="1"/>
    <x v="7"/>
    <x v="18"/>
    <n v="3044.5601163367601"/>
  </r>
  <r>
    <x v="1"/>
    <x v="7"/>
    <x v="19"/>
    <s v="Eps"/>
  </r>
  <r>
    <x v="1"/>
    <x v="7"/>
    <x v="20"/>
    <s v="Eps"/>
  </r>
  <r>
    <x v="1"/>
    <x v="7"/>
    <x v="21"/>
    <s v="Eps"/>
  </r>
  <r>
    <x v="1"/>
    <x v="7"/>
    <x v="22"/>
    <s v="Eps"/>
  </r>
  <r>
    <x v="1"/>
    <x v="7"/>
    <x v="23"/>
    <s v="Eps"/>
  </r>
  <r>
    <x v="1"/>
    <x v="7"/>
    <x v="24"/>
    <s v="Eps"/>
  </r>
  <r>
    <x v="1"/>
    <x v="7"/>
    <x v="25"/>
    <s v="Eps"/>
  </r>
  <r>
    <x v="1"/>
    <x v="7"/>
    <x v="26"/>
    <s v="Eps"/>
  </r>
  <r>
    <x v="1"/>
    <x v="7"/>
    <x v="27"/>
    <s v="Eps"/>
  </r>
  <r>
    <x v="1"/>
    <x v="7"/>
    <x v="28"/>
    <s v="Eps"/>
  </r>
  <r>
    <x v="1"/>
    <x v="8"/>
    <x v="0"/>
    <n v="976.95124437086201"/>
  </r>
  <r>
    <x v="1"/>
    <x v="8"/>
    <x v="1"/>
    <n v="971.14379453576805"/>
  </r>
  <r>
    <x v="1"/>
    <x v="8"/>
    <x v="2"/>
    <n v="1034.0608429996601"/>
  </r>
  <r>
    <x v="1"/>
    <x v="8"/>
    <x v="3"/>
    <n v="1290.7379517862"/>
  </r>
  <r>
    <x v="1"/>
    <x v="8"/>
    <x v="4"/>
    <n v="1503.20042095031"/>
  </r>
  <r>
    <x v="1"/>
    <x v="8"/>
    <x v="5"/>
    <n v="1687.4524118014201"/>
  </r>
  <r>
    <x v="1"/>
    <x v="8"/>
    <x v="6"/>
    <n v="1893.2475733159799"/>
  </r>
  <r>
    <x v="1"/>
    <x v="8"/>
    <x v="7"/>
    <n v="2117.3742845295901"/>
  </r>
  <r>
    <x v="1"/>
    <x v="8"/>
    <x v="8"/>
    <n v="2366.7552657143401"/>
  </r>
  <r>
    <x v="1"/>
    <x v="8"/>
    <x v="9"/>
    <n v="2606.6115536518801"/>
  </r>
  <r>
    <x v="1"/>
    <x v="8"/>
    <x v="10"/>
    <n v="2870.5396277137702"/>
  </r>
  <r>
    <x v="1"/>
    <x v="8"/>
    <x v="11"/>
    <n v="3166.6039569058498"/>
  </r>
  <r>
    <x v="1"/>
    <x v="8"/>
    <x v="12"/>
    <n v="3498.8954339297502"/>
  </r>
  <r>
    <x v="1"/>
    <x v="8"/>
    <x v="13"/>
    <n v="3866.5481880726602"/>
  </r>
  <r>
    <x v="1"/>
    <x v="8"/>
    <x v="14"/>
    <n v="4300.1092772443999"/>
  </r>
  <r>
    <x v="1"/>
    <x v="8"/>
    <x v="15"/>
    <n v="4782.53447730881"/>
  </r>
  <r>
    <x v="1"/>
    <x v="8"/>
    <x v="16"/>
    <n v="5323.0207265450599"/>
  </r>
  <r>
    <x v="1"/>
    <x v="8"/>
    <x v="17"/>
    <n v="5919.5282477252304"/>
  </r>
  <r>
    <x v="1"/>
    <x v="8"/>
    <x v="18"/>
    <n v="6583.4321891030504"/>
  </r>
  <r>
    <x v="1"/>
    <x v="8"/>
    <x v="19"/>
    <s v="Eps"/>
  </r>
  <r>
    <x v="1"/>
    <x v="8"/>
    <x v="20"/>
    <s v="Eps"/>
  </r>
  <r>
    <x v="1"/>
    <x v="8"/>
    <x v="21"/>
    <s v="Eps"/>
  </r>
  <r>
    <x v="1"/>
    <x v="8"/>
    <x v="22"/>
    <s v="Eps"/>
  </r>
  <r>
    <x v="1"/>
    <x v="8"/>
    <x v="23"/>
    <s v="Eps"/>
  </r>
  <r>
    <x v="1"/>
    <x v="8"/>
    <x v="24"/>
    <s v="Eps"/>
  </r>
  <r>
    <x v="1"/>
    <x v="8"/>
    <x v="25"/>
    <s v="Eps"/>
  </r>
  <r>
    <x v="1"/>
    <x v="8"/>
    <x v="26"/>
    <s v="Eps"/>
  </r>
  <r>
    <x v="1"/>
    <x v="8"/>
    <x v="27"/>
    <s v="Eps"/>
  </r>
  <r>
    <x v="1"/>
    <x v="8"/>
    <x v="28"/>
    <s v="Eps"/>
  </r>
  <r>
    <x v="1"/>
    <x v="9"/>
    <x v="0"/>
    <n v="4172.6254098547697"/>
  </r>
  <r>
    <x v="1"/>
    <x v="9"/>
    <x v="1"/>
    <n v="4170.089160171"/>
  </r>
  <r>
    <x v="1"/>
    <x v="9"/>
    <x v="2"/>
    <n v="5486.3899715120597"/>
  </r>
  <r>
    <x v="1"/>
    <x v="9"/>
    <x v="3"/>
    <n v="6933.0377126215699"/>
  </r>
  <r>
    <x v="1"/>
    <x v="9"/>
    <x v="4"/>
    <n v="8508.8451341390301"/>
  </r>
  <r>
    <x v="1"/>
    <x v="9"/>
    <x v="5"/>
    <n v="9553.6684338794203"/>
  </r>
  <r>
    <x v="1"/>
    <x v="9"/>
    <x v="6"/>
    <n v="10813.775924699999"/>
  </r>
  <r>
    <x v="1"/>
    <x v="9"/>
    <x v="7"/>
    <n v="11675.3843950462"/>
  </r>
  <r>
    <x v="1"/>
    <x v="9"/>
    <x v="8"/>
    <n v="12627.744418906999"/>
  </r>
  <r>
    <x v="1"/>
    <x v="9"/>
    <x v="9"/>
    <n v="13443.1960914992"/>
  </r>
  <r>
    <x v="1"/>
    <x v="9"/>
    <x v="10"/>
    <n v="14246.3134882875"/>
  </r>
  <r>
    <x v="1"/>
    <x v="9"/>
    <x v="11"/>
    <n v="15060.3405888905"/>
  </r>
  <r>
    <x v="1"/>
    <x v="9"/>
    <x v="12"/>
    <n v="15924.512656229101"/>
  </r>
  <r>
    <x v="1"/>
    <x v="9"/>
    <x v="13"/>
    <n v="16846.332012830899"/>
  </r>
  <r>
    <x v="1"/>
    <x v="9"/>
    <x v="14"/>
    <n v="17840.603559488802"/>
  </r>
  <r>
    <x v="1"/>
    <x v="9"/>
    <x v="15"/>
    <n v="18893.594151475299"/>
  </r>
  <r>
    <x v="1"/>
    <x v="9"/>
    <x v="16"/>
    <n v="20020.267055807599"/>
  </r>
  <r>
    <x v="1"/>
    <x v="9"/>
    <x v="17"/>
    <n v="21215.279433919499"/>
  </r>
  <r>
    <x v="1"/>
    <x v="9"/>
    <x v="18"/>
    <n v="22466.901028279299"/>
  </r>
  <r>
    <x v="1"/>
    <x v="9"/>
    <x v="19"/>
    <s v="Eps"/>
  </r>
  <r>
    <x v="1"/>
    <x v="9"/>
    <x v="20"/>
    <s v="Eps"/>
  </r>
  <r>
    <x v="1"/>
    <x v="9"/>
    <x v="21"/>
    <s v="Eps"/>
  </r>
  <r>
    <x v="1"/>
    <x v="9"/>
    <x v="22"/>
    <s v="Eps"/>
  </r>
  <r>
    <x v="1"/>
    <x v="9"/>
    <x v="23"/>
    <s v="Eps"/>
  </r>
  <r>
    <x v="1"/>
    <x v="9"/>
    <x v="24"/>
    <s v="Eps"/>
  </r>
  <r>
    <x v="1"/>
    <x v="9"/>
    <x v="25"/>
    <s v="Eps"/>
  </r>
  <r>
    <x v="1"/>
    <x v="9"/>
    <x v="26"/>
    <s v="Eps"/>
  </r>
  <r>
    <x v="1"/>
    <x v="9"/>
    <x v="27"/>
    <s v="Eps"/>
  </r>
  <r>
    <x v="1"/>
    <x v="9"/>
    <x v="28"/>
    <s v="Eps"/>
  </r>
  <r>
    <x v="1"/>
    <x v="10"/>
    <x v="0"/>
    <n v="1248.1456506868899"/>
  </r>
  <r>
    <x v="1"/>
    <x v="10"/>
    <x v="1"/>
    <n v="1245.4513488146699"/>
  </r>
  <r>
    <x v="1"/>
    <x v="10"/>
    <x v="2"/>
    <n v="1553.1383291946099"/>
  </r>
  <r>
    <x v="1"/>
    <x v="10"/>
    <x v="3"/>
    <n v="2090.3707122419701"/>
  </r>
  <r>
    <x v="1"/>
    <x v="10"/>
    <x v="4"/>
    <n v="2767.0590463595599"/>
  </r>
  <r>
    <x v="1"/>
    <x v="10"/>
    <x v="5"/>
    <n v="3396.6413670657098"/>
  </r>
  <r>
    <x v="1"/>
    <x v="10"/>
    <x v="6"/>
    <n v="4223.3974303997202"/>
  </r>
  <r>
    <x v="1"/>
    <x v="10"/>
    <x v="7"/>
    <n v="5024.3124366148904"/>
  </r>
  <r>
    <x v="1"/>
    <x v="10"/>
    <x v="8"/>
    <n v="5983.5908671150601"/>
  </r>
  <r>
    <x v="1"/>
    <x v="10"/>
    <x v="9"/>
    <n v="7160.4755164368498"/>
  </r>
  <r>
    <x v="1"/>
    <x v="10"/>
    <x v="10"/>
    <n v="8454.6308212660297"/>
  </r>
  <r>
    <x v="1"/>
    <x v="10"/>
    <x v="11"/>
    <n v="9946.5463697030209"/>
  </r>
  <r>
    <x v="1"/>
    <x v="10"/>
    <x v="12"/>
    <n v="11633.5539077003"/>
  </r>
  <r>
    <x v="1"/>
    <x v="10"/>
    <x v="13"/>
    <n v="13532.4942504194"/>
  </r>
  <r>
    <x v="1"/>
    <x v="10"/>
    <x v="14"/>
    <n v="15629.6145406917"/>
  </r>
  <r>
    <x v="1"/>
    <x v="10"/>
    <x v="15"/>
    <n v="18041.835543360401"/>
  </r>
  <r>
    <x v="1"/>
    <x v="10"/>
    <x v="16"/>
    <n v="20759.860244191499"/>
  </r>
  <r>
    <x v="1"/>
    <x v="10"/>
    <x v="17"/>
    <n v="23811.187758992099"/>
  </r>
  <r>
    <x v="1"/>
    <x v="10"/>
    <x v="18"/>
    <n v="27096.215304226102"/>
  </r>
  <r>
    <x v="1"/>
    <x v="10"/>
    <x v="19"/>
    <s v="Eps"/>
  </r>
  <r>
    <x v="1"/>
    <x v="10"/>
    <x v="20"/>
    <s v="Eps"/>
  </r>
  <r>
    <x v="1"/>
    <x v="10"/>
    <x v="21"/>
    <s v="Eps"/>
  </r>
  <r>
    <x v="1"/>
    <x v="10"/>
    <x v="22"/>
    <s v="Eps"/>
  </r>
  <r>
    <x v="1"/>
    <x v="10"/>
    <x v="23"/>
    <s v="Eps"/>
  </r>
  <r>
    <x v="1"/>
    <x v="10"/>
    <x v="24"/>
    <s v="Eps"/>
  </r>
  <r>
    <x v="1"/>
    <x v="10"/>
    <x v="25"/>
    <s v="Eps"/>
  </r>
  <r>
    <x v="1"/>
    <x v="10"/>
    <x v="26"/>
    <s v="Eps"/>
  </r>
  <r>
    <x v="1"/>
    <x v="10"/>
    <x v="27"/>
    <s v="Eps"/>
  </r>
  <r>
    <x v="1"/>
    <x v="10"/>
    <x v="28"/>
    <s v="Eps"/>
  </r>
  <r>
    <x v="1"/>
    <x v="11"/>
    <x v="0"/>
    <n v="1525.68964274013"/>
  </r>
  <r>
    <x v="1"/>
    <x v="11"/>
    <x v="1"/>
    <n v="1503.61556706529"/>
  </r>
  <r>
    <x v="1"/>
    <x v="11"/>
    <x v="2"/>
    <n v="1365.83146925556"/>
  </r>
  <r>
    <x v="1"/>
    <x v="11"/>
    <x v="3"/>
    <n v="1596.78574457164"/>
  </r>
  <r>
    <x v="1"/>
    <x v="11"/>
    <x v="4"/>
    <n v="1782.2503874361901"/>
  </r>
  <r>
    <x v="1"/>
    <x v="11"/>
    <x v="5"/>
    <n v="2062.20697287042"/>
  </r>
  <r>
    <x v="1"/>
    <x v="11"/>
    <x v="6"/>
    <n v="2363.8472817382099"/>
  </r>
  <r>
    <x v="1"/>
    <x v="11"/>
    <x v="7"/>
    <n v="2702.8764556501501"/>
  </r>
  <r>
    <x v="1"/>
    <x v="11"/>
    <x v="8"/>
    <n v="3086.2186568084499"/>
  </r>
  <r>
    <x v="1"/>
    <x v="11"/>
    <x v="9"/>
    <n v="3480.8130186848398"/>
  </r>
  <r>
    <x v="1"/>
    <x v="11"/>
    <x v="10"/>
    <n v="3933.2666137214401"/>
  </r>
  <r>
    <x v="1"/>
    <x v="11"/>
    <x v="11"/>
    <n v="4455.8946200381097"/>
  </r>
  <r>
    <x v="1"/>
    <x v="11"/>
    <x v="12"/>
    <n v="5059.3366501412302"/>
  </r>
  <r>
    <x v="1"/>
    <x v="11"/>
    <x v="13"/>
    <n v="5758.0832634927401"/>
  </r>
  <r>
    <x v="1"/>
    <x v="11"/>
    <x v="14"/>
    <n v="6552.5655278838803"/>
  </r>
  <r>
    <x v="1"/>
    <x v="11"/>
    <x v="15"/>
    <n v="7456.2233539055396"/>
  </r>
  <r>
    <x v="1"/>
    <x v="11"/>
    <x v="16"/>
    <n v="8484.6281638778291"/>
  </r>
  <r>
    <x v="1"/>
    <x v="11"/>
    <x v="17"/>
    <n v="9617.9153831664698"/>
  </r>
  <r>
    <x v="1"/>
    <x v="11"/>
    <x v="18"/>
    <n v="11015.3445611402"/>
  </r>
  <r>
    <x v="1"/>
    <x v="11"/>
    <x v="19"/>
    <s v="Eps"/>
  </r>
  <r>
    <x v="1"/>
    <x v="11"/>
    <x v="20"/>
    <s v="Eps"/>
  </r>
  <r>
    <x v="1"/>
    <x v="11"/>
    <x v="21"/>
    <s v="Eps"/>
  </r>
  <r>
    <x v="1"/>
    <x v="11"/>
    <x v="22"/>
    <s v="Eps"/>
  </r>
  <r>
    <x v="1"/>
    <x v="11"/>
    <x v="23"/>
    <s v="Eps"/>
  </r>
  <r>
    <x v="1"/>
    <x v="11"/>
    <x v="24"/>
    <s v="Eps"/>
  </r>
  <r>
    <x v="1"/>
    <x v="11"/>
    <x v="25"/>
    <s v="Eps"/>
  </r>
  <r>
    <x v="1"/>
    <x v="11"/>
    <x v="26"/>
    <s v="Eps"/>
  </r>
  <r>
    <x v="1"/>
    <x v="11"/>
    <x v="27"/>
    <s v="Eps"/>
  </r>
  <r>
    <x v="1"/>
    <x v="11"/>
    <x v="28"/>
    <s v="Eps"/>
  </r>
  <r>
    <x v="1"/>
    <x v="12"/>
    <x v="0"/>
    <n v="1664.94208377106"/>
  </r>
  <r>
    <x v="1"/>
    <x v="12"/>
    <x v="1"/>
    <n v="1666.99675752747"/>
  </r>
  <r>
    <x v="1"/>
    <x v="12"/>
    <x v="2"/>
    <n v="1687.6017622054501"/>
  </r>
  <r>
    <x v="1"/>
    <x v="12"/>
    <x v="3"/>
    <n v="2072.7528474097398"/>
  </r>
  <r>
    <x v="1"/>
    <x v="12"/>
    <x v="4"/>
    <n v="2471.0370505624101"/>
  </r>
  <r>
    <x v="1"/>
    <x v="12"/>
    <x v="5"/>
    <n v="2997.9078914329002"/>
  </r>
  <r>
    <x v="1"/>
    <x v="12"/>
    <x v="6"/>
    <n v="3630.09404322929"/>
  </r>
  <r>
    <x v="1"/>
    <x v="12"/>
    <x v="7"/>
    <n v="4346.4823359956799"/>
  </r>
  <r>
    <x v="1"/>
    <x v="12"/>
    <x v="8"/>
    <n v="5140.9447129288101"/>
  </r>
  <r>
    <x v="1"/>
    <x v="12"/>
    <x v="9"/>
    <n v="5995.1987090329503"/>
  </r>
  <r>
    <x v="1"/>
    <x v="12"/>
    <x v="10"/>
    <n v="6998.0480454184599"/>
  </r>
  <r>
    <x v="1"/>
    <x v="12"/>
    <x v="11"/>
    <n v="8167.5100480707997"/>
  </r>
  <r>
    <x v="1"/>
    <x v="12"/>
    <x v="12"/>
    <n v="9531.2283287999999"/>
  </r>
  <r>
    <x v="1"/>
    <x v="12"/>
    <x v="13"/>
    <n v="11116.5902068744"/>
  </r>
  <r>
    <x v="1"/>
    <x v="12"/>
    <x v="14"/>
    <n v="12952.656372974399"/>
  </r>
  <r>
    <x v="1"/>
    <x v="12"/>
    <x v="15"/>
    <n v="15020.9570424867"/>
  </r>
  <r>
    <x v="1"/>
    <x v="12"/>
    <x v="16"/>
    <n v="17337.3317060511"/>
  </r>
  <r>
    <x v="1"/>
    <x v="12"/>
    <x v="17"/>
    <n v="19975.2626577271"/>
  </r>
  <r>
    <x v="1"/>
    <x v="12"/>
    <x v="18"/>
    <n v="22928.345324096601"/>
  </r>
  <r>
    <x v="1"/>
    <x v="12"/>
    <x v="19"/>
    <s v="Eps"/>
  </r>
  <r>
    <x v="1"/>
    <x v="12"/>
    <x v="20"/>
    <s v="Eps"/>
  </r>
  <r>
    <x v="1"/>
    <x v="12"/>
    <x v="21"/>
    <s v="Eps"/>
  </r>
  <r>
    <x v="1"/>
    <x v="12"/>
    <x v="22"/>
    <s v="Eps"/>
  </r>
  <r>
    <x v="1"/>
    <x v="12"/>
    <x v="23"/>
    <s v="Eps"/>
  </r>
  <r>
    <x v="1"/>
    <x v="12"/>
    <x v="24"/>
    <s v="Eps"/>
  </r>
  <r>
    <x v="1"/>
    <x v="12"/>
    <x v="25"/>
    <s v="Eps"/>
  </r>
  <r>
    <x v="1"/>
    <x v="12"/>
    <x v="26"/>
    <s v="Eps"/>
  </r>
  <r>
    <x v="1"/>
    <x v="12"/>
    <x v="27"/>
    <s v="Eps"/>
  </r>
  <r>
    <x v="1"/>
    <x v="12"/>
    <x v="28"/>
    <s v="Eps"/>
  </r>
  <r>
    <x v="1"/>
    <x v="13"/>
    <x v="0"/>
    <n v="1283.1188293141299"/>
  </r>
  <r>
    <x v="1"/>
    <x v="13"/>
    <x v="1"/>
    <n v="1331.3126706483299"/>
  </r>
  <r>
    <x v="1"/>
    <x v="13"/>
    <x v="2"/>
    <n v="1172.84623326113"/>
  </r>
  <r>
    <x v="1"/>
    <x v="13"/>
    <x v="3"/>
    <n v="1373.1973189748301"/>
  </r>
  <r>
    <x v="1"/>
    <x v="13"/>
    <x v="4"/>
    <n v="1572.3583994999301"/>
  </r>
  <r>
    <x v="1"/>
    <x v="13"/>
    <x v="5"/>
    <n v="1842.6378388333101"/>
  </r>
  <r>
    <x v="1"/>
    <x v="13"/>
    <x v="6"/>
    <n v="2144.6740971092599"/>
  </r>
  <r>
    <x v="1"/>
    <x v="13"/>
    <x v="7"/>
    <n v="2467.7820227022498"/>
  </r>
  <r>
    <x v="1"/>
    <x v="13"/>
    <x v="8"/>
    <n v="2826.76797370744"/>
  </r>
  <r>
    <x v="1"/>
    <x v="13"/>
    <x v="9"/>
    <n v="3201.55487511204"/>
  </r>
  <r>
    <x v="1"/>
    <x v="13"/>
    <x v="10"/>
    <n v="3643.9281272312901"/>
  </r>
  <r>
    <x v="1"/>
    <x v="13"/>
    <x v="11"/>
    <n v="4163.2872241245404"/>
  </r>
  <r>
    <x v="1"/>
    <x v="13"/>
    <x v="12"/>
    <n v="4785.3205906899502"/>
  </r>
  <r>
    <x v="1"/>
    <x v="13"/>
    <x v="13"/>
    <n v="5533.4331015519801"/>
  </r>
  <r>
    <x v="1"/>
    <x v="13"/>
    <x v="14"/>
    <n v="6428.7189177094597"/>
  </r>
  <r>
    <x v="1"/>
    <x v="13"/>
    <x v="15"/>
    <n v="7499.4969749704596"/>
  </r>
  <r>
    <x v="1"/>
    <x v="13"/>
    <x v="16"/>
    <n v="8766.8478289687191"/>
  </r>
  <r>
    <x v="1"/>
    <x v="13"/>
    <x v="17"/>
    <n v="10279.065964106199"/>
  </r>
  <r>
    <x v="1"/>
    <x v="13"/>
    <x v="18"/>
    <n v="12018.894866202299"/>
  </r>
  <r>
    <x v="1"/>
    <x v="13"/>
    <x v="19"/>
    <s v="Eps"/>
  </r>
  <r>
    <x v="1"/>
    <x v="13"/>
    <x v="20"/>
    <s v="Eps"/>
  </r>
  <r>
    <x v="1"/>
    <x v="13"/>
    <x v="21"/>
    <s v="Eps"/>
  </r>
  <r>
    <x v="1"/>
    <x v="13"/>
    <x v="22"/>
    <s v="Eps"/>
  </r>
  <r>
    <x v="1"/>
    <x v="13"/>
    <x v="23"/>
    <s v="Eps"/>
  </r>
  <r>
    <x v="1"/>
    <x v="13"/>
    <x v="24"/>
    <s v="Eps"/>
  </r>
  <r>
    <x v="1"/>
    <x v="13"/>
    <x v="25"/>
    <s v="Eps"/>
  </r>
  <r>
    <x v="1"/>
    <x v="13"/>
    <x v="26"/>
    <s v="Eps"/>
  </r>
  <r>
    <x v="1"/>
    <x v="13"/>
    <x v="27"/>
    <s v="Eps"/>
  </r>
  <r>
    <x v="1"/>
    <x v="13"/>
    <x v="28"/>
    <s v="Eps"/>
  </r>
  <r>
    <x v="1"/>
    <x v="14"/>
    <x v="0"/>
    <n v="1742.3679581275801"/>
  </r>
  <r>
    <x v="1"/>
    <x v="14"/>
    <x v="1"/>
    <n v="1768.2090231792599"/>
  </r>
  <r>
    <x v="1"/>
    <x v="14"/>
    <x v="2"/>
    <n v="1612.6095140739201"/>
  </r>
  <r>
    <x v="1"/>
    <x v="14"/>
    <x v="3"/>
    <n v="1923.64243766646"/>
  </r>
  <r>
    <x v="1"/>
    <x v="14"/>
    <x v="4"/>
    <n v="2209.4077905813301"/>
  </r>
  <r>
    <x v="1"/>
    <x v="14"/>
    <x v="5"/>
    <n v="2563.72431524389"/>
  </r>
  <r>
    <x v="1"/>
    <x v="14"/>
    <x v="6"/>
    <n v="2965.2345934927398"/>
  </r>
  <r>
    <x v="1"/>
    <x v="14"/>
    <x v="7"/>
    <n v="3416.6097379513399"/>
  </r>
  <r>
    <x v="1"/>
    <x v="14"/>
    <x v="8"/>
    <n v="3917.5852803787502"/>
  </r>
  <r>
    <x v="1"/>
    <x v="14"/>
    <x v="9"/>
    <n v="4435.2664507230002"/>
  </r>
  <r>
    <x v="1"/>
    <x v="14"/>
    <x v="10"/>
    <n v="5040.0610591894701"/>
  </r>
  <r>
    <x v="1"/>
    <x v="14"/>
    <x v="11"/>
    <n v="5742.3784548160302"/>
  </r>
  <r>
    <x v="1"/>
    <x v="14"/>
    <x v="12"/>
    <n v="6562.8914120911504"/>
  </r>
  <r>
    <x v="1"/>
    <x v="14"/>
    <x v="13"/>
    <n v="7521.8303874674402"/>
  </r>
  <r>
    <x v="1"/>
    <x v="14"/>
    <x v="14"/>
    <n v="8650.6394802923005"/>
  </r>
  <r>
    <x v="1"/>
    <x v="14"/>
    <x v="15"/>
    <n v="9952.7133072394699"/>
  </r>
  <r>
    <x v="1"/>
    <x v="14"/>
    <x v="16"/>
    <n v="11442.5575800221"/>
  </r>
  <r>
    <x v="1"/>
    <x v="14"/>
    <x v="17"/>
    <n v="13138.6909514498"/>
  </r>
  <r>
    <x v="1"/>
    <x v="14"/>
    <x v="18"/>
    <n v="15041.8046218526"/>
  </r>
  <r>
    <x v="1"/>
    <x v="14"/>
    <x v="19"/>
    <s v="Eps"/>
  </r>
  <r>
    <x v="1"/>
    <x v="14"/>
    <x v="20"/>
    <s v="Eps"/>
  </r>
  <r>
    <x v="1"/>
    <x v="14"/>
    <x v="21"/>
    <s v="Eps"/>
  </r>
  <r>
    <x v="1"/>
    <x v="14"/>
    <x v="22"/>
    <s v="Eps"/>
  </r>
  <r>
    <x v="1"/>
    <x v="14"/>
    <x v="23"/>
    <s v="Eps"/>
  </r>
  <r>
    <x v="1"/>
    <x v="14"/>
    <x v="24"/>
    <s v="Eps"/>
  </r>
  <r>
    <x v="1"/>
    <x v="14"/>
    <x v="25"/>
    <s v="Eps"/>
  </r>
  <r>
    <x v="1"/>
    <x v="14"/>
    <x v="26"/>
    <s v="Eps"/>
  </r>
  <r>
    <x v="1"/>
    <x v="14"/>
    <x v="27"/>
    <s v="Eps"/>
  </r>
  <r>
    <x v="1"/>
    <x v="14"/>
    <x v="28"/>
    <s v="Eps"/>
  </r>
  <r>
    <x v="1"/>
    <x v="15"/>
    <x v="0"/>
    <n v="672.14682359774497"/>
  </r>
  <r>
    <x v="1"/>
    <x v="15"/>
    <x v="1"/>
    <n v="673.99703212719396"/>
  </r>
  <r>
    <x v="1"/>
    <x v="15"/>
    <x v="2"/>
    <n v="769.23142430519101"/>
  </r>
  <r>
    <x v="1"/>
    <x v="15"/>
    <x v="3"/>
    <n v="1020.31954174077"/>
  </r>
  <r>
    <x v="1"/>
    <x v="15"/>
    <x v="4"/>
    <n v="1223.72882418169"/>
  </r>
  <r>
    <x v="1"/>
    <x v="15"/>
    <x v="5"/>
    <n v="1469.4631973288299"/>
  </r>
  <r>
    <x v="1"/>
    <x v="15"/>
    <x v="6"/>
    <n v="1762.6658309480399"/>
  </r>
  <r>
    <x v="1"/>
    <x v="15"/>
    <x v="7"/>
    <n v="2066.6842460767898"/>
  </r>
  <r>
    <x v="1"/>
    <x v="15"/>
    <x v="8"/>
    <n v="2408.38211196576"/>
  </r>
  <r>
    <x v="1"/>
    <x v="15"/>
    <x v="9"/>
    <n v="2771.71212202181"/>
  </r>
  <r>
    <x v="1"/>
    <x v="15"/>
    <x v="10"/>
    <n v="3193.0316953184201"/>
  </r>
  <r>
    <x v="1"/>
    <x v="15"/>
    <x v="11"/>
    <n v="3676.0111844580802"/>
  </r>
  <r>
    <x v="1"/>
    <x v="15"/>
    <x v="12"/>
    <n v="4235.1941601252802"/>
  </r>
  <r>
    <x v="1"/>
    <x v="15"/>
    <x v="13"/>
    <n v="4874.7180017160799"/>
  </r>
  <r>
    <x v="1"/>
    <x v="15"/>
    <x v="14"/>
    <n v="5606.2395691805996"/>
  </r>
  <r>
    <x v="1"/>
    <x v="15"/>
    <x v="15"/>
    <n v="6406.8153411472604"/>
  </r>
  <r>
    <x v="1"/>
    <x v="15"/>
    <x v="16"/>
    <n v="7342.9086058167704"/>
  </r>
  <r>
    <x v="1"/>
    <x v="15"/>
    <x v="17"/>
    <n v="8392.7850015406202"/>
  </r>
  <r>
    <x v="1"/>
    <x v="15"/>
    <x v="18"/>
    <n v="9545.1930093026294"/>
  </r>
  <r>
    <x v="1"/>
    <x v="15"/>
    <x v="19"/>
    <s v="Eps"/>
  </r>
  <r>
    <x v="1"/>
    <x v="15"/>
    <x v="20"/>
    <s v="Eps"/>
  </r>
  <r>
    <x v="1"/>
    <x v="15"/>
    <x v="21"/>
    <s v="Eps"/>
  </r>
  <r>
    <x v="1"/>
    <x v="15"/>
    <x v="22"/>
    <s v="Eps"/>
  </r>
  <r>
    <x v="1"/>
    <x v="15"/>
    <x v="23"/>
    <s v="Eps"/>
  </r>
  <r>
    <x v="1"/>
    <x v="15"/>
    <x v="24"/>
    <s v="Eps"/>
  </r>
  <r>
    <x v="1"/>
    <x v="15"/>
    <x v="25"/>
    <s v="Eps"/>
  </r>
  <r>
    <x v="1"/>
    <x v="15"/>
    <x v="26"/>
    <s v="Eps"/>
  </r>
  <r>
    <x v="1"/>
    <x v="15"/>
    <x v="27"/>
    <s v="Eps"/>
  </r>
  <r>
    <x v="1"/>
    <x v="15"/>
    <x v="28"/>
    <s v="Eps"/>
  </r>
  <r>
    <x v="1"/>
    <x v="16"/>
    <x v="0"/>
    <n v="725.87283457196202"/>
  </r>
  <r>
    <x v="1"/>
    <x v="16"/>
    <x v="1"/>
    <n v="723.81342500892902"/>
  </r>
  <r>
    <x v="1"/>
    <x v="16"/>
    <x v="2"/>
    <n v="730.57056483894996"/>
  </r>
  <r>
    <x v="1"/>
    <x v="16"/>
    <x v="3"/>
    <n v="873.13835522012505"/>
  </r>
  <r>
    <x v="1"/>
    <x v="16"/>
    <x v="4"/>
    <n v="1011.50442918098"/>
  </r>
  <r>
    <x v="1"/>
    <x v="16"/>
    <x v="5"/>
    <n v="1131.4569671138399"/>
  </r>
  <r>
    <x v="1"/>
    <x v="16"/>
    <x v="6"/>
    <n v="1265.8022699016999"/>
  </r>
  <r>
    <x v="1"/>
    <x v="16"/>
    <x v="7"/>
    <n v="1410.22379837889"/>
  </r>
  <r>
    <x v="1"/>
    <x v="16"/>
    <x v="8"/>
    <n v="1579.1725889752399"/>
  </r>
  <r>
    <x v="1"/>
    <x v="16"/>
    <x v="9"/>
    <n v="1737.4439710550801"/>
  </r>
  <r>
    <x v="1"/>
    <x v="16"/>
    <x v="10"/>
    <n v="1910.6130005662701"/>
  </r>
  <r>
    <x v="1"/>
    <x v="16"/>
    <x v="11"/>
    <n v="2105.4526229920002"/>
  </r>
  <r>
    <x v="1"/>
    <x v="16"/>
    <x v="12"/>
    <n v="2330.05028157481"/>
  </r>
  <r>
    <x v="1"/>
    <x v="16"/>
    <x v="13"/>
    <n v="2587.9315284811601"/>
  </r>
  <r>
    <x v="1"/>
    <x v="16"/>
    <x v="14"/>
    <n v="2892.4562250699801"/>
  </r>
  <r>
    <x v="1"/>
    <x v="16"/>
    <x v="15"/>
    <n v="3236.3619265918401"/>
  </r>
  <r>
    <x v="1"/>
    <x v="16"/>
    <x v="16"/>
    <n v="3633.6756470441001"/>
  </r>
  <r>
    <x v="1"/>
    <x v="16"/>
    <x v="17"/>
    <n v="4084.0439273310599"/>
  </r>
  <r>
    <x v="1"/>
    <x v="16"/>
    <x v="18"/>
    <n v="4626.9475953193396"/>
  </r>
  <r>
    <x v="1"/>
    <x v="16"/>
    <x v="19"/>
    <s v="Eps"/>
  </r>
  <r>
    <x v="1"/>
    <x v="16"/>
    <x v="20"/>
    <s v="Eps"/>
  </r>
  <r>
    <x v="1"/>
    <x v="16"/>
    <x v="21"/>
    <s v="Eps"/>
  </r>
  <r>
    <x v="1"/>
    <x v="16"/>
    <x v="22"/>
    <s v="Eps"/>
  </r>
  <r>
    <x v="1"/>
    <x v="16"/>
    <x v="23"/>
    <s v="Eps"/>
  </r>
  <r>
    <x v="1"/>
    <x v="16"/>
    <x v="24"/>
    <s v="Eps"/>
  </r>
  <r>
    <x v="1"/>
    <x v="16"/>
    <x v="25"/>
    <s v="Eps"/>
  </r>
  <r>
    <x v="1"/>
    <x v="16"/>
    <x v="26"/>
    <s v="Eps"/>
  </r>
  <r>
    <x v="1"/>
    <x v="16"/>
    <x v="27"/>
    <s v="Eps"/>
  </r>
  <r>
    <x v="1"/>
    <x v="16"/>
    <x v="28"/>
    <s v="Eps"/>
  </r>
  <r>
    <x v="1"/>
    <x v="17"/>
    <x v="0"/>
    <n v="517.10786279316301"/>
  </r>
  <r>
    <x v="1"/>
    <x v="17"/>
    <x v="1"/>
    <n v="521.48525015089399"/>
  </r>
  <r>
    <x v="1"/>
    <x v="17"/>
    <x v="2"/>
    <n v="588.58853666330594"/>
  </r>
  <r>
    <x v="1"/>
    <x v="17"/>
    <x v="3"/>
    <n v="771.03418868541303"/>
  </r>
  <r>
    <x v="1"/>
    <x v="17"/>
    <x v="4"/>
    <n v="904.330103073131"/>
  </r>
  <r>
    <x v="1"/>
    <x v="17"/>
    <x v="5"/>
    <n v="1046.9012267313501"/>
  </r>
  <r>
    <x v="1"/>
    <x v="17"/>
    <x v="6"/>
    <n v="1198.6844318287799"/>
  </r>
  <r>
    <x v="1"/>
    <x v="17"/>
    <x v="7"/>
    <n v="1331.5767396707699"/>
  </r>
  <r>
    <x v="1"/>
    <x v="17"/>
    <x v="8"/>
    <n v="1487.3842312950601"/>
  </r>
  <r>
    <x v="1"/>
    <x v="17"/>
    <x v="9"/>
    <n v="1653.9820481337999"/>
  </r>
  <r>
    <x v="1"/>
    <x v="17"/>
    <x v="10"/>
    <n v="1824.5571225470101"/>
  </r>
  <r>
    <x v="1"/>
    <x v="17"/>
    <x v="11"/>
    <n v="2010.9680728758001"/>
  </r>
  <r>
    <x v="1"/>
    <x v="17"/>
    <x v="12"/>
    <n v="2213.0122695906898"/>
  </r>
  <r>
    <x v="1"/>
    <x v="17"/>
    <x v="13"/>
    <n v="2432.6321077308799"/>
  </r>
  <r>
    <x v="1"/>
    <x v="17"/>
    <x v="14"/>
    <n v="2686.1386507850898"/>
  </r>
  <r>
    <x v="1"/>
    <x v="17"/>
    <x v="15"/>
    <n v="2960.3536686657299"/>
  </r>
  <r>
    <x v="1"/>
    <x v="17"/>
    <x v="16"/>
    <n v="3258.4420304466898"/>
  </r>
  <r>
    <x v="1"/>
    <x v="17"/>
    <x v="17"/>
    <n v="3580.2645849463402"/>
  </r>
  <r>
    <x v="1"/>
    <x v="17"/>
    <x v="18"/>
    <n v="3924.6114126642801"/>
  </r>
  <r>
    <x v="1"/>
    <x v="17"/>
    <x v="19"/>
    <s v="Eps"/>
  </r>
  <r>
    <x v="1"/>
    <x v="17"/>
    <x v="20"/>
    <s v="Eps"/>
  </r>
  <r>
    <x v="1"/>
    <x v="17"/>
    <x v="21"/>
    <s v="Eps"/>
  </r>
  <r>
    <x v="1"/>
    <x v="17"/>
    <x v="22"/>
    <s v="Eps"/>
  </r>
  <r>
    <x v="1"/>
    <x v="17"/>
    <x v="23"/>
    <s v="Eps"/>
  </r>
  <r>
    <x v="1"/>
    <x v="17"/>
    <x v="24"/>
    <s v="Eps"/>
  </r>
  <r>
    <x v="1"/>
    <x v="17"/>
    <x v="25"/>
    <s v="Eps"/>
  </r>
  <r>
    <x v="1"/>
    <x v="17"/>
    <x v="26"/>
    <s v="Eps"/>
  </r>
  <r>
    <x v="1"/>
    <x v="17"/>
    <x v="27"/>
    <s v="Eps"/>
  </r>
  <r>
    <x v="1"/>
    <x v="17"/>
    <x v="28"/>
    <s v="Eps"/>
  </r>
  <r>
    <x v="2"/>
    <x v="0"/>
    <x v="0"/>
    <n v="0.74622097262038201"/>
  </r>
  <r>
    <x v="2"/>
    <x v="0"/>
    <x v="1"/>
    <n v="0.21168711169423601"/>
  </r>
  <r>
    <x v="2"/>
    <x v="0"/>
    <x v="2"/>
    <n v="2.7036297981819502"/>
  </r>
  <r>
    <x v="2"/>
    <x v="0"/>
    <x v="3"/>
    <n v="1.74680817179105"/>
  </r>
  <r>
    <x v="2"/>
    <x v="0"/>
    <x v="4"/>
    <n v="1.93231005453283"/>
  </r>
  <r>
    <x v="2"/>
    <x v="0"/>
    <x v="5"/>
    <n v="1.9238773786202299"/>
  </r>
  <r>
    <x v="2"/>
    <x v="0"/>
    <x v="6"/>
    <n v="2.0303601617453402"/>
  </r>
  <r>
    <x v="2"/>
    <x v="0"/>
    <x v="7"/>
    <n v="2.0404429738219299"/>
  </r>
  <r>
    <x v="2"/>
    <x v="0"/>
    <x v="8"/>
    <n v="1.821375182041"/>
  </r>
  <r>
    <x v="2"/>
    <x v="0"/>
    <x v="9"/>
    <n v="1.9055810826986701"/>
  </r>
  <r>
    <x v="2"/>
    <x v="0"/>
    <x v="10"/>
    <n v="1.9998540575706201"/>
  </r>
  <r>
    <x v="2"/>
    <x v="0"/>
    <x v="11"/>
    <n v="2.06739466850496"/>
  </r>
  <r>
    <x v="2"/>
    <x v="0"/>
    <x v="12"/>
    <n v="2.1270080524808699"/>
  </r>
  <r>
    <x v="2"/>
    <x v="0"/>
    <x v="13"/>
    <n v="2.1816054708642301"/>
  </r>
  <r>
    <x v="2"/>
    <x v="0"/>
    <x v="14"/>
    <n v="2.1739508011669999"/>
  </r>
  <r>
    <x v="2"/>
    <x v="0"/>
    <x v="15"/>
    <n v="2.1766952583173"/>
  </r>
  <r>
    <x v="2"/>
    <x v="0"/>
    <x v="16"/>
    <n v="2.17993455142877"/>
  </r>
  <r>
    <x v="2"/>
    <x v="0"/>
    <x v="17"/>
    <n v="2.1807439736949399"/>
  </r>
  <r>
    <x v="2"/>
    <x v="0"/>
    <x v="18"/>
    <n v="-100"/>
  </r>
  <r>
    <x v="2"/>
    <x v="0"/>
    <x v="19"/>
    <n v="-100"/>
  </r>
  <r>
    <x v="2"/>
    <x v="0"/>
    <x v="20"/>
    <n v="-100"/>
  </r>
  <r>
    <x v="2"/>
    <x v="0"/>
    <x v="21"/>
    <n v="-100"/>
  </r>
  <r>
    <x v="2"/>
    <x v="0"/>
    <x v="22"/>
    <n v="-100"/>
  </r>
  <r>
    <x v="2"/>
    <x v="0"/>
    <x v="23"/>
    <n v="-100"/>
  </r>
  <r>
    <x v="2"/>
    <x v="0"/>
    <x v="24"/>
    <n v="-100"/>
  </r>
  <r>
    <x v="2"/>
    <x v="0"/>
    <x v="25"/>
    <n v="-100"/>
  </r>
  <r>
    <x v="2"/>
    <x v="0"/>
    <x v="26"/>
    <n v="-100"/>
  </r>
  <r>
    <x v="2"/>
    <x v="0"/>
    <x v="27"/>
    <n v="-100"/>
  </r>
  <r>
    <x v="2"/>
    <x v="0"/>
    <x v="28"/>
    <n v="-100"/>
  </r>
  <r>
    <x v="2"/>
    <x v="1"/>
    <x v="0"/>
    <n v="0.76186457348132997"/>
  </r>
  <r>
    <x v="2"/>
    <x v="1"/>
    <x v="1"/>
    <n v="0.224534970220858"/>
  </r>
  <r>
    <x v="2"/>
    <x v="1"/>
    <x v="2"/>
    <n v="2.6630251048345199"/>
  </r>
  <r>
    <x v="2"/>
    <x v="1"/>
    <x v="3"/>
    <n v="2.3647788326940602"/>
  </r>
  <r>
    <x v="2"/>
    <x v="1"/>
    <x v="4"/>
    <n v="2.4477028431356902"/>
  </r>
  <r>
    <x v="2"/>
    <x v="1"/>
    <x v="5"/>
    <n v="2.3825638639192599"/>
  </r>
  <r>
    <x v="2"/>
    <x v="1"/>
    <x v="6"/>
    <n v="2.1836699697280699"/>
  </r>
  <r>
    <x v="2"/>
    <x v="1"/>
    <x v="7"/>
    <n v="2.0927072756284"/>
  </r>
  <r>
    <x v="2"/>
    <x v="1"/>
    <x v="8"/>
    <n v="1.9237705968932399"/>
  </r>
  <r>
    <x v="2"/>
    <x v="1"/>
    <x v="9"/>
    <n v="1.99958244498959"/>
  </r>
  <r>
    <x v="2"/>
    <x v="1"/>
    <x v="10"/>
    <n v="2.0802002118903902"/>
  </r>
  <r>
    <x v="2"/>
    <x v="1"/>
    <x v="11"/>
    <n v="2.1604536136011299"/>
  </r>
  <r>
    <x v="2"/>
    <x v="1"/>
    <x v="12"/>
    <n v="2.2178143938393702"/>
  </r>
  <r>
    <x v="2"/>
    <x v="1"/>
    <x v="13"/>
    <n v="2.2614301194791202"/>
  </r>
  <r>
    <x v="2"/>
    <x v="1"/>
    <x v="14"/>
    <n v="2.2028928937940302"/>
  </r>
  <r>
    <x v="2"/>
    <x v="1"/>
    <x v="15"/>
    <n v="2.2794824909080802"/>
  </r>
  <r>
    <x v="2"/>
    <x v="1"/>
    <x v="16"/>
    <n v="2.2963516422732599"/>
  </r>
  <r>
    <x v="2"/>
    <x v="1"/>
    <x v="17"/>
    <n v="2.3196627348289298"/>
  </r>
  <r>
    <x v="2"/>
    <x v="1"/>
    <x v="18"/>
    <n v="-100"/>
  </r>
  <r>
    <x v="2"/>
    <x v="1"/>
    <x v="19"/>
    <n v="-100"/>
  </r>
  <r>
    <x v="2"/>
    <x v="1"/>
    <x v="20"/>
    <n v="-100"/>
  </r>
  <r>
    <x v="2"/>
    <x v="1"/>
    <x v="21"/>
    <n v="-100"/>
  </r>
  <r>
    <x v="2"/>
    <x v="1"/>
    <x v="22"/>
    <n v="-100"/>
  </r>
  <r>
    <x v="2"/>
    <x v="1"/>
    <x v="23"/>
    <n v="-100"/>
  </r>
  <r>
    <x v="2"/>
    <x v="1"/>
    <x v="24"/>
    <n v="-100"/>
  </r>
  <r>
    <x v="2"/>
    <x v="1"/>
    <x v="25"/>
    <n v="-100"/>
  </r>
  <r>
    <x v="2"/>
    <x v="1"/>
    <x v="26"/>
    <n v="-100"/>
  </r>
  <r>
    <x v="2"/>
    <x v="1"/>
    <x v="27"/>
    <n v="-100"/>
  </r>
  <r>
    <x v="2"/>
    <x v="1"/>
    <x v="28"/>
    <n v="-100"/>
  </r>
  <r>
    <x v="2"/>
    <x v="2"/>
    <x v="0"/>
    <n v="0.89208355383254601"/>
  </r>
  <r>
    <x v="2"/>
    <x v="2"/>
    <x v="1"/>
    <n v="0.76057652962504596"/>
  </r>
  <r>
    <x v="2"/>
    <x v="2"/>
    <x v="2"/>
    <n v="3.5906660340413898"/>
  </r>
  <r>
    <x v="2"/>
    <x v="2"/>
    <x v="3"/>
    <n v="3.0334818189133399"/>
  </r>
  <r>
    <x v="2"/>
    <x v="2"/>
    <x v="4"/>
    <n v="3.08838135139138"/>
  </r>
  <r>
    <x v="2"/>
    <x v="2"/>
    <x v="5"/>
    <n v="3.15913389562827"/>
  </r>
  <r>
    <x v="2"/>
    <x v="2"/>
    <x v="6"/>
    <n v="3.0620598425309802"/>
  </r>
  <r>
    <x v="2"/>
    <x v="2"/>
    <x v="7"/>
    <n v="3.0376703742786901"/>
  </r>
  <r>
    <x v="2"/>
    <x v="2"/>
    <x v="8"/>
    <n v="2.84928048109232"/>
  </r>
  <r>
    <x v="2"/>
    <x v="2"/>
    <x v="9"/>
    <n v="2.80559916173919"/>
  </r>
  <r>
    <x v="2"/>
    <x v="2"/>
    <x v="10"/>
    <n v="2.8147359190228101"/>
  </r>
  <r>
    <x v="2"/>
    <x v="2"/>
    <x v="11"/>
    <n v="2.8200983129166501"/>
  </r>
  <r>
    <x v="2"/>
    <x v="2"/>
    <x v="12"/>
    <n v="2.84653180931558"/>
  </r>
  <r>
    <x v="2"/>
    <x v="2"/>
    <x v="13"/>
    <n v="2.8808545009316102"/>
  </r>
  <r>
    <x v="2"/>
    <x v="2"/>
    <x v="14"/>
    <n v="2.86053100052106"/>
  </r>
  <r>
    <x v="2"/>
    <x v="2"/>
    <x v="15"/>
    <n v="2.8536541856138302"/>
  </r>
  <r>
    <x v="2"/>
    <x v="2"/>
    <x v="16"/>
    <n v="2.8296676608795499"/>
  </r>
  <r>
    <x v="2"/>
    <x v="2"/>
    <x v="17"/>
    <n v="2.8068855910277501"/>
  </r>
  <r>
    <x v="2"/>
    <x v="2"/>
    <x v="18"/>
    <n v="-100"/>
  </r>
  <r>
    <x v="2"/>
    <x v="2"/>
    <x v="19"/>
    <n v="-100"/>
  </r>
  <r>
    <x v="2"/>
    <x v="2"/>
    <x v="20"/>
    <n v="-100"/>
  </r>
  <r>
    <x v="2"/>
    <x v="2"/>
    <x v="21"/>
    <n v="-100"/>
  </r>
  <r>
    <x v="2"/>
    <x v="2"/>
    <x v="22"/>
    <n v="-100"/>
  </r>
  <r>
    <x v="2"/>
    <x v="2"/>
    <x v="23"/>
    <n v="-100"/>
  </r>
  <r>
    <x v="2"/>
    <x v="2"/>
    <x v="24"/>
    <n v="-100"/>
  </r>
  <r>
    <x v="2"/>
    <x v="2"/>
    <x v="25"/>
    <n v="-100"/>
  </r>
  <r>
    <x v="2"/>
    <x v="2"/>
    <x v="26"/>
    <n v="-100"/>
  </r>
  <r>
    <x v="2"/>
    <x v="2"/>
    <x v="27"/>
    <n v="-100"/>
  </r>
  <r>
    <x v="2"/>
    <x v="2"/>
    <x v="28"/>
    <n v="-100"/>
  </r>
  <r>
    <x v="2"/>
    <x v="3"/>
    <x v="0"/>
    <n v="0.20624359830530001"/>
  </r>
  <r>
    <x v="2"/>
    <x v="3"/>
    <x v="1"/>
    <n v="-0.86976342377850202"/>
  </r>
  <r>
    <x v="2"/>
    <x v="3"/>
    <x v="2"/>
    <n v="1.70709693417248"/>
  </r>
  <r>
    <x v="2"/>
    <x v="3"/>
    <x v="3"/>
    <n v="0.75892874654797104"/>
  </r>
  <r>
    <x v="2"/>
    <x v="3"/>
    <x v="4"/>
    <n v="1.3038730146237401"/>
  </r>
  <r>
    <x v="2"/>
    <x v="3"/>
    <x v="5"/>
    <n v="1.20003438274856"/>
  </r>
  <r>
    <x v="2"/>
    <x v="3"/>
    <x v="6"/>
    <n v="1.22166184424866"/>
  </r>
  <r>
    <x v="2"/>
    <x v="3"/>
    <x v="7"/>
    <n v="1.2306659592495399"/>
  </r>
  <r>
    <x v="2"/>
    <x v="3"/>
    <x v="8"/>
    <n v="1.06028883736964"/>
  </r>
  <r>
    <x v="2"/>
    <x v="3"/>
    <x v="9"/>
    <n v="1.0921911877392001"/>
  </r>
  <r>
    <x v="2"/>
    <x v="3"/>
    <x v="10"/>
    <n v="1.1547546700508799"/>
  </r>
  <r>
    <x v="2"/>
    <x v="3"/>
    <x v="11"/>
    <n v="1.2275848514166501"/>
  </r>
  <r>
    <x v="2"/>
    <x v="3"/>
    <x v="12"/>
    <n v="1.3344033045356301"/>
  </r>
  <r>
    <x v="2"/>
    <x v="3"/>
    <x v="13"/>
    <n v="1.47017737043587"/>
  </r>
  <r>
    <x v="2"/>
    <x v="3"/>
    <x v="14"/>
    <n v="1.5467066792522299"/>
  </r>
  <r>
    <x v="2"/>
    <x v="3"/>
    <x v="15"/>
    <n v="1.6236870867383699"/>
  </r>
  <r>
    <x v="2"/>
    <x v="3"/>
    <x v="16"/>
    <n v="1.67204548930706"/>
  </r>
  <r>
    <x v="2"/>
    <x v="3"/>
    <x v="17"/>
    <n v="1.7218056683769001"/>
  </r>
  <r>
    <x v="2"/>
    <x v="3"/>
    <x v="18"/>
    <n v="-100"/>
  </r>
  <r>
    <x v="2"/>
    <x v="3"/>
    <x v="19"/>
    <n v="-100"/>
  </r>
  <r>
    <x v="2"/>
    <x v="3"/>
    <x v="20"/>
    <n v="-100"/>
  </r>
  <r>
    <x v="2"/>
    <x v="3"/>
    <x v="21"/>
    <n v="-100"/>
  </r>
  <r>
    <x v="2"/>
    <x v="3"/>
    <x v="22"/>
    <n v="-100"/>
  </r>
  <r>
    <x v="2"/>
    <x v="3"/>
    <x v="23"/>
    <n v="-100"/>
  </r>
  <r>
    <x v="2"/>
    <x v="3"/>
    <x v="24"/>
    <n v="-100"/>
  </r>
  <r>
    <x v="2"/>
    <x v="3"/>
    <x v="25"/>
    <n v="-100"/>
  </r>
  <r>
    <x v="2"/>
    <x v="3"/>
    <x v="26"/>
    <n v="-100"/>
  </r>
  <r>
    <x v="2"/>
    <x v="3"/>
    <x v="27"/>
    <n v="-100"/>
  </r>
  <r>
    <x v="2"/>
    <x v="3"/>
    <x v="28"/>
    <n v="-100"/>
  </r>
  <r>
    <x v="2"/>
    <x v="4"/>
    <x v="0"/>
    <n v="0.89104764258813896"/>
  </r>
  <r>
    <x v="2"/>
    <x v="4"/>
    <x v="1"/>
    <n v="0.64336695529114696"/>
  </r>
  <r>
    <x v="2"/>
    <x v="4"/>
    <x v="2"/>
    <n v="3.6765078781409799"/>
  </r>
  <r>
    <x v="2"/>
    <x v="4"/>
    <x v="3"/>
    <n v="2.6365298079856099"/>
  </r>
  <r>
    <x v="2"/>
    <x v="4"/>
    <x v="4"/>
    <n v="2.6321516128094098"/>
  </r>
  <r>
    <x v="2"/>
    <x v="4"/>
    <x v="5"/>
    <n v="2.55251516190775"/>
  </r>
  <r>
    <x v="2"/>
    <x v="4"/>
    <x v="6"/>
    <n v="2.4462662111302"/>
  </r>
  <r>
    <x v="2"/>
    <x v="4"/>
    <x v="7"/>
    <n v="2.3251035443864598"/>
  </r>
  <r>
    <x v="2"/>
    <x v="4"/>
    <x v="8"/>
    <n v="2.0667623397915502"/>
  </r>
  <r>
    <x v="2"/>
    <x v="4"/>
    <x v="9"/>
    <n v="2.08144706677027"/>
  </r>
  <r>
    <x v="2"/>
    <x v="4"/>
    <x v="10"/>
    <n v="2.1069783572968701"/>
  </r>
  <r>
    <x v="2"/>
    <x v="4"/>
    <x v="11"/>
    <n v="2.1472804464558202"/>
  </r>
  <r>
    <x v="2"/>
    <x v="4"/>
    <x v="12"/>
    <n v="2.1820810147944698"/>
  </r>
  <r>
    <x v="2"/>
    <x v="4"/>
    <x v="13"/>
    <n v="2.2203973628756501"/>
  </r>
  <r>
    <x v="2"/>
    <x v="4"/>
    <x v="14"/>
    <n v="2.2098140218197702"/>
  </r>
  <r>
    <x v="2"/>
    <x v="4"/>
    <x v="15"/>
    <n v="2.1981378049948899"/>
  </r>
  <r>
    <x v="2"/>
    <x v="4"/>
    <x v="16"/>
    <n v="2.1797669552586099"/>
  </r>
  <r>
    <x v="2"/>
    <x v="4"/>
    <x v="17"/>
    <n v="2.1580294387580201"/>
  </r>
  <r>
    <x v="2"/>
    <x v="4"/>
    <x v="18"/>
    <n v="-100"/>
  </r>
  <r>
    <x v="2"/>
    <x v="4"/>
    <x v="19"/>
    <n v="-100"/>
  </r>
  <r>
    <x v="2"/>
    <x v="4"/>
    <x v="20"/>
    <n v="-100"/>
  </r>
  <r>
    <x v="2"/>
    <x v="4"/>
    <x v="21"/>
    <n v="-100"/>
  </r>
  <r>
    <x v="2"/>
    <x v="4"/>
    <x v="22"/>
    <n v="-100"/>
  </r>
  <r>
    <x v="2"/>
    <x v="4"/>
    <x v="23"/>
    <n v="-100"/>
  </r>
  <r>
    <x v="2"/>
    <x v="4"/>
    <x v="24"/>
    <n v="-100"/>
  </r>
  <r>
    <x v="2"/>
    <x v="4"/>
    <x v="25"/>
    <n v="-100"/>
  </r>
  <r>
    <x v="2"/>
    <x v="4"/>
    <x v="26"/>
    <n v="-100"/>
  </r>
  <r>
    <x v="2"/>
    <x v="4"/>
    <x v="27"/>
    <n v="-100"/>
  </r>
  <r>
    <x v="2"/>
    <x v="4"/>
    <x v="28"/>
    <n v="-100"/>
  </r>
  <r>
    <x v="2"/>
    <x v="5"/>
    <x v="0"/>
    <n v="0.414148695777872"/>
  </r>
  <r>
    <x v="2"/>
    <x v="5"/>
    <x v="1"/>
    <n v="0.51755968391491403"/>
  </r>
  <r>
    <x v="2"/>
    <x v="5"/>
    <x v="2"/>
    <n v="2.13952208320798"/>
  </r>
  <r>
    <x v="2"/>
    <x v="5"/>
    <x v="3"/>
    <n v="1.40899493589945"/>
  </r>
  <r>
    <x v="2"/>
    <x v="5"/>
    <x v="4"/>
    <n v="1.3875383025782699"/>
  </r>
  <r>
    <x v="2"/>
    <x v="5"/>
    <x v="5"/>
    <n v="1.3914916713184899"/>
  </r>
  <r>
    <x v="2"/>
    <x v="5"/>
    <x v="6"/>
    <n v="1.3484632698097101"/>
  </r>
  <r>
    <x v="2"/>
    <x v="5"/>
    <x v="7"/>
    <n v="1.29130898361196"/>
  </r>
  <r>
    <x v="2"/>
    <x v="5"/>
    <x v="8"/>
    <n v="1.1932664607782599"/>
  </r>
  <r>
    <x v="2"/>
    <x v="5"/>
    <x v="9"/>
    <n v="1.20945852089631"/>
  </r>
  <r>
    <x v="2"/>
    <x v="5"/>
    <x v="10"/>
    <n v="1.2848129911086099"/>
  </r>
  <r>
    <x v="2"/>
    <x v="5"/>
    <x v="11"/>
    <n v="1.3389703407086899"/>
  </r>
  <r>
    <x v="2"/>
    <x v="5"/>
    <x v="12"/>
    <n v="1.43499761366606"/>
  </r>
  <r>
    <x v="2"/>
    <x v="5"/>
    <x v="13"/>
    <n v="1.5389973361126501"/>
  </r>
  <r>
    <x v="2"/>
    <x v="5"/>
    <x v="14"/>
    <n v="1.5984475108659999"/>
  </r>
  <r>
    <x v="2"/>
    <x v="5"/>
    <x v="15"/>
    <n v="1.66908670833918"/>
  </r>
  <r>
    <x v="2"/>
    <x v="5"/>
    <x v="16"/>
    <n v="1.7062291548112001"/>
  </r>
  <r>
    <x v="2"/>
    <x v="5"/>
    <x v="17"/>
    <n v="1.7576297458556001"/>
  </r>
  <r>
    <x v="2"/>
    <x v="5"/>
    <x v="18"/>
    <n v="-100"/>
  </r>
  <r>
    <x v="2"/>
    <x v="5"/>
    <x v="19"/>
    <n v="-100"/>
  </r>
  <r>
    <x v="2"/>
    <x v="5"/>
    <x v="20"/>
    <n v="-100"/>
  </r>
  <r>
    <x v="2"/>
    <x v="5"/>
    <x v="21"/>
    <n v="-100"/>
  </r>
  <r>
    <x v="2"/>
    <x v="5"/>
    <x v="22"/>
    <n v="-100"/>
  </r>
  <r>
    <x v="2"/>
    <x v="5"/>
    <x v="23"/>
    <n v="-100"/>
  </r>
  <r>
    <x v="2"/>
    <x v="5"/>
    <x v="24"/>
    <n v="-100"/>
  </r>
  <r>
    <x v="2"/>
    <x v="5"/>
    <x v="25"/>
    <n v="-100"/>
  </r>
  <r>
    <x v="2"/>
    <x v="5"/>
    <x v="26"/>
    <n v="-100"/>
  </r>
  <r>
    <x v="2"/>
    <x v="5"/>
    <x v="27"/>
    <n v="-100"/>
  </r>
  <r>
    <x v="2"/>
    <x v="5"/>
    <x v="28"/>
    <n v="-100"/>
  </r>
  <r>
    <x v="2"/>
    <x v="6"/>
    <x v="0"/>
    <n v="1.1278748686278901"/>
  </r>
  <r>
    <x v="2"/>
    <x v="6"/>
    <x v="1"/>
    <n v="1.8388750302592101"/>
  </r>
  <r>
    <x v="2"/>
    <x v="6"/>
    <x v="2"/>
    <n v="4.5646551094390002"/>
  </r>
  <r>
    <x v="2"/>
    <x v="6"/>
    <x v="3"/>
    <n v="3.2453907278279699"/>
  </r>
  <r>
    <x v="2"/>
    <x v="6"/>
    <x v="4"/>
    <n v="3.2496090054245901"/>
  </r>
  <r>
    <x v="2"/>
    <x v="6"/>
    <x v="5"/>
    <n v="3.1674847755970701"/>
  </r>
  <r>
    <x v="2"/>
    <x v="6"/>
    <x v="6"/>
    <n v="3.0014081411071198"/>
  </r>
  <r>
    <x v="2"/>
    <x v="6"/>
    <x v="7"/>
    <n v="2.9518990519371799"/>
  </r>
  <r>
    <x v="2"/>
    <x v="6"/>
    <x v="8"/>
    <n v="2.7084014911654002"/>
  </r>
  <r>
    <x v="2"/>
    <x v="6"/>
    <x v="9"/>
    <n v="2.7995550278885299"/>
  </r>
  <r>
    <x v="2"/>
    <x v="6"/>
    <x v="10"/>
    <n v="2.8530800970864498"/>
  </r>
  <r>
    <x v="2"/>
    <x v="6"/>
    <x v="11"/>
    <n v="2.90168288388299"/>
  </r>
  <r>
    <x v="2"/>
    <x v="6"/>
    <x v="12"/>
    <n v="2.9590248313926102"/>
  </r>
  <r>
    <x v="2"/>
    <x v="6"/>
    <x v="13"/>
    <n v="3.0190125485454402"/>
  </r>
  <r>
    <x v="2"/>
    <x v="6"/>
    <x v="14"/>
    <n v="3.01958845673167"/>
  </r>
  <r>
    <x v="2"/>
    <x v="6"/>
    <x v="15"/>
    <n v="3.0151972316479099"/>
  </r>
  <r>
    <x v="2"/>
    <x v="6"/>
    <x v="16"/>
    <n v="2.99656275579017"/>
  </r>
  <r>
    <x v="2"/>
    <x v="6"/>
    <x v="17"/>
    <n v="2.9694174082676801"/>
  </r>
  <r>
    <x v="2"/>
    <x v="6"/>
    <x v="18"/>
    <n v="-100"/>
  </r>
  <r>
    <x v="2"/>
    <x v="6"/>
    <x v="19"/>
    <n v="-100"/>
  </r>
  <r>
    <x v="2"/>
    <x v="6"/>
    <x v="20"/>
    <n v="-100"/>
  </r>
  <r>
    <x v="2"/>
    <x v="6"/>
    <x v="21"/>
    <n v="-100"/>
  </r>
  <r>
    <x v="2"/>
    <x v="6"/>
    <x v="22"/>
    <n v="-100"/>
  </r>
  <r>
    <x v="2"/>
    <x v="6"/>
    <x v="23"/>
    <n v="-100"/>
  </r>
  <r>
    <x v="2"/>
    <x v="6"/>
    <x v="24"/>
    <n v="-100"/>
  </r>
  <r>
    <x v="2"/>
    <x v="6"/>
    <x v="25"/>
    <n v="-100"/>
  </r>
  <r>
    <x v="2"/>
    <x v="6"/>
    <x v="26"/>
    <n v="-100"/>
  </r>
  <r>
    <x v="2"/>
    <x v="6"/>
    <x v="27"/>
    <n v="-100"/>
  </r>
  <r>
    <x v="2"/>
    <x v="6"/>
    <x v="28"/>
    <n v="-100"/>
  </r>
  <r>
    <x v="2"/>
    <x v="7"/>
    <x v="0"/>
    <n v="0.31955857023488998"/>
  </r>
  <r>
    <x v="2"/>
    <x v="7"/>
    <x v="1"/>
    <n v="-1.7950549831558E-3"/>
  </r>
  <r>
    <x v="2"/>
    <x v="7"/>
    <x v="2"/>
    <n v="2.21813417151342"/>
  </r>
  <r>
    <x v="2"/>
    <x v="7"/>
    <x v="3"/>
    <n v="1.66835417786186"/>
  </r>
  <r>
    <x v="2"/>
    <x v="7"/>
    <x v="4"/>
    <n v="1.6362002184336299"/>
  </r>
  <r>
    <x v="2"/>
    <x v="7"/>
    <x v="5"/>
    <n v="1.5448490149311001"/>
  </r>
  <r>
    <x v="2"/>
    <x v="7"/>
    <x v="6"/>
    <n v="1.41993840627979"/>
  </r>
  <r>
    <x v="2"/>
    <x v="7"/>
    <x v="7"/>
    <n v="1.43608589312052"/>
  </r>
  <r>
    <x v="2"/>
    <x v="7"/>
    <x v="8"/>
    <n v="1.15884193194733"/>
  </r>
  <r>
    <x v="2"/>
    <x v="7"/>
    <x v="9"/>
    <n v="1.3456858664462601"/>
  </r>
  <r>
    <x v="2"/>
    <x v="7"/>
    <x v="10"/>
    <n v="1.4056785678154999"/>
  </r>
  <r>
    <x v="2"/>
    <x v="7"/>
    <x v="11"/>
    <n v="1.51378424099442"/>
  </r>
  <r>
    <x v="2"/>
    <x v="7"/>
    <x v="12"/>
    <n v="1.6253421075635499"/>
  </r>
  <r>
    <x v="2"/>
    <x v="7"/>
    <x v="13"/>
    <n v="1.72620242730561"/>
  </r>
  <r>
    <x v="2"/>
    <x v="7"/>
    <x v="14"/>
    <n v="1.7908177197226001"/>
  </r>
  <r>
    <x v="2"/>
    <x v="7"/>
    <x v="15"/>
    <n v="1.8146208514240301"/>
  </r>
  <r>
    <x v="2"/>
    <x v="7"/>
    <x v="16"/>
    <n v="1.85527995252455"/>
  </r>
  <r>
    <x v="2"/>
    <x v="7"/>
    <x v="17"/>
    <n v="1.8484961125566399"/>
  </r>
  <r>
    <x v="2"/>
    <x v="7"/>
    <x v="18"/>
    <n v="-100"/>
  </r>
  <r>
    <x v="2"/>
    <x v="7"/>
    <x v="19"/>
    <n v="-100"/>
  </r>
  <r>
    <x v="2"/>
    <x v="7"/>
    <x v="20"/>
    <n v="-100"/>
  </r>
  <r>
    <x v="2"/>
    <x v="7"/>
    <x v="21"/>
    <n v="-100"/>
  </r>
  <r>
    <x v="2"/>
    <x v="7"/>
    <x v="22"/>
    <n v="-100"/>
  </r>
  <r>
    <x v="2"/>
    <x v="7"/>
    <x v="23"/>
    <n v="-100"/>
  </r>
  <r>
    <x v="2"/>
    <x v="7"/>
    <x v="24"/>
    <n v="-100"/>
  </r>
  <r>
    <x v="2"/>
    <x v="7"/>
    <x v="25"/>
    <n v="-100"/>
  </r>
  <r>
    <x v="2"/>
    <x v="7"/>
    <x v="26"/>
    <n v="-100"/>
  </r>
  <r>
    <x v="2"/>
    <x v="7"/>
    <x v="27"/>
    <n v="-100"/>
  </r>
  <r>
    <x v="2"/>
    <x v="7"/>
    <x v="28"/>
    <n v="-100"/>
  </r>
  <r>
    <x v="2"/>
    <x v="8"/>
    <x v="0"/>
    <n v="1.1225800176577501"/>
  </r>
  <r>
    <x v="2"/>
    <x v="8"/>
    <x v="1"/>
    <n v="1.9495233434102299"/>
  </r>
  <r>
    <x v="2"/>
    <x v="8"/>
    <x v="2"/>
    <n v="4.9564957548166904"/>
  </r>
  <r>
    <x v="2"/>
    <x v="8"/>
    <x v="3"/>
    <n v="3.4191054766880402"/>
  </r>
  <r>
    <x v="2"/>
    <x v="8"/>
    <x v="4"/>
    <n v="2.6752045776172499"/>
  </r>
  <r>
    <x v="2"/>
    <x v="8"/>
    <x v="5"/>
    <n v="2.6312307319274999"/>
  </r>
  <r>
    <x v="2"/>
    <x v="8"/>
    <x v="6"/>
    <n v="2.5588985260437398"/>
  </r>
  <r>
    <x v="2"/>
    <x v="8"/>
    <x v="7"/>
    <n v="2.5717041317596698"/>
  </r>
  <r>
    <x v="2"/>
    <x v="8"/>
    <x v="8"/>
    <n v="2.2555082874349899"/>
  </r>
  <r>
    <x v="2"/>
    <x v="8"/>
    <x v="9"/>
    <n v="2.25919306200639"/>
  </r>
  <r>
    <x v="2"/>
    <x v="8"/>
    <x v="10"/>
    <n v="2.2731141413045299"/>
  </r>
  <r>
    <x v="2"/>
    <x v="8"/>
    <x v="11"/>
    <n v="2.2818440364795101"/>
  </r>
  <r>
    <x v="2"/>
    <x v="8"/>
    <x v="12"/>
    <n v="2.2773684109180099"/>
  </r>
  <r>
    <x v="2"/>
    <x v="8"/>
    <x v="13"/>
    <n v="2.3553407857109598"/>
  </r>
  <r>
    <x v="2"/>
    <x v="8"/>
    <x v="14"/>
    <n v="2.3608208324514401"/>
  </r>
  <r>
    <x v="2"/>
    <x v="8"/>
    <x v="15"/>
    <n v="2.32904588963798"/>
  </r>
  <r>
    <x v="2"/>
    <x v="8"/>
    <x v="16"/>
    <n v="2.3194257565926502"/>
  </r>
  <r>
    <x v="2"/>
    <x v="8"/>
    <x v="17"/>
    <n v="2.3017345922565502"/>
  </r>
  <r>
    <x v="2"/>
    <x v="8"/>
    <x v="18"/>
    <n v="-100"/>
  </r>
  <r>
    <x v="2"/>
    <x v="8"/>
    <x v="19"/>
    <n v="-100"/>
  </r>
  <r>
    <x v="2"/>
    <x v="8"/>
    <x v="20"/>
    <n v="-100"/>
  </r>
  <r>
    <x v="2"/>
    <x v="8"/>
    <x v="21"/>
    <n v="-100"/>
  </r>
  <r>
    <x v="2"/>
    <x v="8"/>
    <x v="22"/>
    <n v="-100"/>
  </r>
  <r>
    <x v="2"/>
    <x v="8"/>
    <x v="23"/>
    <n v="-100"/>
  </r>
  <r>
    <x v="2"/>
    <x v="8"/>
    <x v="24"/>
    <n v="-100"/>
  </r>
  <r>
    <x v="2"/>
    <x v="8"/>
    <x v="25"/>
    <n v="-100"/>
  </r>
  <r>
    <x v="2"/>
    <x v="8"/>
    <x v="26"/>
    <n v="-100"/>
  </r>
  <r>
    <x v="2"/>
    <x v="8"/>
    <x v="27"/>
    <n v="-100"/>
  </r>
  <r>
    <x v="2"/>
    <x v="8"/>
    <x v="28"/>
    <n v="-100"/>
  </r>
  <r>
    <x v="2"/>
    <x v="9"/>
    <x v="0"/>
    <n v="2.3883008324659101"/>
  </r>
  <r>
    <x v="2"/>
    <x v="9"/>
    <x v="1"/>
    <n v="5.2859516435754603"/>
  </r>
  <r>
    <x v="2"/>
    <x v="9"/>
    <x v="2"/>
    <n v="4.3003609166126298"/>
  </r>
  <r>
    <x v="2"/>
    <x v="9"/>
    <x v="3"/>
    <n v="3.7817789318014099"/>
  </r>
  <r>
    <x v="2"/>
    <x v="9"/>
    <x v="4"/>
    <n v="2.28794159947017"/>
  </r>
  <r>
    <x v="2"/>
    <x v="9"/>
    <x v="5"/>
    <n v="2.30494514835453"/>
  </r>
  <r>
    <x v="2"/>
    <x v="9"/>
    <x v="6"/>
    <n v="1.59836634405475"/>
  </r>
  <r>
    <x v="2"/>
    <x v="9"/>
    <x v="7"/>
    <n v="1.5711355940351699"/>
  </r>
  <r>
    <x v="2"/>
    <x v="9"/>
    <x v="8"/>
    <n v="1.3939216119375699"/>
  </r>
  <r>
    <x v="2"/>
    <x v="9"/>
    <x v="9"/>
    <n v="1.21614636585341"/>
  </r>
  <r>
    <x v="2"/>
    <x v="9"/>
    <x v="10"/>
    <n v="1.1265310520563301"/>
  </r>
  <r>
    <x v="2"/>
    <x v="9"/>
    <x v="11"/>
    <n v="1.0791685895700001"/>
  </r>
  <r>
    <x v="2"/>
    <x v="9"/>
    <x v="12"/>
    <n v="1.05859885758171"/>
  </r>
  <r>
    <x v="2"/>
    <x v="9"/>
    <x v="13"/>
    <n v="1.04711525653378"/>
  </r>
  <r>
    <x v="2"/>
    <x v="9"/>
    <x v="14"/>
    <n v="1.0287147191519399"/>
  </r>
  <r>
    <x v="2"/>
    <x v="9"/>
    <x v="15"/>
    <n v="1.0743924294315701"/>
  </r>
  <r>
    <x v="2"/>
    <x v="9"/>
    <x v="16"/>
    <n v="1.04443065427986"/>
  </r>
  <r>
    <x v="2"/>
    <x v="9"/>
    <x v="17"/>
    <n v="0.98424611466854095"/>
  </r>
  <r>
    <x v="2"/>
    <x v="9"/>
    <x v="18"/>
    <n v="-100"/>
  </r>
  <r>
    <x v="2"/>
    <x v="9"/>
    <x v="19"/>
    <n v="-100"/>
  </r>
  <r>
    <x v="2"/>
    <x v="9"/>
    <x v="20"/>
    <n v="-100"/>
  </r>
  <r>
    <x v="2"/>
    <x v="9"/>
    <x v="21"/>
    <n v="-100"/>
  </r>
  <r>
    <x v="2"/>
    <x v="9"/>
    <x v="22"/>
    <n v="-100"/>
  </r>
  <r>
    <x v="2"/>
    <x v="9"/>
    <x v="23"/>
    <n v="-100"/>
  </r>
  <r>
    <x v="2"/>
    <x v="9"/>
    <x v="24"/>
    <n v="-100"/>
  </r>
  <r>
    <x v="2"/>
    <x v="9"/>
    <x v="25"/>
    <n v="-100"/>
  </r>
  <r>
    <x v="2"/>
    <x v="9"/>
    <x v="26"/>
    <n v="-100"/>
  </r>
  <r>
    <x v="2"/>
    <x v="9"/>
    <x v="27"/>
    <n v="-100"/>
  </r>
  <r>
    <x v="2"/>
    <x v="9"/>
    <x v="28"/>
    <n v="-100"/>
  </r>
  <r>
    <x v="2"/>
    <x v="10"/>
    <x v="0"/>
    <n v="2.1577229921251599"/>
  </r>
  <r>
    <x v="2"/>
    <x v="10"/>
    <x v="1"/>
    <n v="5.2974880233933401"/>
  </r>
  <r>
    <x v="2"/>
    <x v="10"/>
    <x v="2"/>
    <n v="6.46763075804488"/>
  </r>
  <r>
    <x v="2"/>
    <x v="10"/>
    <x v="3"/>
    <n v="5.8496579867381797"/>
  </r>
  <r>
    <x v="2"/>
    <x v="10"/>
    <x v="4"/>
    <n v="4.4440672966729702"/>
  </r>
  <r>
    <x v="2"/>
    <x v="10"/>
    <x v="5"/>
    <n v="4.4942841142646497"/>
  </r>
  <r>
    <x v="2"/>
    <x v="10"/>
    <x v="6"/>
    <n v="3.6504863747239198"/>
  </r>
  <r>
    <x v="2"/>
    <x v="10"/>
    <x v="7"/>
    <n v="3.69339956903596"/>
  </r>
  <r>
    <x v="2"/>
    <x v="10"/>
    <x v="8"/>
    <n v="3.8993351567954102"/>
  </r>
  <r>
    <x v="2"/>
    <x v="10"/>
    <x v="9"/>
    <n v="3.4758234912910999"/>
  </r>
  <r>
    <x v="2"/>
    <x v="10"/>
    <x v="10"/>
    <n v="3.3743532430613499"/>
  </r>
  <r>
    <x v="2"/>
    <x v="10"/>
    <x v="11"/>
    <n v="3.23754901204159"/>
  </r>
  <r>
    <x v="2"/>
    <x v="10"/>
    <x v="12"/>
    <n v="3.1015424186395402"/>
  </r>
  <r>
    <x v="2"/>
    <x v="10"/>
    <x v="13"/>
    <n v="2.9581338416469598"/>
  </r>
  <r>
    <x v="2"/>
    <x v="10"/>
    <x v="14"/>
    <n v="2.9221683691238902"/>
  </r>
  <r>
    <x v="2"/>
    <x v="10"/>
    <x v="15"/>
    <n v="2.8691639590878699"/>
  </r>
  <r>
    <x v="2"/>
    <x v="10"/>
    <x v="16"/>
    <n v="2.82109408488955"/>
  </r>
  <r>
    <x v="2"/>
    <x v="10"/>
    <x v="17"/>
    <n v="2.6314066050465899"/>
  </r>
  <r>
    <x v="2"/>
    <x v="10"/>
    <x v="18"/>
    <n v="-100"/>
  </r>
  <r>
    <x v="2"/>
    <x v="10"/>
    <x v="19"/>
    <n v="-100"/>
  </r>
  <r>
    <x v="2"/>
    <x v="10"/>
    <x v="20"/>
    <n v="-100"/>
  </r>
  <r>
    <x v="2"/>
    <x v="10"/>
    <x v="21"/>
    <n v="-100"/>
  </r>
  <r>
    <x v="2"/>
    <x v="10"/>
    <x v="22"/>
    <n v="-100"/>
  </r>
  <r>
    <x v="2"/>
    <x v="10"/>
    <x v="23"/>
    <n v="-100"/>
  </r>
  <r>
    <x v="2"/>
    <x v="10"/>
    <x v="24"/>
    <n v="-100"/>
  </r>
  <r>
    <x v="2"/>
    <x v="10"/>
    <x v="25"/>
    <n v="-100"/>
  </r>
  <r>
    <x v="2"/>
    <x v="10"/>
    <x v="26"/>
    <n v="-100"/>
  </r>
  <r>
    <x v="2"/>
    <x v="10"/>
    <x v="27"/>
    <n v="-100"/>
  </r>
  <r>
    <x v="2"/>
    <x v="10"/>
    <x v="28"/>
    <n v="-100"/>
  </r>
  <r>
    <x v="2"/>
    <x v="11"/>
    <x v="0"/>
    <n v="0.473802631160192"/>
  </r>
  <r>
    <x v="2"/>
    <x v="11"/>
    <x v="1"/>
    <n v="-0.79293139686359404"/>
  </r>
  <r>
    <x v="2"/>
    <x v="11"/>
    <x v="2"/>
    <n v="3.3217425225569701"/>
  </r>
  <r>
    <x v="2"/>
    <x v="11"/>
    <x v="3"/>
    <n v="2.7103203926369899"/>
  </r>
  <r>
    <x v="2"/>
    <x v="11"/>
    <x v="4"/>
    <n v="3.03477258916267"/>
  </r>
  <r>
    <x v="2"/>
    <x v="11"/>
    <x v="5"/>
    <n v="2.9208141252231599"/>
  </r>
  <r>
    <x v="2"/>
    <x v="11"/>
    <x v="6"/>
    <n v="2.9252629484620498"/>
  </r>
  <r>
    <x v="2"/>
    <x v="11"/>
    <x v="7"/>
    <n v="2.9032519146345601"/>
  </r>
  <r>
    <x v="2"/>
    <x v="11"/>
    <x v="8"/>
    <n v="2.79457798627329"/>
  </r>
  <r>
    <x v="2"/>
    <x v="11"/>
    <x v="9"/>
    <n v="2.6590379334713501"/>
  </r>
  <r>
    <x v="2"/>
    <x v="11"/>
    <x v="10"/>
    <n v="2.6853649973241001"/>
  </r>
  <r>
    <x v="2"/>
    <x v="11"/>
    <x v="11"/>
    <n v="2.6832001381665198"/>
  </r>
  <r>
    <x v="2"/>
    <x v="11"/>
    <x v="12"/>
    <n v="2.7179336922686002"/>
  </r>
  <r>
    <x v="2"/>
    <x v="11"/>
    <x v="13"/>
    <n v="2.7390127621517601"/>
  </r>
  <r>
    <x v="2"/>
    <x v="11"/>
    <x v="14"/>
    <n v="2.6767034653680399"/>
  </r>
  <r>
    <x v="2"/>
    <x v="11"/>
    <x v="15"/>
    <n v="2.7075607040835799"/>
  </r>
  <r>
    <x v="2"/>
    <x v="11"/>
    <x v="16"/>
    <n v="2.7385316814988001"/>
  </r>
  <r>
    <x v="2"/>
    <x v="11"/>
    <x v="17"/>
    <n v="2.7236734728330201"/>
  </r>
  <r>
    <x v="2"/>
    <x v="11"/>
    <x v="18"/>
    <n v="-100"/>
  </r>
  <r>
    <x v="2"/>
    <x v="11"/>
    <x v="19"/>
    <n v="-100"/>
  </r>
  <r>
    <x v="2"/>
    <x v="11"/>
    <x v="20"/>
    <n v="-100"/>
  </r>
  <r>
    <x v="2"/>
    <x v="11"/>
    <x v="21"/>
    <n v="-100"/>
  </r>
  <r>
    <x v="2"/>
    <x v="11"/>
    <x v="22"/>
    <n v="-100"/>
  </r>
  <r>
    <x v="2"/>
    <x v="11"/>
    <x v="23"/>
    <n v="-100"/>
  </r>
  <r>
    <x v="2"/>
    <x v="11"/>
    <x v="24"/>
    <n v="-100"/>
  </r>
  <r>
    <x v="2"/>
    <x v="11"/>
    <x v="25"/>
    <n v="-100"/>
  </r>
  <r>
    <x v="2"/>
    <x v="11"/>
    <x v="26"/>
    <n v="-100"/>
  </r>
  <r>
    <x v="2"/>
    <x v="11"/>
    <x v="27"/>
    <n v="-100"/>
  </r>
  <r>
    <x v="2"/>
    <x v="11"/>
    <x v="28"/>
    <n v="-100"/>
  </r>
  <r>
    <x v="2"/>
    <x v="12"/>
    <x v="0"/>
    <n v="1.06843707667497"/>
  </r>
  <r>
    <x v="2"/>
    <x v="12"/>
    <x v="1"/>
    <n v="1.09333113303853"/>
  </r>
  <r>
    <x v="2"/>
    <x v="12"/>
    <x v="2"/>
    <n v="4.7730288291537999"/>
  </r>
  <r>
    <x v="2"/>
    <x v="12"/>
    <x v="3"/>
    <n v="3.9651328333797098"/>
  </r>
  <r>
    <x v="2"/>
    <x v="12"/>
    <x v="4"/>
    <n v="4.3472323673908999"/>
  </r>
  <r>
    <x v="2"/>
    <x v="12"/>
    <x v="5"/>
    <n v="4.2311815669756196"/>
  </r>
  <r>
    <x v="2"/>
    <x v="12"/>
    <x v="6"/>
    <n v="3.85972036463165"/>
  </r>
  <r>
    <x v="2"/>
    <x v="12"/>
    <x v="7"/>
    <n v="3.5817806947921098"/>
  </r>
  <r>
    <x v="2"/>
    <x v="12"/>
    <x v="8"/>
    <n v="3.3008111018589799"/>
  </r>
  <r>
    <x v="2"/>
    <x v="12"/>
    <x v="9"/>
    <n v="3.2777458982658998"/>
  </r>
  <r>
    <x v="2"/>
    <x v="12"/>
    <x v="10"/>
    <n v="3.2661498989131399"/>
  </r>
  <r>
    <x v="2"/>
    <x v="12"/>
    <x v="11"/>
    <n v="3.2479334959642201"/>
  </r>
  <r>
    <x v="2"/>
    <x v="12"/>
    <x v="12"/>
    <n v="3.2209899613118602"/>
  </r>
  <r>
    <x v="2"/>
    <x v="12"/>
    <x v="13"/>
    <n v="3.1644953894204302"/>
  </r>
  <r>
    <x v="2"/>
    <x v="12"/>
    <x v="14"/>
    <n v="3.08393762190016"/>
  </r>
  <r>
    <x v="2"/>
    <x v="12"/>
    <x v="15"/>
    <n v="2.9668380200084798"/>
  </r>
  <r>
    <x v="2"/>
    <x v="12"/>
    <x v="16"/>
    <n v="2.9030266899989798"/>
  </r>
  <r>
    <x v="2"/>
    <x v="12"/>
    <x v="17"/>
    <n v="2.81945322691681"/>
  </r>
  <r>
    <x v="2"/>
    <x v="12"/>
    <x v="18"/>
    <n v="-100"/>
  </r>
  <r>
    <x v="2"/>
    <x v="12"/>
    <x v="19"/>
    <n v="-100"/>
  </r>
  <r>
    <x v="2"/>
    <x v="12"/>
    <x v="20"/>
    <n v="-100"/>
  </r>
  <r>
    <x v="2"/>
    <x v="12"/>
    <x v="21"/>
    <n v="-100"/>
  </r>
  <r>
    <x v="2"/>
    <x v="12"/>
    <x v="22"/>
    <n v="-100"/>
  </r>
  <r>
    <x v="2"/>
    <x v="12"/>
    <x v="23"/>
    <n v="-100"/>
  </r>
  <r>
    <x v="2"/>
    <x v="12"/>
    <x v="24"/>
    <n v="-100"/>
  </r>
  <r>
    <x v="2"/>
    <x v="12"/>
    <x v="25"/>
    <n v="-100"/>
  </r>
  <r>
    <x v="2"/>
    <x v="12"/>
    <x v="26"/>
    <n v="-100"/>
  </r>
  <r>
    <x v="2"/>
    <x v="12"/>
    <x v="27"/>
    <n v="-100"/>
  </r>
  <r>
    <x v="2"/>
    <x v="12"/>
    <x v="28"/>
    <n v="-100"/>
  </r>
  <r>
    <x v="2"/>
    <x v="13"/>
    <x v="0"/>
    <n v="1.0954067007902499"/>
  </r>
  <r>
    <x v="2"/>
    <x v="13"/>
    <x v="1"/>
    <n v="-1.7333718639792399"/>
  </r>
  <r>
    <x v="2"/>
    <x v="13"/>
    <x v="2"/>
    <n v="3.1988341357664298"/>
  </r>
  <r>
    <x v="2"/>
    <x v="13"/>
    <x v="3"/>
    <n v="2.5095218072221002"/>
  </r>
  <r>
    <x v="2"/>
    <x v="13"/>
    <x v="4"/>
    <n v="3.2736062577464602"/>
  </r>
  <r>
    <x v="2"/>
    <x v="13"/>
    <x v="5"/>
    <n v="3.2593238365933099"/>
  </r>
  <r>
    <x v="2"/>
    <x v="13"/>
    <x v="6"/>
    <n v="3.0611046392563699"/>
  </r>
  <r>
    <x v="2"/>
    <x v="13"/>
    <x v="7"/>
    <n v="2.9686073683435699"/>
  </r>
  <r>
    <x v="2"/>
    <x v="13"/>
    <x v="8"/>
    <n v="2.9091843074006798"/>
  </r>
  <r>
    <x v="2"/>
    <x v="13"/>
    <x v="9"/>
    <n v="2.9576479978081802"/>
  </r>
  <r>
    <x v="2"/>
    <x v="13"/>
    <x v="10"/>
    <n v="3.0413453151676202"/>
  </r>
  <r>
    <x v="2"/>
    <x v="13"/>
    <x v="11"/>
    <n v="3.1446283815932401"/>
  </r>
  <r>
    <x v="2"/>
    <x v="13"/>
    <x v="12"/>
    <n v="3.2008324322363402"/>
  </r>
  <r>
    <x v="2"/>
    <x v="13"/>
    <x v="13"/>
    <n v="3.2202644574397499"/>
  </r>
  <r>
    <x v="2"/>
    <x v="13"/>
    <x v="14"/>
    <n v="3.2562805313125698"/>
  </r>
  <r>
    <x v="2"/>
    <x v="13"/>
    <x v="15"/>
    <n v="3.2368318656378099"/>
  </r>
  <r>
    <x v="2"/>
    <x v="13"/>
    <x v="16"/>
    <n v="3.2222795383195102"/>
  </r>
  <r>
    <x v="2"/>
    <x v="13"/>
    <x v="17"/>
    <n v="3.15391676907841"/>
  </r>
  <r>
    <x v="2"/>
    <x v="13"/>
    <x v="18"/>
    <n v="-100"/>
  </r>
  <r>
    <x v="2"/>
    <x v="13"/>
    <x v="19"/>
    <n v="-100"/>
  </r>
  <r>
    <x v="2"/>
    <x v="13"/>
    <x v="20"/>
    <n v="-100"/>
  </r>
  <r>
    <x v="2"/>
    <x v="13"/>
    <x v="21"/>
    <n v="-100"/>
  </r>
  <r>
    <x v="2"/>
    <x v="13"/>
    <x v="22"/>
    <n v="-100"/>
  </r>
  <r>
    <x v="2"/>
    <x v="13"/>
    <x v="23"/>
    <n v="-100"/>
  </r>
  <r>
    <x v="2"/>
    <x v="13"/>
    <x v="24"/>
    <n v="-100"/>
  </r>
  <r>
    <x v="2"/>
    <x v="13"/>
    <x v="25"/>
    <n v="-100"/>
  </r>
  <r>
    <x v="2"/>
    <x v="13"/>
    <x v="26"/>
    <n v="-100"/>
  </r>
  <r>
    <x v="2"/>
    <x v="13"/>
    <x v="27"/>
    <n v="-100"/>
  </r>
  <r>
    <x v="2"/>
    <x v="13"/>
    <x v="28"/>
    <n v="-100"/>
  </r>
  <r>
    <x v="2"/>
    <x v="14"/>
    <x v="0"/>
    <n v="1.0553302405984999"/>
  </r>
  <r>
    <x v="2"/>
    <x v="14"/>
    <x v="1"/>
    <n v="-0.89434962915629901"/>
  </r>
  <r>
    <x v="2"/>
    <x v="14"/>
    <x v="2"/>
    <n v="3.8445770238641201"/>
  </r>
  <r>
    <x v="2"/>
    <x v="14"/>
    <x v="3"/>
    <n v="2.8803985693857301"/>
  </r>
  <r>
    <x v="2"/>
    <x v="14"/>
    <x v="4"/>
    <n v="3.3115421287263298"/>
  </r>
  <r>
    <x v="2"/>
    <x v="14"/>
    <x v="5"/>
    <n v="3.1912920599724801"/>
  </r>
  <r>
    <x v="2"/>
    <x v="14"/>
    <x v="6"/>
    <n v="3.0878740416639099"/>
  </r>
  <r>
    <x v="2"/>
    <x v="14"/>
    <x v="7"/>
    <n v="2.9944555294088899"/>
  </r>
  <r>
    <x v="2"/>
    <x v="14"/>
    <x v="8"/>
    <n v="2.7910379877098799"/>
  </r>
  <r>
    <x v="2"/>
    <x v="14"/>
    <x v="9"/>
    <n v="2.8349567027540901"/>
  </r>
  <r>
    <x v="2"/>
    <x v="14"/>
    <x v="10"/>
    <n v="2.8661150738185799"/>
  </r>
  <r>
    <x v="2"/>
    <x v="14"/>
    <x v="11"/>
    <n v="2.8988503046162699"/>
  </r>
  <r>
    <x v="2"/>
    <x v="14"/>
    <x v="12"/>
    <n v="2.9273328169396402"/>
  </r>
  <r>
    <x v="2"/>
    <x v="14"/>
    <x v="13"/>
    <n v="2.96791685747122"/>
  </r>
  <r>
    <x v="2"/>
    <x v="14"/>
    <x v="14"/>
    <n v="2.9541953904660199"/>
  </r>
  <r>
    <x v="2"/>
    <x v="14"/>
    <x v="15"/>
    <n v="2.9175050024557598"/>
  </r>
  <r>
    <x v="2"/>
    <x v="14"/>
    <x v="16"/>
    <n v="2.89525052788027"/>
  </r>
  <r>
    <x v="2"/>
    <x v="14"/>
    <x v="17"/>
    <n v="2.8515852954724901"/>
  </r>
  <r>
    <x v="2"/>
    <x v="14"/>
    <x v="18"/>
    <n v="-100"/>
  </r>
  <r>
    <x v="2"/>
    <x v="14"/>
    <x v="19"/>
    <n v="-100"/>
  </r>
  <r>
    <x v="2"/>
    <x v="14"/>
    <x v="20"/>
    <n v="-100"/>
  </r>
  <r>
    <x v="2"/>
    <x v="14"/>
    <x v="21"/>
    <n v="-100"/>
  </r>
  <r>
    <x v="2"/>
    <x v="14"/>
    <x v="22"/>
    <n v="-100"/>
  </r>
  <r>
    <x v="2"/>
    <x v="14"/>
    <x v="23"/>
    <n v="-100"/>
  </r>
  <r>
    <x v="2"/>
    <x v="14"/>
    <x v="24"/>
    <n v="-100"/>
  </r>
  <r>
    <x v="2"/>
    <x v="14"/>
    <x v="25"/>
    <n v="-100"/>
  </r>
  <r>
    <x v="2"/>
    <x v="14"/>
    <x v="26"/>
    <n v="-100"/>
  </r>
  <r>
    <x v="2"/>
    <x v="14"/>
    <x v="27"/>
    <n v="-100"/>
  </r>
  <r>
    <x v="2"/>
    <x v="14"/>
    <x v="28"/>
    <n v="-100"/>
  </r>
  <r>
    <x v="2"/>
    <x v="15"/>
    <x v="0"/>
    <n v="1.7534792815810301"/>
  </r>
  <r>
    <x v="2"/>
    <x v="15"/>
    <x v="1"/>
    <n v="3.9714522541168602"/>
  </r>
  <r>
    <x v="2"/>
    <x v="15"/>
    <x v="2"/>
    <n v="6.7569968159833396"/>
  </r>
  <r>
    <x v="2"/>
    <x v="15"/>
    <x v="3"/>
    <n v="4.1239376008751902"/>
  </r>
  <r>
    <x v="2"/>
    <x v="15"/>
    <x v="4"/>
    <n v="4.3991547094585997"/>
  </r>
  <r>
    <x v="2"/>
    <x v="15"/>
    <x v="5"/>
    <n v="4.1422140516742498"/>
  </r>
  <r>
    <x v="2"/>
    <x v="15"/>
    <x v="6"/>
    <n v="3.56054774929913"/>
  </r>
  <r>
    <x v="2"/>
    <x v="15"/>
    <x v="7"/>
    <n v="3.3790328394925901"/>
  </r>
  <r>
    <x v="2"/>
    <x v="15"/>
    <x v="8"/>
    <n v="3.09359658223365"/>
  </r>
  <r>
    <x v="2"/>
    <x v="15"/>
    <x v="9"/>
    <n v="3.0529605861173299"/>
  </r>
  <r>
    <x v="2"/>
    <x v="15"/>
    <x v="10"/>
    <n v="2.99395910102167"/>
  </r>
  <r>
    <x v="2"/>
    <x v="15"/>
    <x v="11"/>
    <n v="2.9571372276944001"/>
  </r>
  <r>
    <x v="2"/>
    <x v="15"/>
    <x v="12"/>
    <n v="2.9332585047037201"/>
  </r>
  <r>
    <x v="2"/>
    <x v="15"/>
    <x v="13"/>
    <n v="2.8955586382776399"/>
  </r>
  <r>
    <x v="2"/>
    <x v="15"/>
    <x v="14"/>
    <n v="2.7880070972828399"/>
  </r>
  <r>
    <x v="2"/>
    <x v="15"/>
    <x v="15"/>
    <n v="2.80468645249818"/>
  </r>
  <r>
    <x v="2"/>
    <x v="15"/>
    <x v="16"/>
    <n v="2.7344929070554098"/>
  </r>
  <r>
    <x v="2"/>
    <x v="15"/>
    <x v="17"/>
    <n v="2.6214267126553099"/>
  </r>
  <r>
    <x v="2"/>
    <x v="15"/>
    <x v="18"/>
    <n v="-100"/>
  </r>
  <r>
    <x v="2"/>
    <x v="15"/>
    <x v="19"/>
    <n v="-100"/>
  </r>
  <r>
    <x v="2"/>
    <x v="15"/>
    <x v="20"/>
    <n v="-100"/>
  </r>
  <r>
    <x v="2"/>
    <x v="15"/>
    <x v="21"/>
    <n v="-100"/>
  </r>
  <r>
    <x v="2"/>
    <x v="15"/>
    <x v="22"/>
    <n v="-100"/>
  </r>
  <r>
    <x v="2"/>
    <x v="15"/>
    <x v="23"/>
    <n v="-100"/>
  </r>
  <r>
    <x v="2"/>
    <x v="15"/>
    <x v="24"/>
    <n v="-100"/>
  </r>
  <r>
    <x v="2"/>
    <x v="15"/>
    <x v="25"/>
    <n v="-100"/>
  </r>
  <r>
    <x v="2"/>
    <x v="15"/>
    <x v="26"/>
    <n v="-100"/>
  </r>
  <r>
    <x v="2"/>
    <x v="15"/>
    <x v="27"/>
    <n v="-100"/>
  </r>
  <r>
    <x v="2"/>
    <x v="15"/>
    <x v="28"/>
    <n v="-100"/>
  </r>
  <r>
    <x v="2"/>
    <x v="16"/>
    <x v="0"/>
    <n v="0.96589707160896798"/>
  </r>
  <r>
    <x v="2"/>
    <x v="16"/>
    <x v="1"/>
    <n v="0.85756395919467399"/>
  </r>
  <r>
    <x v="2"/>
    <x v="16"/>
    <x v="2"/>
    <n v="4.0455756141641004"/>
  </r>
  <r>
    <x v="2"/>
    <x v="16"/>
    <x v="3"/>
    <n v="3.2744961747058801"/>
  </r>
  <r>
    <x v="2"/>
    <x v="16"/>
    <x v="4"/>
    <n v="2.6952817846026802"/>
  </r>
  <r>
    <x v="2"/>
    <x v="16"/>
    <x v="5"/>
    <n v="2.6425425189665601"/>
  </r>
  <r>
    <x v="2"/>
    <x v="16"/>
    <x v="6"/>
    <n v="2.5434206405646802"/>
  </r>
  <r>
    <x v="2"/>
    <x v="16"/>
    <x v="7"/>
    <n v="2.6027476341440501"/>
  </r>
  <r>
    <x v="2"/>
    <x v="16"/>
    <x v="8"/>
    <n v="2.2495210073070599"/>
  </r>
  <r>
    <x v="2"/>
    <x v="16"/>
    <x v="9"/>
    <n v="2.24419857091265"/>
  </r>
  <r>
    <x v="2"/>
    <x v="16"/>
    <x v="10"/>
    <n v="2.2706931785752902"/>
  </r>
  <r>
    <x v="2"/>
    <x v="16"/>
    <x v="11"/>
    <n v="2.3245497858079398"/>
  </r>
  <r>
    <x v="2"/>
    <x v="16"/>
    <x v="12"/>
    <n v="2.3835497823069298"/>
  </r>
  <r>
    <x v="2"/>
    <x v="16"/>
    <x v="13"/>
    <n v="2.4721901401064699"/>
  </r>
  <r>
    <x v="2"/>
    <x v="16"/>
    <x v="14"/>
    <n v="2.4777348482789101"/>
  </r>
  <r>
    <x v="2"/>
    <x v="16"/>
    <x v="15"/>
    <n v="2.5270740720744"/>
  </r>
  <r>
    <x v="2"/>
    <x v="16"/>
    <x v="16"/>
    <n v="2.5544338690949302"/>
  </r>
  <r>
    <x v="2"/>
    <x v="16"/>
    <x v="17"/>
    <n v="2.61144364938137"/>
  </r>
  <r>
    <x v="2"/>
    <x v="16"/>
    <x v="18"/>
    <n v="-100"/>
  </r>
  <r>
    <x v="2"/>
    <x v="16"/>
    <x v="19"/>
    <n v="-100"/>
  </r>
  <r>
    <x v="2"/>
    <x v="16"/>
    <x v="20"/>
    <n v="-100"/>
  </r>
  <r>
    <x v="2"/>
    <x v="16"/>
    <x v="21"/>
    <n v="-100"/>
  </r>
  <r>
    <x v="2"/>
    <x v="16"/>
    <x v="22"/>
    <n v="-100"/>
  </r>
  <r>
    <x v="2"/>
    <x v="16"/>
    <x v="23"/>
    <n v="-100"/>
  </r>
  <r>
    <x v="2"/>
    <x v="16"/>
    <x v="24"/>
    <n v="-100"/>
  </r>
  <r>
    <x v="2"/>
    <x v="16"/>
    <x v="25"/>
    <n v="-100"/>
  </r>
  <r>
    <x v="2"/>
    <x v="16"/>
    <x v="26"/>
    <n v="-100"/>
  </r>
  <r>
    <x v="2"/>
    <x v="16"/>
    <x v="27"/>
    <n v="-100"/>
  </r>
  <r>
    <x v="2"/>
    <x v="16"/>
    <x v="28"/>
    <n v="-100"/>
  </r>
  <r>
    <x v="2"/>
    <x v="17"/>
    <x v="0"/>
    <n v="1.8241362260387199"/>
  </r>
  <r>
    <x v="2"/>
    <x v="17"/>
    <x v="1"/>
    <n v="3.2410935266366399"/>
  </r>
  <r>
    <x v="2"/>
    <x v="17"/>
    <x v="2"/>
    <n v="5.8043066271237498"/>
  </r>
  <r>
    <x v="2"/>
    <x v="17"/>
    <x v="3"/>
    <n v="3.5518032417789098"/>
  </r>
  <r>
    <x v="2"/>
    <x v="17"/>
    <x v="4"/>
    <n v="3.2206888918281802"/>
  </r>
  <r>
    <x v="2"/>
    <x v="17"/>
    <x v="5"/>
    <n v="2.9163490769097402"/>
  </r>
  <r>
    <x v="2"/>
    <x v="17"/>
    <x v="6"/>
    <n v="2.3714237087482499"/>
  </r>
  <r>
    <x v="2"/>
    <x v="17"/>
    <x v="7"/>
    <n v="2.49249928273312"/>
  </r>
  <r>
    <x v="2"/>
    <x v="17"/>
    <x v="8"/>
    <n v="2.4746298281298902"/>
  </r>
  <r>
    <x v="2"/>
    <x v="17"/>
    <x v="9"/>
    <n v="2.26073669140527"/>
  </r>
  <r>
    <x v="2"/>
    <x v="17"/>
    <x v="10"/>
    <n v="2.23124781064084"/>
  </r>
  <r>
    <x v="2"/>
    <x v="17"/>
    <x v="11"/>
    <n v="2.1744281084905799"/>
  </r>
  <r>
    <x v="2"/>
    <x v="17"/>
    <x v="12"/>
    <n v="2.1005027964269098"/>
  </r>
  <r>
    <x v="2"/>
    <x v="17"/>
    <x v="13"/>
    <n v="2.1735880346763299"/>
  </r>
  <r>
    <x v="2"/>
    <x v="17"/>
    <x v="14"/>
    <n v="2.14206618547363"/>
  </r>
  <r>
    <x v="2"/>
    <x v="17"/>
    <x v="15"/>
    <n v="2.1221132146214301"/>
  </r>
  <r>
    <x v="2"/>
    <x v="17"/>
    <x v="16"/>
    <n v="2.06802663687307"/>
  </r>
  <r>
    <x v="2"/>
    <x v="17"/>
    <x v="17"/>
    <n v="2.0295773027907198"/>
  </r>
  <r>
    <x v="2"/>
    <x v="17"/>
    <x v="18"/>
    <n v="-100"/>
  </r>
  <r>
    <x v="2"/>
    <x v="17"/>
    <x v="19"/>
    <n v="-100"/>
  </r>
  <r>
    <x v="2"/>
    <x v="17"/>
    <x v="20"/>
    <n v="-100"/>
  </r>
  <r>
    <x v="2"/>
    <x v="17"/>
    <x v="21"/>
    <n v="-100"/>
  </r>
  <r>
    <x v="2"/>
    <x v="17"/>
    <x v="22"/>
    <n v="-100"/>
  </r>
  <r>
    <x v="2"/>
    <x v="17"/>
    <x v="23"/>
    <n v="-100"/>
  </r>
  <r>
    <x v="2"/>
    <x v="17"/>
    <x v="24"/>
    <n v="-100"/>
  </r>
  <r>
    <x v="2"/>
    <x v="17"/>
    <x v="25"/>
    <n v="-100"/>
  </r>
  <r>
    <x v="2"/>
    <x v="17"/>
    <x v="26"/>
    <n v="-100"/>
  </r>
  <r>
    <x v="2"/>
    <x v="17"/>
    <x v="27"/>
    <n v="-100"/>
  </r>
  <r>
    <x v="2"/>
    <x v="17"/>
    <x v="28"/>
    <n v="-100"/>
  </r>
  <r>
    <x v="3"/>
    <x v="0"/>
    <x v="0"/>
    <n v="318.67"/>
  </r>
  <r>
    <x v="3"/>
    <x v="0"/>
    <x v="1"/>
    <n v="320.88"/>
  </r>
  <r>
    <x v="3"/>
    <x v="0"/>
    <x v="2"/>
    <n v="331"/>
  </r>
  <r>
    <x v="3"/>
    <x v="0"/>
    <x v="3"/>
    <n v="340.4"/>
  </r>
  <r>
    <x v="3"/>
    <x v="0"/>
    <x v="4"/>
    <n v="349.64"/>
  </r>
  <r>
    <x v="3"/>
    <x v="0"/>
    <x v="5"/>
    <n v="358.69"/>
  </r>
  <r>
    <x v="3"/>
    <x v="0"/>
    <x v="6"/>
    <n v="366.57"/>
  </r>
  <r>
    <x v="3"/>
    <x v="0"/>
    <x v="7"/>
    <n v="373.34"/>
  </r>
  <r>
    <x v="3"/>
    <x v="0"/>
    <x v="8"/>
    <n v="379.42"/>
  </r>
  <r>
    <x v="3"/>
    <x v="0"/>
    <x v="9"/>
    <n v="385.33"/>
  </r>
  <r>
    <x v="3"/>
    <x v="0"/>
    <x v="10"/>
    <n v="391.49"/>
  </r>
  <r>
    <x v="3"/>
    <x v="0"/>
    <x v="11"/>
    <n v="397.88"/>
  </r>
  <r>
    <x v="3"/>
    <x v="0"/>
    <x v="12"/>
    <n v="404.17"/>
  </r>
  <r>
    <x v="3"/>
    <x v="0"/>
    <x v="13"/>
    <n v="409.99"/>
  </r>
  <r>
    <x v="3"/>
    <x v="0"/>
    <x v="14"/>
    <n v="415.2"/>
  </r>
  <r>
    <x v="3"/>
    <x v="0"/>
    <x v="15"/>
    <n v="419.94"/>
  </r>
  <r>
    <x v="3"/>
    <x v="0"/>
    <x v="16"/>
    <n v="424.47"/>
  </r>
  <r>
    <x v="3"/>
    <x v="0"/>
    <x v="17"/>
    <n v="429.08"/>
  </r>
  <r>
    <x v="3"/>
    <x v="0"/>
    <x v="18"/>
    <n v="433.85"/>
  </r>
  <r>
    <x v="3"/>
    <x v="0"/>
    <x v="19"/>
    <n v="436.51"/>
  </r>
  <r>
    <x v="3"/>
    <x v="0"/>
    <x v="20"/>
    <n v="439.18"/>
  </r>
  <r>
    <x v="3"/>
    <x v="0"/>
    <x v="21"/>
    <n v="441.87"/>
  </r>
  <r>
    <x v="3"/>
    <x v="0"/>
    <x v="22"/>
    <n v="444.57"/>
  </r>
  <r>
    <x v="3"/>
    <x v="0"/>
    <x v="23"/>
    <n v="447.3"/>
  </r>
  <r>
    <x v="3"/>
    <x v="0"/>
    <x v="24"/>
    <n v="450.04"/>
  </r>
  <r>
    <x v="3"/>
    <x v="0"/>
    <x v="25"/>
    <n v="452.8"/>
  </r>
  <r>
    <x v="3"/>
    <x v="0"/>
    <x v="26"/>
    <n v="455.57"/>
  </r>
  <r>
    <x v="3"/>
    <x v="0"/>
    <x v="27"/>
    <n v="458.36"/>
  </r>
  <r>
    <x v="3"/>
    <x v="0"/>
    <x v="28"/>
    <n v="461.17"/>
  </r>
  <r>
    <x v="3"/>
    <x v="1"/>
    <x v="0"/>
    <n v="35.659999999999997"/>
  </r>
  <r>
    <x v="3"/>
    <x v="1"/>
    <x v="1"/>
    <n v="36.03"/>
  </r>
  <r>
    <x v="3"/>
    <x v="1"/>
    <x v="2"/>
    <n v="37.74"/>
  </r>
  <r>
    <x v="3"/>
    <x v="1"/>
    <x v="3"/>
    <n v="39.33"/>
  </r>
  <r>
    <x v="3"/>
    <x v="1"/>
    <x v="4"/>
    <n v="40.83"/>
  </r>
  <r>
    <x v="3"/>
    <x v="1"/>
    <x v="5"/>
    <n v="42.24"/>
  </r>
  <r>
    <x v="3"/>
    <x v="1"/>
    <x v="6"/>
    <n v="43.49"/>
  </r>
  <r>
    <x v="3"/>
    <x v="1"/>
    <x v="7"/>
    <n v="44.61"/>
  </r>
  <r>
    <x v="3"/>
    <x v="1"/>
    <x v="8"/>
    <n v="45.67"/>
  </r>
  <r>
    <x v="3"/>
    <x v="1"/>
    <x v="9"/>
    <n v="46.7"/>
  </r>
  <r>
    <x v="3"/>
    <x v="1"/>
    <x v="10"/>
    <n v="47.78"/>
  </r>
  <r>
    <x v="3"/>
    <x v="1"/>
    <x v="11"/>
    <n v="48.92"/>
  </r>
  <r>
    <x v="3"/>
    <x v="1"/>
    <x v="12"/>
    <n v="50.1"/>
  </r>
  <r>
    <x v="3"/>
    <x v="1"/>
    <x v="13"/>
    <n v="51.24"/>
  </r>
  <r>
    <x v="3"/>
    <x v="1"/>
    <x v="14"/>
    <n v="52.35"/>
  </r>
  <r>
    <x v="3"/>
    <x v="1"/>
    <x v="15"/>
    <n v="53.44"/>
  </r>
  <r>
    <x v="3"/>
    <x v="1"/>
    <x v="16"/>
    <n v="54.54"/>
  </r>
  <r>
    <x v="3"/>
    <x v="1"/>
    <x v="17"/>
    <n v="55.71"/>
  </r>
  <r>
    <x v="3"/>
    <x v="1"/>
    <x v="18"/>
    <n v="56.95"/>
  </r>
  <r>
    <x v="3"/>
    <x v="1"/>
    <x v="19"/>
    <n v="57.01"/>
  </r>
  <r>
    <x v="3"/>
    <x v="1"/>
    <x v="20"/>
    <n v="57.06"/>
  </r>
  <r>
    <x v="3"/>
    <x v="1"/>
    <x v="21"/>
    <n v="57.12"/>
  </r>
  <r>
    <x v="3"/>
    <x v="1"/>
    <x v="22"/>
    <n v="57.17"/>
  </r>
  <r>
    <x v="3"/>
    <x v="1"/>
    <x v="23"/>
    <n v="57.23"/>
  </r>
  <r>
    <x v="3"/>
    <x v="1"/>
    <x v="24"/>
    <n v="57.29"/>
  </r>
  <r>
    <x v="3"/>
    <x v="1"/>
    <x v="25"/>
    <n v="57.34"/>
  </r>
  <r>
    <x v="3"/>
    <x v="1"/>
    <x v="26"/>
    <n v="57.4"/>
  </r>
  <r>
    <x v="3"/>
    <x v="1"/>
    <x v="27"/>
    <n v="57.45"/>
  </r>
  <r>
    <x v="3"/>
    <x v="1"/>
    <x v="28"/>
    <n v="57.51"/>
  </r>
  <r>
    <x v="3"/>
    <x v="2"/>
    <x v="0"/>
    <n v="120.36"/>
  </r>
  <r>
    <x v="3"/>
    <x v="2"/>
    <x v="1"/>
    <n v="121.86"/>
  </r>
  <r>
    <x v="3"/>
    <x v="2"/>
    <x v="2"/>
    <n v="128.93"/>
  </r>
  <r>
    <x v="3"/>
    <x v="2"/>
    <x v="3"/>
    <n v="135.28"/>
  </r>
  <r>
    <x v="3"/>
    <x v="2"/>
    <x v="4"/>
    <n v="140.88"/>
  </r>
  <r>
    <x v="3"/>
    <x v="2"/>
    <x v="5"/>
    <n v="145.76"/>
  </r>
  <r>
    <x v="3"/>
    <x v="2"/>
    <x v="6"/>
    <n v="149.76"/>
  </r>
  <r>
    <x v="3"/>
    <x v="2"/>
    <x v="7"/>
    <n v="152.88999999999999"/>
  </r>
  <r>
    <x v="3"/>
    <x v="2"/>
    <x v="8"/>
    <n v="155.15"/>
  </r>
  <r>
    <x v="3"/>
    <x v="2"/>
    <x v="9"/>
    <n v="156.55000000000001"/>
  </r>
  <r>
    <x v="3"/>
    <x v="2"/>
    <x v="10"/>
    <n v="157.16"/>
  </r>
  <r>
    <x v="3"/>
    <x v="2"/>
    <x v="11"/>
    <n v="157.06"/>
  </r>
  <r>
    <x v="3"/>
    <x v="2"/>
    <x v="12"/>
    <n v="156.31"/>
  </r>
  <r>
    <x v="3"/>
    <x v="2"/>
    <x v="13"/>
    <n v="154.97999999999999"/>
  </r>
  <r>
    <x v="3"/>
    <x v="2"/>
    <x v="14"/>
    <n v="153.1"/>
  </r>
  <r>
    <x v="3"/>
    <x v="2"/>
    <x v="15"/>
    <n v="150.72999999999999"/>
  </r>
  <r>
    <x v="3"/>
    <x v="2"/>
    <x v="16"/>
    <n v="147.93"/>
  </r>
  <r>
    <x v="3"/>
    <x v="2"/>
    <x v="17"/>
    <n v="144.82"/>
  </r>
  <r>
    <x v="3"/>
    <x v="2"/>
    <x v="18"/>
    <n v="141.51"/>
  </r>
  <r>
    <x v="3"/>
    <x v="2"/>
    <x v="19"/>
    <n v="138.72"/>
  </r>
  <r>
    <x v="3"/>
    <x v="2"/>
    <x v="20"/>
    <n v="135.97"/>
  </r>
  <r>
    <x v="3"/>
    <x v="2"/>
    <x v="21"/>
    <n v="133.28"/>
  </r>
  <r>
    <x v="3"/>
    <x v="2"/>
    <x v="22"/>
    <n v="130.65"/>
  </r>
  <r>
    <x v="3"/>
    <x v="2"/>
    <x v="23"/>
    <n v="128.06"/>
  </r>
  <r>
    <x v="3"/>
    <x v="2"/>
    <x v="24"/>
    <n v="125.53"/>
  </r>
  <r>
    <x v="3"/>
    <x v="2"/>
    <x v="25"/>
    <n v="123.05"/>
  </r>
  <r>
    <x v="3"/>
    <x v="2"/>
    <x v="26"/>
    <n v="120.62"/>
  </r>
  <r>
    <x v="3"/>
    <x v="2"/>
    <x v="27"/>
    <n v="118.23"/>
  </r>
  <r>
    <x v="3"/>
    <x v="2"/>
    <x v="28"/>
    <n v="115.89"/>
  </r>
  <r>
    <x v="3"/>
    <x v="3"/>
    <x v="0"/>
    <n v="128.16999999999999"/>
  </r>
  <r>
    <x v="3"/>
    <x v="3"/>
    <x v="1"/>
    <n v="127.99"/>
  </r>
  <r>
    <x v="3"/>
    <x v="3"/>
    <x v="2"/>
    <n v="126.48"/>
  </r>
  <r>
    <x v="3"/>
    <x v="3"/>
    <x v="3"/>
    <n v="123.98"/>
  </r>
  <r>
    <x v="3"/>
    <x v="3"/>
    <x v="4"/>
    <n v="120.76"/>
  </r>
  <r>
    <x v="3"/>
    <x v="3"/>
    <x v="5"/>
    <n v="117.17"/>
  </r>
  <r>
    <x v="3"/>
    <x v="3"/>
    <x v="6"/>
    <n v="113.36"/>
  </r>
  <r>
    <x v="3"/>
    <x v="3"/>
    <x v="7"/>
    <n v="109.53"/>
  </r>
  <r>
    <x v="3"/>
    <x v="3"/>
    <x v="8"/>
    <n v="105.8"/>
  </r>
  <r>
    <x v="3"/>
    <x v="3"/>
    <x v="9"/>
    <n v="102.13"/>
  </r>
  <r>
    <x v="3"/>
    <x v="3"/>
    <x v="10"/>
    <n v="98.33"/>
  </r>
  <r>
    <x v="3"/>
    <x v="3"/>
    <x v="11"/>
    <n v="94.37"/>
  </r>
  <r>
    <x v="3"/>
    <x v="3"/>
    <x v="12"/>
    <n v="90.47"/>
  </r>
  <r>
    <x v="3"/>
    <x v="3"/>
    <x v="13"/>
    <n v="86.93"/>
  </r>
  <r>
    <x v="3"/>
    <x v="3"/>
    <x v="14"/>
    <n v="83.92"/>
  </r>
  <r>
    <x v="3"/>
    <x v="3"/>
    <x v="15"/>
    <n v="81.34"/>
  </r>
  <r>
    <x v="3"/>
    <x v="3"/>
    <x v="16"/>
    <n v="79.05"/>
  </r>
  <r>
    <x v="3"/>
    <x v="3"/>
    <x v="17"/>
    <n v="76.94"/>
  </r>
  <r>
    <x v="3"/>
    <x v="3"/>
    <x v="18"/>
    <n v="74.959999999999994"/>
  </r>
  <r>
    <x v="3"/>
    <x v="3"/>
    <x v="19"/>
    <n v="73.69"/>
  </r>
  <r>
    <x v="3"/>
    <x v="3"/>
    <x v="20"/>
    <n v="72.45"/>
  </r>
  <r>
    <x v="3"/>
    <x v="3"/>
    <x v="21"/>
    <n v="71.23"/>
  </r>
  <r>
    <x v="3"/>
    <x v="3"/>
    <x v="22"/>
    <n v="70.03"/>
  </r>
  <r>
    <x v="3"/>
    <x v="3"/>
    <x v="23"/>
    <n v="68.849999999999994"/>
  </r>
  <r>
    <x v="3"/>
    <x v="3"/>
    <x v="24"/>
    <n v="67.680000000000007"/>
  </r>
  <r>
    <x v="3"/>
    <x v="3"/>
    <x v="25"/>
    <n v="66.540000000000006"/>
  </r>
  <r>
    <x v="3"/>
    <x v="3"/>
    <x v="26"/>
    <n v="65.42"/>
  </r>
  <r>
    <x v="3"/>
    <x v="3"/>
    <x v="27"/>
    <n v="64.31"/>
  </r>
  <r>
    <x v="3"/>
    <x v="3"/>
    <x v="28"/>
    <n v="63.23"/>
  </r>
  <r>
    <x v="3"/>
    <x v="4"/>
    <x v="0"/>
    <n v="39.28"/>
  </r>
  <r>
    <x v="3"/>
    <x v="4"/>
    <x v="1"/>
    <n v="39.86"/>
  </r>
  <r>
    <x v="3"/>
    <x v="4"/>
    <x v="2"/>
    <n v="42.68"/>
  </r>
  <r>
    <x v="3"/>
    <x v="4"/>
    <x v="3"/>
    <n v="45.33"/>
  </r>
  <r>
    <x v="3"/>
    <x v="4"/>
    <x v="4"/>
    <n v="47.92"/>
  </r>
  <r>
    <x v="3"/>
    <x v="4"/>
    <x v="5"/>
    <n v="50.42"/>
  </r>
  <r>
    <x v="3"/>
    <x v="4"/>
    <x v="6"/>
    <n v="52.81"/>
  </r>
  <r>
    <x v="3"/>
    <x v="4"/>
    <x v="7"/>
    <n v="55.13"/>
  </r>
  <r>
    <x v="3"/>
    <x v="4"/>
    <x v="8"/>
    <n v="57.38"/>
  </r>
  <r>
    <x v="3"/>
    <x v="4"/>
    <x v="9"/>
    <n v="59.54"/>
  </r>
  <r>
    <x v="3"/>
    <x v="4"/>
    <x v="10"/>
    <n v="61.61"/>
  </r>
  <r>
    <x v="3"/>
    <x v="4"/>
    <x v="11"/>
    <n v="63.59"/>
  </r>
  <r>
    <x v="3"/>
    <x v="4"/>
    <x v="12"/>
    <n v="65.489999999999995"/>
  </r>
  <r>
    <x v="3"/>
    <x v="4"/>
    <x v="13"/>
    <n v="67.28"/>
  </r>
  <r>
    <x v="3"/>
    <x v="4"/>
    <x v="14"/>
    <n v="68.97"/>
  </r>
  <r>
    <x v="3"/>
    <x v="4"/>
    <x v="15"/>
    <n v="70.56"/>
  </r>
  <r>
    <x v="3"/>
    <x v="4"/>
    <x v="16"/>
    <n v="72.08"/>
  </r>
  <r>
    <x v="3"/>
    <x v="4"/>
    <x v="17"/>
    <n v="73.55"/>
  </r>
  <r>
    <x v="3"/>
    <x v="4"/>
    <x v="18"/>
    <n v="74.92"/>
  </r>
  <r>
    <x v="3"/>
    <x v="4"/>
    <x v="19"/>
    <n v="75.290000000000006"/>
  </r>
  <r>
    <x v="3"/>
    <x v="4"/>
    <x v="20"/>
    <n v="75.66"/>
  </r>
  <r>
    <x v="3"/>
    <x v="4"/>
    <x v="21"/>
    <n v="76.040000000000006"/>
  </r>
  <r>
    <x v="3"/>
    <x v="4"/>
    <x v="22"/>
    <n v="76.42"/>
  </r>
  <r>
    <x v="3"/>
    <x v="4"/>
    <x v="23"/>
    <n v="76.790000000000006"/>
  </r>
  <r>
    <x v="3"/>
    <x v="4"/>
    <x v="24"/>
    <n v="77.180000000000007"/>
  </r>
  <r>
    <x v="3"/>
    <x v="4"/>
    <x v="25"/>
    <n v="77.56"/>
  </r>
  <r>
    <x v="3"/>
    <x v="4"/>
    <x v="26"/>
    <n v="77.95"/>
  </r>
  <r>
    <x v="3"/>
    <x v="4"/>
    <x v="27"/>
    <n v="78.33"/>
  </r>
  <r>
    <x v="3"/>
    <x v="4"/>
    <x v="28"/>
    <n v="78.72"/>
  </r>
  <r>
    <x v="3"/>
    <x v="5"/>
    <x v="0"/>
    <n v="522.01"/>
  </r>
  <r>
    <x v="3"/>
    <x v="5"/>
    <x v="1"/>
    <n v="523.20000000000005"/>
  </r>
  <r>
    <x v="3"/>
    <x v="5"/>
    <x v="2"/>
    <n v="528.37"/>
  </r>
  <r>
    <x v="3"/>
    <x v="5"/>
    <x v="3"/>
    <n v="529.21"/>
  </r>
  <r>
    <x v="3"/>
    <x v="5"/>
    <x v="4"/>
    <n v="528.61"/>
  </r>
  <r>
    <x v="3"/>
    <x v="5"/>
    <x v="5"/>
    <n v="526.85"/>
  </r>
  <r>
    <x v="3"/>
    <x v="5"/>
    <x v="6"/>
    <n v="523.92999999999995"/>
  </r>
  <r>
    <x v="3"/>
    <x v="5"/>
    <x v="7"/>
    <n v="519.79"/>
  </r>
  <r>
    <x v="3"/>
    <x v="5"/>
    <x v="8"/>
    <n v="514.35"/>
  </r>
  <r>
    <x v="3"/>
    <x v="5"/>
    <x v="9"/>
    <n v="507.74"/>
  </r>
  <r>
    <x v="3"/>
    <x v="5"/>
    <x v="10"/>
    <n v="500.38"/>
  </r>
  <r>
    <x v="3"/>
    <x v="5"/>
    <x v="11"/>
    <n v="492.98"/>
  </r>
  <r>
    <x v="3"/>
    <x v="5"/>
    <x v="12"/>
    <n v="486.21"/>
  </r>
  <r>
    <x v="3"/>
    <x v="5"/>
    <x v="13"/>
    <n v="480.31"/>
  </r>
  <r>
    <x v="3"/>
    <x v="5"/>
    <x v="14"/>
    <n v="475.31"/>
  </r>
  <r>
    <x v="3"/>
    <x v="5"/>
    <x v="15"/>
    <n v="471.14"/>
  </r>
  <r>
    <x v="3"/>
    <x v="5"/>
    <x v="16"/>
    <n v="467.73"/>
  </r>
  <r>
    <x v="3"/>
    <x v="5"/>
    <x v="17"/>
    <n v="464.85"/>
  </r>
  <r>
    <x v="3"/>
    <x v="5"/>
    <x v="18"/>
    <n v="462.24"/>
  </r>
  <r>
    <x v="3"/>
    <x v="5"/>
    <x v="19"/>
    <n v="459.28"/>
  </r>
  <r>
    <x v="3"/>
    <x v="5"/>
    <x v="20"/>
    <n v="456.33"/>
  </r>
  <r>
    <x v="3"/>
    <x v="5"/>
    <x v="21"/>
    <n v="453.4"/>
  </r>
  <r>
    <x v="3"/>
    <x v="5"/>
    <x v="22"/>
    <n v="450.5"/>
  </r>
  <r>
    <x v="3"/>
    <x v="5"/>
    <x v="23"/>
    <n v="447.62"/>
  </r>
  <r>
    <x v="3"/>
    <x v="5"/>
    <x v="24"/>
    <n v="444.74"/>
  </r>
  <r>
    <x v="3"/>
    <x v="5"/>
    <x v="25"/>
    <n v="441.89"/>
  </r>
  <r>
    <x v="3"/>
    <x v="5"/>
    <x v="26"/>
    <n v="439.06"/>
  </r>
  <r>
    <x v="3"/>
    <x v="5"/>
    <x v="27"/>
    <n v="436.24"/>
  </r>
  <r>
    <x v="3"/>
    <x v="5"/>
    <x v="28"/>
    <n v="433.45"/>
  </r>
  <r>
    <x v="3"/>
    <x v="6"/>
    <x v="0"/>
    <n v="238.05"/>
  </r>
  <r>
    <x v="3"/>
    <x v="6"/>
    <x v="1"/>
    <n v="240.4"/>
  </r>
  <r>
    <x v="3"/>
    <x v="6"/>
    <x v="2"/>
    <n v="251.09"/>
  </r>
  <r>
    <x v="3"/>
    <x v="6"/>
    <x v="3"/>
    <n v="256.98"/>
  </r>
  <r>
    <x v="3"/>
    <x v="6"/>
    <x v="4"/>
    <n v="261.95"/>
  </r>
  <r>
    <x v="3"/>
    <x v="6"/>
    <x v="5"/>
    <n v="266.85000000000002"/>
  </r>
  <r>
    <x v="3"/>
    <x v="6"/>
    <x v="6"/>
    <n v="271.25"/>
  </r>
  <r>
    <x v="3"/>
    <x v="6"/>
    <x v="7"/>
    <n v="274.8"/>
  </r>
  <r>
    <x v="3"/>
    <x v="6"/>
    <x v="8"/>
    <n v="277.17"/>
  </r>
  <r>
    <x v="3"/>
    <x v="6"/>
    <x v="9"/>
    <n v="278.31"/>
  </r>
  <r>
    <x v="3"/>
    <x v="6"/>
    <x v="10"/>
    <n v="278.36"/>
  </r>
  <r>
    <x v="3"/>
    <x v="6"/>
    <x v="11"/>
    <n v="277.5"/>
  </r>
  <r>
    <x v="3"/>
    <x v="6"/>
    <x v="12"/>
    <n v="275.87"/>
  </r>
  <r>
    <x v="3"/>
    <x v="6"/>
    <x v="13"/>
    <n v="273.64999999999998"/>
  </r>
  <r>
    <x v="3"/>
    <x v="6"/>
    <x v="14"/>
    <n v="271.06"/>
  </r>
  <r>
    <x v="3"/>
    <x v="6"/>
    <x v="15"/>
    <n v="268.26"/>
  </r>
  <r>
    <x v="3"/>
    <x v="6"/>
    <x v="16"/>
    <n v="265.23"/>
  </r>
  <r>
    <x v="3"/>
    <x v="6"/>
    <x v="17"/>
    <n v="261.82"/>
  </r>
  <r>
    <x v="3"/>
    <x v="6"/>
    <x v="18"/>
    <n v="257.89999999999998"/>
  </r>
  <r>
    <x v="3"/>
    <x v="6"/>
    <x v="19"/>
    <n v="254.33"/>
  </r>
  <r>
    <x v="3"/>
    <x v="6"/>
    <x v="20"/>
    <n v="250.81"/>
  </r>
  <r>
    <x v="3"/>
    <x v="6"/>
    <x v="21"/>
    <n v="247.34"/>
  </r>
  <r>
    <x v="3"/>
    <x v="6"/>
    <x v="22"/>
    <n v="243.92"/>
  </r>
  <r>
    <x v="3"/>
    <x v="6"/>
    <x v="23"/>
    <n v="240.54"/>
  </r>
  <r>
    <x v="3"/>
    <x v="6"/>
    <x v="24"/>
    <n v="237.21"/>
  </r>
  <r>
    <x v="3"/>
    <x v="6"/>
    <x v="25"/>
    <n v="233.92"/>
  </r>
  <r>
    <x v="3"/>
    <x v="6"/>
    <x v="26"/>
    <n v="230.68"/>
  </r>
  <r>
    <x v="3"/>
    <x v="6"/>
    <x v="27"/>
    <n v="227.49"/>
  </r>
  <r>
    <x v="3"/>
    <x v="6"/>
    <x v="28"/>
    <n v="224.34"/>
  </r>
  <r>
    <x v="3"/>
    <x v="7"/>
    <x v="0"/>
    <n v="144.66"/>
  </r>
  <r>
    <x v="3"/>
    <x v="7"/>
    <x v="1"/>
    <n v="144.99"/>
  </r>
  <r>
    <x v="3"/>
    <x v="7"/>
    <x v="2"/>
    <n v="145.93"/>
  </r>
  <r>
    <x v="3"/>
    <x v="7"/>
    <x v="3"/>
    <n v="145.13"/>
  </r>
  <r>
    <x v="3"/>
    <x v="7"/>
    <x v="4"/>
    <n v="143.35"/>
  </r>
  <r>
    <x v="3"/>
    <x v="7"/>
    <x v="5"/>
    <n v="141.13"/>
  </r>
  <r>
    <x v="3"/>
    <x v="7"/>
    <x v="6"/>
    <n v="139.03"/>
  </r>
  <r>
    <x v="3"/>
    <x v="7"/>
    <x v="7"/>
    <n v="137.30000000000001"/>
  </r>
  <r>
    <x v="3"/>
    <x v="7"/>
    <x v="8"/>
    <n v="135.82"/>
  </r>
  <r>
    <x v="3"/>
    <x v="7"/>
    <x v="9"/>
    <n v="134.35"/>
  </r>
  <r>
    <x v="3"/>
    <x v="7"/>
    <x v="10"/>
    <n v="132.69"/>
  </r>
  <r>
    <x v="3"/>
    <x v="7"/>
    <x v="11"/>
    <n v="130.91"/>
  </r>
  <r>
    <x v="3"/>
    <x v="7"/>
    <x v="12"/>
    <n v="129.22999999999999"/>
  </r>
  <r>
    <x v="3"/>
    <x v="7"/>
    <x v="13"/>
    <n v="127.93"/>
  </r>
  <r>
    <x v="3"/>
    <x v="7"/>
    <x v="14"/>
    <n v="127.15"/>
  </r>
  <r>
    <x v="3"/>
    <x v="7"/>
    <x v="15"/>
    <n v="126.81"/>
  </r>
  <r>
    <x v="3"/>
    <x v="7"/>
    <x v="16"/>
    <n v="126.69"/>
  </r>
  <r>
    <x v="3"/>
    <x v="7"/>
    <x v="17"/>
    <n v="126.52"/>
  </r>
  <r>
    <x v="3"/>
    <x v="7"/>
    <x v="18"/>
    <n v="126.14"/>
  </r>
  <r>
    <x v="3"/>
    <x v="7"/>
    <x v="19"/>
    <n v="124.75"/>
  </r>
  <r>
    <x v="3"/>
    <x v="7"/>
    <x v="20"/>
    <n v="123.39"/>
  </r>
  <r>
    <x v="3"/>
    <x v="7"/>
    <x v="21"/>
    <n v="122.03"/>
  </r>
  <r>
    <x v="3"/>
    <x v="7"/>
    <x v="22"/>
    <n v="120.69"/>
  </r>
  <r>
    <x v="3"/>
    <x v="7"/>
    <x v="23"/>
    <n v="119.37"/>
  </r>
  <r>
    <x v="3"/>
    <x v="7"/>
    <x v="24"/>
    <n v="118.07"/>
  </r>
  <r>
    <x v="3"/>
    <x v="7"/>
    <x v="25"/>
    <n v="116.77"/>
  </r>
  <r>
    <x v="3"/>
    <x v="7"/>
    <x v="26"/>
    <n v="115.49"/>
  </r>
  <r>
    <x v="3"/>
    <x v="7"/>
    <x v="27"/>
    <n v="114.22"/>
  </r>
  <r>
    <x v="3"/>
    <x v="7"/>
    <x v="28"/>
    <n v="112.97"/>
  </r>
  <r>
    <x v="3"/>
    <x v="8"/>
    <x v="0"/>
    <n v="227.84"/>
  </r>
  <r>
    <x v="3"/>
    <x v="8"/>
    <x v="1"/>
    <n v="230.25"/>
  </r>
  <r>
    <x v="3"/>
    <x v="8"/>
    <x v="2"/>
    <n v="241.41"/>
  </r>
  <r>
    <x v="3"/>
    <x v="8"/>
    <x v="3"/>
    <n v="251.56"/>
  </r>
  <r>
    <x v="3"/>
    <x v="8"/>
    <x v="4"/>
    <n v="260.41000000000003"/>
  </r>
  <r>
    <x v="3"/>
    <x v="8"/>
    <x v="5"/>
    <n v="267.8"/>
  </r>
  <r>
    <x v="3"/>
    <x v="8"/>
    <x v="6"/>
    <n v="273.42"/>
  </r>
  <r>
    <x v="3"/>
    <x v="8"/>
    <x v="7"/>
    <n v="277.36"/>
  </r>
  <r>
    <x v="3"/>
    <x v="8"/>
    <x v="8"/>
    <n v="279.8"/>
  </r>
  <r>
    <x v="3"/>
    <x v="8"/>
    <x v="9"/>
    <n v="280.91000000000003"/>
  </r>
  <r>
    <x v="3"/>
    <x v="8"/>
    <x v="10"/>
    <n v="280.88"/>
  </r>
  <r>
    <x v="3"/>
    <x v="8"/>
    <x v="11"/>
    <n v="279.87"/>
  </r>
  <r>
    <x v="3"/>
    <x v="8"/>
    <x v="12"/>
    <n v="277.95999999999998"/>
  </r>
  <r>
    <x v="3"/>
    <x v="8"/>
    <x v="13"/>
    <n v="275.26"/>
  </r>
  <r>
    <x v="3"/>
    <x v="8"/>
    <x v="14"/>
    <n v="271.86"/>
  </r>
  <r>
    <x v="3"/>
    <x v="8"/>
    <x v="15"/>
    <n v="267.91000000000003"/>
  </r>
  <r>
    <x v="3"/>
    <x v="8"/>
    <x v="16"/>
    <n v="263.58999999999997"/>
  </r>
  <r>
    <x v="3"/>
    <x v="8"/>
    <x v="17"/>
    <n v="259.04000000000002"/>
  </r>
  <r>
    <x v="3"/>
    <x v="8"/>
    <x v="18"/>
    <n v="254.41"/>
  </r>
  <r>
    <x v="3"/>
    <x v="8"/>
    <x v="19"/>
    <n v="253.13"/>
  </r>
  <r>
    <x v="3"/>
    <x v="8"/>
    <x v="20"/>
    <n v="251.84"/>
  </r>
  <r>
    <x v="3"/>
    <x v="8"/>
    <x v="21"/>
    <n v="250.58"/>
  </r>
  <r>
    <x v="3"/>
    <x v="8"/>
    <x v="22"/>
    <n v="249.31"/>
  </r>
  <r>
    <x v="3"/>
    <x v="8"/>
    <x v="23"/>
    <n v="248.05"/>
  </r>
  <r>
    <x v="3"/>
    <x v="8"/>
    <x v="24"/>
    <n v="246.8"/>
  </r>
  <r>
    <x v="3"/>
    <x v="8"/>
    <x v="25"/>
    <n v="245.55"/>
  </r>
  <r>
    <x v="3"/>
    <x v="8"/>
    <x v="26"/>
    <n v="244.31"/>
  </r>
  <r>
    <x v="3"/>
    <x v="8"/>
    <x v="27"/>
    <n v="243.08"/>
  </r>
  <r>
    <x v="3"/>
    <x v="8"/>
    <x v="28"/>
    <n v="241.85"/>
  </r>
  <r>
    <x v="3"/>
    <x v="9"/>
    <x v="0"/>
    <n v="1406.59"/>
  </r>
  <r>
    <x v="3"/>
    <x v="9"/>
    <x v="1"/>
    <n v="1414.03"/>
  </r>
  <r>
    <x v="3"/>
    <x v="9"/>
    <x v="2"/>
    <n v="1446.82"/>
  </r>
  <r>
    <x v="3"/>
    <x v="9"/>
    <x v="3"/>
    <n v="1465.66"/>
  </r>
  <r>
    <x v="3"/>
    <x v="9"/>
    <x v="4"/>
    <n v="1472.36"/>
  </r>
  <r>
    <x v="3"/>
    <x v="9"/>
    <x v="5"/>
    <n v="1469.2"/>
  </r>
  <r>
    <x v="3"/>
    <x v="9"/>
    <x v="6"/>
    <n v="1457.17"/>
  </r>
  <r>
    <x v="3"/>
    <x v="9"/>
    <x v="7"/>
    <n v="1437.42"/>
  </r>
  <r>
    <x v="3"/>
    <x v="9"/>
    <x v="8"/>
    <n v="1410.45"/>
  </r>
  <r>
    <x v="3"/>
    <x v="9"/>
    <x v="9"/>
    <n v="1377.57"/>
  </r>
  <r>
    <x v="3"/>
    <x v="9"/>
    <x v="10"/>
    <n v="1340.94"/>
  </r>
  <r>
    <x v="3"/>
    <x v="9"/>
    <x v="11"/>
    <n v="1303.1400000000001"/>
  </r>
  <r>
    <x v="3"/>
    <x v="9"/>
    <x v="12"/>
    <n v="1265.8399999999999"/>
  </r>
  <r>
    <x v="3"/>
    <x v="9"/>
    <x v="13"/>
    <n v="1229.28"/>
  </r>
  <r>
    <x v="3"/>
    <x v="9"/>
    <x v="14"/>
    <n v="1193.51"/>
  </r>
  <r>
    <x v="3"/>
    <x v="9"/>
    <x v="15"/>
    <n v="1159.3599999999999"/>
  </r>
  <r>
    <x v="3"/>
    <x v="9"/>
    <x v="16"/>
    <n v="1128.02"/>
  </r>
  <r>
    <x v="3"/>
    <x v="9"/>
    <x v="17"/>
    <n v="1099.7"/>
  </r>
  <r>
    <x v="3"/>
    <x v="9"/>
    <x v="18"/>
    <n v="1072.6400000000001"/>
  </r>
  <r>
    <x v="3"/>
    <x v="9"/>
    <x v="19"/>
    <n v="1054.32"/>
  </r>
  <r>
    <x v="3"/>
    <x v="9"/>
    <x v="20"/>
    <n v="1036.33"/>
  </r>
  <r>
    <x v="3"/>
    <x v="9"/>
    <x v="21"/>
    <n v="1018.63"/>
  </r>
  <r>
    <x v="3"/>
    <x v="9"/>
    <x v="22"/>
    <n v="1001.25"/>
  </r>
  <r>
    <x v="3"/>
    <x v="9"/>
    <x v="23"/>
    <n v="984.15"/>
  </r>
  <r>
    <x v="3"/>
    <x v="9"/>
    <x v="24"/>
    <n v="967.35"/>
  </r>
  <r>
    <x v="3"/>
    <x v="9"/>
    <x v="25"/>
    <n v="950.83"/>
  </r>
  <r>
    <x v="3"/>
    <x v="9"/>
    <x v="26"/>
    <n v="934.6"/>
  </r>
  <r>
    <x v="3"/>
    <x v="9"/>
    <x v="27"/>
    <n v="918.64"/>
  </r>
  <r>
    <x v="3"/>
    <x v="9"/>
    <x v="28"/>
    <n v="902.96"/>
  </r>
  <r>
    <x v="3"/>
    <x v="10"/>
    <x v="0"/>
    <n v="1295.5999999999999"/>
  </r>
  <r>
    <x v="3"/>
    <x v="10"/>
    <x v="1"/>
    <n v="1310.1500000000001"/>
  </r>
  <r>
    <x v="3"/>
    <x v="10"/>
    <x v="2"/>
    <n v="1380"/>
  </r>
  <r>
    <x v="3"/>
    <x v="10"/>
    <x v="3"/>
    <n v="1445.01"/>
  </r>
  <r>
    <x v="3"/>
    <x v="10"/>
    <x v="4"/>
    <n v="1503.64"/>
  </r>
  <r>
    <x v="3"/>
    <x v="10"/>
    <x v="5"/>
    <n v="1553.72"/>
  </r>
  <r>
    <x v="3"/>
    <x v="10"/>
    <x v="6"/>
    <n v="1592.69"/>
  </r>
  <r>
    <x v="3"/>
    <x v="10"/>
    <x v="7"/>
    <n v="1620.62"/>
  </r>
  <r>
    <x v="3"/>
    <x v="10"/>
    <x v="8"/>
    <n v="1639.18"/>
  </r>
  <r>
    <x v="3"/>
    <x v="10"/>
    <x v="9"/>
    <n v="1649.3"/>
  </r>
  <r>
    <x v="3"/>
    <x v="10"/>
    <x v="10"/>
    <n v="1651.02"/>
  </r>
  <r>
    <x v="3"/>
    <x v="10"/>
    <x v="11"/>
    <n v="1644.31"/>
  </r>
  <r>
    <x v="3"/>
    <x v="10"/>
    <x v="12"/>
    <n v="1629.33"/>
  </r>
  <r>
    <x v="3"/>
    <x v="10"/>
    <x v="13"/>
    <n v="1607.27"/>
  </r>
  <r>
    <x v="3"/>
    <x v="10"/>
    <x v="14"/>
    <n v="1580.04"/>
  </r>
  <r>
    <x v="3"/>
    <x v="10"/>
    <x v="15"/>
    <n v="1549.22"/>
  </r>
  <r>
    <x v="3"/>
    <x v="10"/>
    <x v="16"/>
    <n v="1516.34"/>
  </r>
  <r>
    <x v="3"/>
    <x v="10"/>
    <x v="17"/>
    <n v="1482.01"/>
  </r>
  <r>
    <x v="3"/>
    <x v="10"/>
    <x v="18"/>
    <n v="1447.03"/>
  </r>
  <r>
    <x v="3"/>
    <x v="10"/>
    <x v="19"/>
    <n v="1429.49"/>
  </r>
  <r>
    <x v="3"/>
    <x v="10"/>
    <x v="20"/>
    <n v="1412.16"/>
  </r>
  <r>
    <x v="3"/>
    <x v="10"/>
    <x v="21"/>
    <n v="1395.05"/>
  </r>
  <r>
    <x v="3"/>
    <x v="10"/>
    <x v="22"/>
    <n v="1378.13"/>
  </r>
  <r>
    <x v="3"/>
    <x v="10"/>
    <x v="23"/>
    <n v="1361.43"/>
  </r>
  <r>
    <x v="3"/>
    <x v="10"/>
    <x v="24"/>
    <n v="1344.92"/>
  </r>
  <r>
    <x v="3"/>
    <x v="10"/>
    <x v="25"/>
    <n v="1328.63"/>
  </r>
  <r>
    <x v="3"/>
    <x v="10"/>
    <x v="26"/>
    <n v="1312.52"/>
  </r>
  <r>
    <x v="3"/>
    <x v="10"/>
    <x v="27"/>
    <n v="1296.6099999999999"/>
  </r>
  <r>
    <x v="3"/>
    <x v="10"/>
    <x v="28"/>
    <n v="1280.8900000000001"/>
  </r>
  <r>
    <x v="3"/>
    <x v="11"/>
    <x v="0"/>
    <n v="202.76"/>
  </r>
  <r>
    <x v="3"/>
    <x v="11"/>
    <x v="1"/>
    <n v="204.47"/>
  </r>
  <r>
    <x v="3"/>
    <x v="11"/>
    <x v="2"/>
    <n v="212.56"/>
  </r>
  <r>
    <x v="3"/>
    <x v="11"/>
    <x v="3"/>
    <n v="219.02"/>
  </r>
  <r>
    <x v="3"/>
    <x v="11"/>
    <x v="4"/>
    <n v="223.85"/>
  </r>
  <r>
    <x v="3"/>
    <x v="11"/>
    <x v="5"/>
    <n v="227.18"/>
  </r>
  <r>
    <x v="3"/>
    <x v="11"/>
    <x v="6"/>
    <n v="229.06"/>
  </r>
  <r>
    <x v="3"/>
    <x v="11"/>
    <x v="7"/>
    <n v="229.6"/>
  </r>
  <r>
    <x v="3"/>
    <x v="11"/>
    <x v="8"/>
    <n v="228.98"/>
  </r>
  <r>
    <x v="3"/>
    <x v="11"/>
    <x v="9"/>
    <n v="227.24"/>
  </r>
  <r>
    <x v="3"/>
    <x v="11"/>
    <x v="10"/>
    <n v="224.41"/>
  </r>
  <r>
    <x v="3"/>
    <x v="11"/>
    <x v="11"/>
    <n v="220.58"/>
  </r>
  <r>
    <x v="3"/>
    <x v="11"/>
    <x v="12"/>
    <n v="215.86"/>
  </r>
  <r>
    <x v="3"/>
    <x v="11"/>
    <x v="13"/>
    <n v="210.43"/>
  </r>
  <r>
    <x v="3"/>
    <x v="11"/>
    <x v="14"/>
    <n v="204.53"/>
  </r>
  <r>
    <x v="3"/>
    <x v="11"/>
    <x v="15"/>
    <n v="198.44"/>
  </r>
  <r>
    <x v="3"/>
    <x v="11"/>
    <x v="16"/>
    <n v="192.35"/>
  </r>
  <r>
    <x v="3"/>
    <x v="11"/>
    <x v="17"/>
    <n v="186.4"/>
  </r>
  <r>
    <x v="3"/>
    <x v="11"/>
    <x v="18"/>
    <n v="180.68"/>
  </r>
  <r>
    <x v="3"/>
    <x v="11"/>
    <x v="19"/>
    <n v="176.64"/>
  </r>
  <r>
    <x v="3"/>
    <x v="11"/>
    <x v="20"/>
    <n v="172.69"/>
  </r>
  <r>
    <x v="3"/>
    <x v="11"/>
    <x v="21"/>
    <n v="168.83"/>
  </r>
  <r>
    <x v="3"/>
    <x v="11"/>
    <x v="22"/>
    <n v="165.05"/>
  </r>
  <r>
    <x v="3"/>
    <x v="11"/>
    <x v="23"/>
    <n v="161.36000000000001"/>
  </r>
  <r>
    <x v="3"/>
    <x v="11"/>
    <x v="24"/>
    <n v="157.75"/>
  </r>
  <r>
    <x v="3"/>
    <x v="11"/>
    <x v="25"/>
    <n v="154.22999999999999"/>
  </r>
  <r>
    <x v="3"/>
    <x v="11"/>
    <x v="26"/>
    <n v="150.77000000000001"/>
  </r>
  <r>
    <x v="3"/>
    <x v="11"/>
    <x v="27"/>
    <n v="147.4"/>
  </r>
  <r>
    <x v="3"/>
    <x v="11"/>
    <x v="28"/>
    <n v="144.1"/>
  </r>
  <r>
    <x v="3"/>
    <x v="12"/>
    <x v="0"/>
    <n v="1152.43"/>
  </r>
  <r>
    <x v="3"/>
    <x v="12"/>
    <x v="1"/>
    <n v="1182.44"/>
  </r>
  <r>
    <x v="3"/>
    <x v="12"/>
    <x v="2"/>
    <n v="1340.6"/>
  </r>
  <r>
    <x v="3"/>
    <x v="12"/>
    <x v="3"/>
    <n v="1508.94"/>
  </r>
  <r>
    <x v="3"/>
    <x v="12"/>
    <x v="4"/>
    <n v="1688.32"/>
  </r>
  <r>
    <x v="3"/>
    <x v="12"/>
    <x v="5"/>
    <n v="1878.19"/>
  </r>
  <r>
    <x v="3"/>
    <x v="12"/>
    <x v="6"/>
    <n v="2076.75"/>
  </r>
  <r>
    <x v="3"/>
    <x v="12"/>
    <x v="7"/>
    <n v="2281.4499999999998"/>
  </r>
  <r>
    <x v="3"/>
    <x v="12"/>
    <x v="8"/>
    <n v="2489.2800000000002"/>
  </r>
  <r>
    <x v="3"/>
    <x v="12"/>
    <x v="9"/>
    <n v="2697.84"/>
  </r>
  <r>
    <x v="3"/>
    <x v="12"/>
    <x v="10"/>
    <n v="2904.98"/>
  </r>
  <r>
    <x v="3"/>
    <x v="12"/>
    <x v="11"/>
    <n v="3108.93"/>
  </r>
  <r>
    <x v="3"/>
    <x v="12"/>
    <x v="12"/>
    <n v="3307.53"/>
  </r>
  <r>
    <x v="3"/>
    <x v="12"/>
    <x v="13"/>
    <n v="3498.76"/>
  </r>
  <r>
    <x v="3"/>
    <x v="12"/>
    <x v="14"/>
    <n v="3680.57"/>
  </r>
  <r>
    <x v="3"/>
    <x v="12"/>
    <x v="15"/>
    <n v="3850.83"/>
  </r>
  <r>
    <x v="3"/>
    <x v="12"/>
    <x v="16"/>
    <n v="4008.14"/>
  </r>
  <r>
    <x v="3"/>
    <x v="12"/>
    <x v="17"/>
    <n v="4151.45"/>
  </r>
  <r>
    <x v="3"/>
    <x v="12"/>
    <x v="18"/>
    <n v="4280.13"/>
  </r>
  <r>
    <x v="3"/>
    <x v="12"/>
    <x v="19"/>
    <n v="4410.2"/>
  </r>
  <r>
    <x v="3"/>
    <x v="12"/>
    <x v="20"/>
    <n v="4532.87"/>
  </r>
  <r>
    <x v="3"/>
    <x v="12"/>
    <x v="21"/>
    <n v="4647.33"/>
  </r>
  <r>
    <x v="3"/>
    <x v="12"/>
    <x v="22"/>
    <n v="4752.7700000000004"/>
  </r>
  <r>
    <x v="3"/>
    <x v="12"/>
    <x v="23"/>
    <n v="4848.47"/>
  </r>
  <r>
    <x v="3"/>
    <x v="12"/>
    <x v="24"/>
    <n v="4933.7299999999996"/>
  </r>
  <r>
    <x v="3"/>
    <x v="12"/>
    <x v="25"/>
    <n v="5007.97"/>
  </r>
  <r>
    <x v="3"/>
    <x v="12"/>
    <x v="26"/>
    <n v="5070.62"/>
  </r>
  <r>
    <x v="3"/>
    <x v="12"/>
    <x v="27"/>
    <n v="5121.2299999999996"/>
  </r>
  <r>
    <x v="3"/>
    <x v="12"/>
    <x v="28"/>
    <n v="5159.43"/>
  </r>
  <r>
    <x v="3"/>
    <x v="13"/>
    <x v="0"/>
    <n v="235.52"/>
  </r>
  <r>
    <x v="3"/>
    <x v="13"/>
    <x v="1"/>
    <n v="239.89"/>
  </r>
  <r>
    <x v="3"/>
    <x v="13"/>
    <x v="2"/>
    <n v="260.99"/>
  </r>
  <r>
    <x v="3"/>
    <x v="13"/>
    <x v="3"/>
    <n v="284.58999999999997"/>
  </r>
  <r>
    <x v="3"/>
    <x v="13"/>
    <x v="4"/>
    <n v="305.12"/>
  </r>
  <r>
    <x v="3"/>
    <x v="13"/>
    <x v="5"/>
    <n v="323"/>
  </r>
  <r>
    <x v="3"/>
    <x v="13"/>
    <x v="6"/>
    <n v="339.74"/>
  </r>
  <r>
    <x v="3"/>
    <x v="13"/>
    <x v="7"/>
    <n v="355.43"/>
  </r>
  <r>
    <x v="3"/>
    <x v="13"/>
    <x v="8"/>
    <n v="369.71"/>
  </r>
  <r>
    <x v="3"/>
    <x v="13"/>
    <x v="9"/>
    <n v="382.23"/>
  </r>
  <r>
    <x v="3"/>
    <x v="13"/>
    <x v="10"/>
    <n v="392.48"/>
  </r>
  <r>
    <x v="3"/>
    <x v="13"/>
    <x v="11"/>
    <n v="400.39"/>
  </r>
  <r>
    <x v="3"/>
    <x v="13"/>
    <x v="12"/>
    <n v="406.3"/>
  </r>
  <r>
    <x v="3"/>
    <x v="13"/>
    <x v="13"/>
    <n v="410.82"/>
  </r>
  <r>
    <x v="3"/>
    <x v="13"/>
    <x v="14"/>
    <n v="414.45"/>
  </r>
  <r>
    <x v="3"/>
    <x v="13"/>
    <x v="15"/>
    <n v="417.38"/>
  </r>
  <r>
    <x v="3"/>
    <x v="13"/>
    <x v="16"/>
    <n v="419.52"/>
  </r>
  <r>
    <x v="3"/>
    <x v="13"/>
    <x v="17"/>
    <n v="420.58"/>
  </r>
  <r>
    <x v="3"/>
    <x v="13"/>
    <x v="18"/>
    <n v="420.33"/>
  </r>
  <r>
    <x v="3"/>
    <x v="13"/>
    <x v="19"/>
    <n v="422.3"/>
  </r>
  <r>
    <x v="3"/>
    <x v="13"/>
    <x v="20"/>
    <n v="424.28"/>
  </r>
  <r>
    <x v="3"/>
    <x v="13"/>
    <x v="21"/>
    <n v="426.27"/>
  </r>
  <r>
    <x v="3"/>
    <x v="13"/>
    <x v="22"/>
    <n v="428.27"/>
  </r>
  <r>
    <x v="3"/>
    <x v="13"/>
    <x v="23"/>
    <n v="430.28"/>
  </r>
  <r>
    <x v="3"/>
    <x v="13"/>
    <x v="24"/>
    <n v="432.3"/>
  </r>
  <r>
    <x v="3"/>
    <x v="13"/>
    <x v="25"/>
    <n v="434.32"/>
  </r>
  <r>
    <x v="3"/>
    <x v="13"/>
    <x v="26"/>
    <n v="436.36"/>
  </r>
  <r>
    <x v="3"/>
    <x v="13"/>
    <x v="27"/>
    <n v="438.4"/>
  </r>
  <r>
    <x v="3"/>
    <x v="13"/>
    <x v="28"/>
    <n v="440.46"/>
  </r>
  <r>
    <x v="3"/>
    <x v="14"/>
    <x v="0"/>
    <n v="293.82"/>
  </r>
  <r>
    <x v="3"/>
    <x v="14"/>
    <x v="1"/>
    <n v="296.95"/>
  </r>
  <r>
    <x v="3"/>
    <x v="14"/>
    <x v="2"/>
    <n v="311.82"/>
  </r>
  <r>
    <x v="3"/>
    <x v="14"/>
    <x v="3"/>
    <n v="326.94"/>
  </r>
  <r>
    <x v="3"/>
    <x v="14"/>
    <x v="4"/>
    <n v="340.88"/>
  </r>
  <r>
    <x v="3"/>
    <x v="14"/>
    <x v="5"/>
    <n v="352.81"/>
  </r>
  <r>
    <x v="3"/>
    <x v="14"/>
    <x v="6"/>
    <n v="362.89"/>
  </r>
  <r>
    <x v="3"/>
    <x v="14"/>
    <x v="7"/>
    <n v="371.17"/>
  </r>
  <r>
    <x v="3"/>
    <x v="14"/>
    <x v="8"/>
    <n v="377.69"/>
  </r>
  <r>
    <x v="3"/>
    <x v="14"/>
    <x v="9"/>
    <n v="382.42"/>
  </r>
  <r>
    <x v="3"/>
    <x v="14"/>
    <x v="10"/>
    <n v="385.35"/>
  </r>
  <r>
    <x v="3"/>
    <x v="14"/>
    <x v="11"/>
    <n v="386.52"/>
  </r>
  <r>
    <x v="3"/>
    <x v="14"/>
    <x v="12"/>
    <n v="386"/>
  </r>
  <r>
    <x v="3"/>
    <x v="14"/>
    <x v="13"/>
    <n v="383.92"/>
  </r>
  <r>
    <x v="3"/>
    <x v="14"/>
    <x v="14"/>
    <n v="380.45"/>
  </r>
  <r>
    <x v="3"/>
    <x v="14"/>
    <x v="15"/>
    <n v="375.81"/>
  </r>
  <r>
    <x v="3"/>
    <x v="14"/>
    <x v="16"/>
    <n v="370.26"/>
  </r>
  <r>
    <x v="3"/>
    <x v="14"/>
    <x v="17"/>
    <n v="364.03"/>
  </r>
  <r>
    <x v="3"/>
    <x v="14"/>
    <x v="18"/>
    <n v="357.31"/>
  </r>
  <r>
    <x v="3"/>
    <x v="14"/>
    <x v="19"/>
    <n v="352.82"/>
  </r>
  <r>
    <x v="3"/>
    <x v="14"/>
    <x v="20"/>
    <n v="348.4"/>
  </r>
  <r>
    <x v="3"/>
    <x v="14"/>
    <x v="21"/>
    <n v="344.01"/>
  </r>
  <r>
    <x v="3"/>
    <x v="14"/>
    <x v="22"/>
    <n v="339.7"/>
  </r>
  <r>
    <x v="3"/>
    <x v="14"/>
    <x v="23"/>
    <n v="335.44"/>
  </r>
  <r>
    <x v="3"/>
    <x v="14"/>
    <x v="24"/>
    <n v="331.22"/>
  </r>
  <r>
    <x v="3"/>
    <x v="14"/>
    <x v="25"/>
    <n v="327.06"/>
  </r>
  <r>
    <x v="3"/>
    <x v="14"/>
    <x v="26"/>
    <n v="322.95999999999998"/>
  </r>
  <r>
    <x v="3"/>
    <x v="14"/>
    <x v="27"/>
    <n v="318.89999999999998"/>
  </r>
  <r>
    <x v="3"/>
    <x v="14"/>
    <x v="28"/>
    <n v="314.89999999999998"/>
  </r>
  <r>
    <x v="3"/>
    <x v="15"/>
    <x v="0"/>
    <n v="628.12"/>
  </r>
  <r>
    <x v="3"/>
    <x v="15"/>
    <x v="1"/>
    <n v="637.22"/>
  </r>
  <r>
    <x v="3"/>
    <x v="15"/>
    <x v="2"/>
    <n v="683.58"/>
  </r>
  <r>
    <x v="3"/>
    <x v="15"/>
    <x v="3"/>
    <n v="728.64"/>
  </r>
  <r>
    <x v="3"/>
    <x v="15"/>
    <x v="4"/>
    <n v="769.61"/>
  </r>
  <r>
    <x v="3"/>
    <x v="15"/>
    <x v="5"/>
    <n v="806.06"/>
  </r>
  <r>
    <x v="3"/>
    <x v="15"/>
    <x v="6"/>
    <n v="838.51"/>
  </r>
  <r>
    <x v="3"/>
    <x v="15"/>
    <x v="7"/>
    <n v="867.18"/>
  </r>
  <r>
    <x v="3"/>
    <x v="15"/>
    <x v="8"/>
    <n v="891.45"/>
  </r>
  <r>
    <x v="3"/>
    <x v="15"/>
    <x v="9"/>
    <n v="910.69"/>
  </r>
  <r>
    <x v="3"/>
    <x v="15"/>
    <x v="10"/>
    <n v="924.46"/>
  </r>
  <r>
    <x v="3"/>
    <x v="15"/>
    <x v="11"/>
    <n v="933.06"/>
  </r>
  <r>
    <x v="3"/>
    <x v="15"/>
    <x v="12"/>
    <n v="936.8"/>
  </r>
  <r>
    <x v="3"/>
    <x v="15"/>
    <x v="13"/>
    <n v="936.22"/>
  </r>
  <r>
    <x v="3"/>
    <x v="15"/>
    <x v="14"/>
    <n v="931.76"/>
  </r>
  <r>
    <x v="3"/>
    <x v="15"/>
    <x v="15"/>
    <n v="923.79"/>
  </r>
  <r>
    <x v="3"/>
    <x v="15"/>
    <x v="16"/>
    <n v="912.86"/>
  </r>
  <r>
    <x v="3"/>
    <x v="15"/>
    <x v="17"/>
    <n v="899.46"/>
  </r>
  <r>
    <x v="3"/>
    <x v="15"/>
    <x v="18"/>
    <n v="884.06"/>
  </r>
  <r>
    <x v="3"/>
    <x v="15"/>
    <x v="19"/>
    <n v="866.96"/>
  </r>
  <r>
    <x v="3"/>
    <x v="15"/>
    <x v="20"/>
    <n v="850.18"/>
  </r>
  <r>
    <x v="3"/>
    <x v="15"/>
    <x v="21"/>
    <n v="833.74"/>
  </r>
  <r>
    <x v="3"/>
    <x v="15"/>
    <x v="22"/>
    <n v="817.6"/>
  </r>
  <r>
    <x v="3"/>
    <x v="15"/>
    <x v="23"/>
    <n v="801.79"/>
  </r>
  <r>
    <x v="3"/>
    <x v="15"/>
    <x v="24"/>
    <n v="786.28"/>
  </r>
  <r>
    <x v="3"/>
    <x v="15"/>
    <x v="25"/>
    <n v="771.06"/>
  </r>
  <r>
    <x v="3"/>
    <x v="15"/>
    <x v="26"/>
    <n v="756.14"/>
  </r>
  <r>
    <x v="3"/>
    <x v="15"/>
    <x v="27"/>
    <n v="741.51"/>
  </r>
  <r>
    <x v="3"/>
    <x v="15"/>
    <x v="28"/>
    <n v="727.17"/>
  </r>
  <r>
    <x v="3"/>
    <x v="16"/>
    <x v="0"/>
    <n v="50.61"/>
  </r>
  <r>
    <x v="3"/>
    <x v="16"/>
    <x v="1"/>
    <n v="50.82"/>
  </r>
  <r>
    <x v="3"/>
    <x v="16"/>
    <x v="2"/>
    <n v="51.27"/>
  </r>
  <r>
    <x v="3"/>
    <x v="16"/>
    <x v="3"/>
    <n v="51.34"/>
  </r>
  <r>
    <x v="3"/>
    <x v="16"/>
    <x v="4"/>
    <n v="51.15"/>
  </r>
  <r>
    <x v="3"/>
    <x v="16"/>
    <x v="5"/>
    <n v="50.69"/>
  </r>
  <r>
    <x v="3"/>
    <x v="16"/>
    <x v="6"/>
    <n v="49.78"/>
  </r>
  <r>
    <x v="3"/>
    <x v="16"/>
    <x v="7"/>
    <n v="48.48"/>
  </r>
  <r>
    <x v="3"/>
    <x v="16"/>
    <x v="8"/>
    <n v="46.83"/>
  </r>
  <r>
    <x v="3"/>
    <x v="16"/>
    <x v="9"/>
    <n v="44.86"/>
  </r>
  <r>
    <x v="3"/>
    <x v="16"/>
    <x v="10"/>
    <n v="42.7"/>
  </r>
  <r>
    <x v="3"/>
    <x v="16"/>
    <x v="11"/>
    <n v="40.57"/>
  </r>
  <r>
    <x v="3"/>
    <x v="16"/>
    <x v="12"/>
    <n v="38.549999999999997"/>
  </r>
  <r>
    <x v="3"/>
    <x v="16"/>
    <x v="13"/>
    <n v="36.659999999999997"/>
  </r>
  <r>
    <x v="3"/>
    <x v="16"/>
    <x v="14"/>
    <n v="34.93"/>
  </r>
  <r>
    <x v="3"/>
    <x v="16"/>
    <x v="15"/>
    <n v="33.35"/>
  </r>
  <r>
    <x v="3"/>
    <x v="16"/>
    <x v="16"/>
    <n v="31.92"/>
  </r>
  <r>
    <x v="3"/>
    <x v="16"/>
    <x v="17"/>
    <n v="30.62"/>
  </r>
  <r>
    <x v="3"/>
    <x v="16"/>
    <x v="18"/>
    <n v="29.54"/>
  </r>
  <r>
    <x v="3"/>
    <x v="16"/>
    <x v="19"/>
    <n v="29"/>
  </r>
  <r>
    <x v="3"/>
    <x v="16"/>
    <x v="20"/>
    <n v="28.48"/>
  </r>
  <r>
    <x v="3"/>
    <x v="16"/>
    <x v="21"/>
    <n v="27.96"/>
  </r>
  <r>
    <x v="3"/>
    <x v="16"/>
    <x v="22"/>
    <n v="27.45"/>
  </r>
  <r>
    <x v="3"/>
    <x v="16"/>
    <x v="23"/>
    <n v="26.95"/>
  </r>
  <r>
    <x v="3"/>
    <x v="16"/>
    <x v="24"/>
    <n v="26.47"/>
  </r>
  <r>
    <x v="3"/>
    <x v="16"/>
    <x v="25"/>
    <n v="25.99"/>
  </r>
  <r>
    <x v="3"/>
    <x v="16"/>
    <x v="26"/>
    <n v="25.51"/>
  </r>
  <r>
    <x v="3"/>
    <x v="16"/>
    <x v="27"/>
    <n v="25.05"/>
  </r>
  <r>
    <x v="3"/>
    <x v="16"/>
    <x v="28"/>
    <n v="24.59"/>
  </r>
  <r>
    <x v="3"/>
    <x v="17"/>
    <x v="0"/>
    <n v="255.13"/>
  </r>
  <r>
    <x v="3"/>
    <x v="17"/>
    <x v="1"/>
    <n v="258.38"/>
  </r>
  <r>
    <x v="3"/>
    <x v="17"/>
    <x v="2"/>
    <n v="273.52"/>
  </r>
  <r>
    <x v="3"/>
    <x v="17"/>
    <x v="3"/>
    <n v="287.08999999999997"/>
  </r>
  <r>
    <x v="3"/>
    <x v="17"/>
    <x v="4"/>
    <n v="299.2"/>
  </r>
  <r>
    <x v="3"/>
    <x v="17"/>
    <x v="5"/>
    <n v="309.76"/>
  </r>
  <r>
    <x v="3"/>
    <x v="17"/>
    <x v="6"/>
    <n v="318.64"/>
  </r>
  <r>
    <x v="3"/>
    <x v="17"/>
    <x v="7"/>
    <n v="325.70999999999998"/>
  </r>
  <r>
    <x v="3"/>
    <x v="17"/>
    <x v="8"/>
    <n v="330.9"/>
  </r>
  <r>
    <x v="3"/>
    <x v="17"/>
    <x v="9"/>
    <n v="334.4"/>
  </r>
  <r>
    <x v="3"/>
    <x v="17"/>
    <x v="10"/>
    <n v="336.44"/>
  </r>
  <r>
    <x v="3"/>
    <x v="17"/>
    <x v="11"/>
    <n v="337.31"/>
  </r>
  <r>
    <x v="3"/>
    <x v="17"/>
    <x v="12"/>
    <n v="337.22"/>
  </r>
  <r>
    <x v="3"/>
    <x v="17"/>
    <x v="13"/>
    <n v="336.35"/>
  </r>
  <r>
    <x v="3"/>
    <x v="17"/>
    <x v="14"/>
    <n v="334.74"/>
  </r>
  <r>
    <x v="3"/>
    <x v="17"/>
    <x v="15"/>
    <n v="332.35"/>
  </r>
  <r>
    <x v="3"/>
    <x v="17"/>
    <x v="16"/>
    <n v="329.17"/>
  </r>
  <r>
    <x v="3"/>
    <x v="17"/>
    <x v="17"/>
    <n v="325.27"/>
  </r>
  <r>
    <x v="3"/>
    <x v="17"/>
    <x v="18"/>
    <n v="320.77999999999997"/>
  </r>
  <r>
    <x v="3"/>
    <x v="17"/>
    <x v="19"/>
    <n v="317.70999999999998"/>
  </r>
  <r>
    <x v="3"/>
    <x v="17"/>
    <x v="20"/>
    <n v="314.67"/>
  </r>
  <r>
    <x v="3"/>
    <x v="17"/>
    <x v="21"/>
    <n v="311.64"/>
  </r>
  <r>
    <x v="3"/>
    <x v="17"/>
    <x v="22"/>
    <n v="308.66000000000003"/>
  </r>
  <r>
    <x v="3"/>
    <x v="17"/>
    <x v="23"/>
    <n v="305.7"/>
  </r>
  <r>
    <x v="3"/>
    <x v="17"/>
    <x v="24"/>
    <n v="302.77"/>
  </r>
  <r>
    <x v="3"/>
    <x v="17"/>
    <x v="25"/>
    <n v="299.87"/>
  </r>
  <r>
    <x v="3"/>
    <x v="17"/>
    <x v="26"/>
    <n v="297"/>
  </r>
  <r>
    <x v="3"/>
    <x v="17"/>
    <x v="27"/>
    <n v="294.16000000000003"/>
  </r>
  <r>
    <x v="3"/>
    <x v="17"/>
    <x v="28"/>
    <n v="291.33999999999997"/>
  </r>
  <r>
    <x v="4"/>
    <x v="0"/>
    <x v="0"/>
    <n v="55054.476722659601"/>
  </r>
  <r>
    <x v="4"/>
    <x v="0"/>
    <x v="1"/>
    <n v="55908.451566408301"/>
  </r>
  <r>
    <x v="4"/>
    <x v="0"/>
    <x v="2"/>
    <n v="54775.202046709703"/>
  </r>
  <r>
    <x v="4"/>
    <x v="0"/>
    <x v="3"/>
    <n v="60862.725278631697"/>
  </r>
  <r>
    <x v="4"/>
    <x v="0"/>
    <x v="4"/>
    <n v="64613.580202119898"/>
  </r>
  <r>
    <x v="4"/>
    <x v="0"/>
    <x v="5"/>
    <n v="69308.257640261596"/>
  </r>
  <r>
    <x v="4"/>
    <x v="0"/>
    <x v="6"/>
    <n v="74597.970817210793"/>
  </r>
  <r>
    <x v="4"/>
    <x v="0"/>
    <x v="7"/>
    <n v="80989.088089331199"/>
  </r>
  <r>
    <x v="4"/>
    <x v="0"/>
    <x v="8"/>
    <n v="88160.184183878198"/>
  </r>
  <r>
    <x v="4"/>
    <x v="0"/>
    <x v="9"/>
    <n v="95006.797108219296"/>
  </r>
  <r>
    <x v="4"/>
    <x v="0"/>
    <x v="10"/>
    <n v="102767.70910437001"/>
  </r>
  <r>
    <x v="4"/>
    <x v="0"/>
    <x v="11"/>
    <n v="111640.813156295"/>
  </r>
  <r>
    <x v="4"/>
    <x v="0"/>
    <x v="12"/>
    <n v="121743.609136728"/>
  </r>
  <r>
    <x v="4"/>
    <x v="0"/>
    <x v="13"/>
    <n v="133333.72950551601"/>
  </r>
  <r>
    <x v="4"/>
    <x v="0"/>
    <x v="14"/>
    <n v="146662.65959137"/>
  </r>
  <r>
    <x v="4"/>
    <x v="0"/>
    <x v="15"/>
    <n v="161469.53363540501"/>
  </r>
  <r>
    <x v="4"/>
    <x v="0"/>
    <x v="16"/>
    <n v="177905.79451408301"/>
  </r>
  <r>
    <x v="4"/>
    <x v="0"/>
    <x v="17"/>
    <n v="196031.978786705"/>
  </r>
  <r>
    <x v="4"/>
    <x v="0"/>
    <x v="18"/>
    <n v="215958.795298866"/>
  </r>
  <r>
    <x v="4"/>
    <x v="0"/>
    <x v="19"/>
    <s v="Eps"/>
  </r>
  <r>
    <x v="4"/>
    <x v="0"/>
    <x v="20"/>
    <s v="Eps"/>
  </r>
  <r>
    <x v="4"/>
    <x v="0"/>
    <x v="21"/>
    <s v="Eps"/>
  </r>
  <r>
    <x v="4"/>
    <x v="0"/>
    <x v="22"/>
    <s v="Eps"/>
  </r>
  <r>
    <x v="4"/>
    <x v="0"/>
    <x v="23"/>
    <s v="Eps"/>
  </r>
  <r>
    <x v="4"/>
    <x v="0"/>
    <x v="24"/>
    <s v="Eps"/>
  </r>
  <r>
    <x v="4"/>
    <x v="0"/>
    <x v="25"/>
    <s v="Eps"/>
  </r>
  <r>
    <x v="4"/>
    <x v="0"/>
    <x v="26"/>
    <s v="Eps"/>
  </r>
  <r>
    <x v="4"/>
    <x v="0"/>
    <x v="27"/>
    <s v="Eps"/>
  </r>
  <r>
    <x v="4"/>
    <x v="0"/>
    <x v="28"/>
    <s v="Eps"/>
  </r>
  <r>
    <x v="4"/>
    <x v="1"/>
    <x v="0"/>
    <n v="50249.148360541803"/>
  </r>
  <r>
    <x v="4"/>
    <x v="1"/>
    <x v="1"/>
    <n v="50878.5081517527"/>
  </r>
  <r>
    <x v="4"/>
    <x v="1"/>
    <x v="2"/>
    <n v="49120.975632303998"/>
  </r>
  <r>
    <x v="4"/>
    <x v="1"/>
    <x v="3"/>
    <n v="53754.548625100899"/>
  </r>
  <r>
    <x v="4"/>
    <x v="1"/>
    <x v="4"/>
    <n v="58198.6014171836"/>
  </r>
  <r>
    <x v="4"/>
    <x v="1"/>
    <x v="5"/>
    <n v="63486.172155593398"/>
  </r>
  <r>
    <x v="4"/>
    <x v="1"/>
    <x v="6"/>
    <n v="69365.520438826905"/>
  </r>
  <r>
    <x v="4"/>
    <x v="1"/>
    <x v="7"/>
    <n v="75336.998930426606"/>
  </r>
  <r>
    <x v="4"/>
    <x v="1"/>
    <x v="8"/>
    <n v="81617.470354365199"/>
  </r>
  <r>
    <x v="4"/>
    <x v="1"/>
    <x v="9"/>
    <n v="87795.987845435404"/>
  </r>
  <r>
    <x v="4"/>
    <x v="1"/>
    <x v="10"/>
    <n v="94740.871272215401"/>
  </r>
  <r>
    <x v="4"/>
    <x v="1"/>
    <x v="11"/>
    <n v="102566.287783747"/>
  </r>
  <r>
    <x v="4"/>
    <x v="1"/>
    <x v="12"/>
    <n v="111446.753765161"/>
  </r>
  <r>
    <x v="4"/>
    <x v="1"/>
    <x v="13"/>
    <n v="121598.713759283"/>
  </r>
  <r>
    <x v="4"/>
    <x v="1"/>
    <x v="14"/>
    <n v="133100.81851874801"/>
  </r>
  <r>
    <x v="4"/>
    <x v="1"/>
    <x v="15"/>
    <n v="145394.14136104699"/>
  </r>
  <r>
    <x v="4"/>
    <x v="1"/>
    <x v="16"/>
    <n v="159455.987915117"/>
  </r>
  <r>
    <x v="4"/>
    <x v="1"/>
    <x v="17"/>
    <n v="174873.31102573001"/>
  </r>
  <r>
    <x v="4"/>
    <x v="1"/>
    <x v="18"/>
    <n v="191848.52423581399"/>
  </r>
  <r>
    <x v="4"/>
    <x v="1"/>
    <x v="19"/>
    <s v="Eps"/>
  </r>
  <r>
    <x v="4"/>
    <x v="1"/>
    <x v="20"/>
    <s v="Eps"/>
  </r>
  <r>
    <x v="4"/>
    <x v="1"/>
    <x v="21"/>
    <s v="Eps"/>
  </r>
  <r>
    <x v="4"/>
    <x v="1"/>
    <x v="22"/>
    <s v="Eps"/>
  </r>
  <r>
    <x v="4"/>
    <x v="1"/>
    <x v="23"/>
    <s v="Eps"/>
  </r>
  <r>
    <x v="4"/>
    <x v="1"/>
    <x v="24"/>
    <s v="Eps"/>
  </r>
  <r>
    <x v="4"/>
    <x v="1"/>
    <x v="25"/>
    <s v="Eps"/>
  </r>
  <r>
    <x v="4"/>
    <x v="1"/>
    <x v="26"/>
    <s v="Eps"/>
  </r>
  <r>
    <x v="4"/>
    <x v="1"/>
    <x v="27"/>
    <s v="Eps"/>
  </r>
  <r>
    <x v="4"/>
    <x v="1"/>
    <x v="28"/>
    <s v="Eps"/>
  </r>
  <r>
    <x v="4"/>
    <x v="2"/>
    <x v="0"/>
    <n v="10966.084018347599"/>
  </r>
  <r>
    <x v="4"/>
    <x v="2"/>
    <x v="1"/>
    <n v="11123.561156911301"/>
  </r>
  <r>
    <x v="4"/>
    <x v="2"/>
    <x v="2"/>
    <n v="10919.5378208981"/>
  </r>
  <r>
    <x v="4"/>
    <x v="2"/>
    <x v="3"/>
    <n v="12414.4582349912"/>
  </r>
  <r>
    <x v="4"/>
    <x v="2"/>
    <x v="4"/>
    <n v="13842.161262482599"/>
  </r>
  <r>
    <x v="4"/>
    <x v="2"/>
    <x v="5"/>
    <n v="15576.270862696399"/>
  </r>
  <r>
    <x v="4"/>
    <x v="2"/>
    <x v="6"/>
    <n v="17711.0559532199"/>
  </r>
  <r>
    <x v="4"/>
    <x v="2"/>
    <x v="7"/>
    <n v="20172.294359039101"/>
  </r>
  <r>
    <x v="4"/>
    <x v="2"/>
    <x v="8"/>
    <n v="23086.747464883301"/>
  </r>
  <r>
    <x v="4"/>
    <x v="2"/>
    <x v="9"/>
    <n v="26331.024022089001"/>
  </r>
  <r>
    <x v="4"/>
    <x v="2"/>
    <x v="10"/>
    <n v="30120.532383483202"/>
  </r>
  <r>
    <x v="4"/>
    <x v="2"/>
    <x v="11"/>
    <n v="34627.081780071698"/>
  </r>
  <r>
    <x v="4"/>
    <x v="2"/>
    <x v="12"/>
    <n v="39983.867224538299"/>
  </r>
  <r>
    <x v="4"/>
    <x v="2"/>
    <x v="13"/>
    <n v="46402.796895881504"/>
  </r>
  <r>
    <x v="4"/>
    <x v="2"/>
    <x v="14"/>
    <n v="54139.898551195904"/>
  </r>
  <r>
    <x v="4"/>
    <x v="2"/>
    <x v="15"/>
    <n v="63319.392430063599"/>
  </r>
  <r>
    <x v="4"/>
    <x v="2"/>
    <x v="16"/>
    <n v="74264.080897003194"/>
  </r>
  <r>
    <x v="4"/>
    <x v="2"/>
    <x v="17"/>
    <n v="87216.506258583904"/>
  </r>
  <r>
    <x v="4"/>
    <x v="2"/>
    <x v="18"/>
    <n v="102506.430909502"/>
  </r>
  <r>
    <x v="4"/>
    <x v="2"/>
    <x v="19"/>
    <s v="Eps"/>
  </r>
  <r>
    <x v="4"/>
    <x v="2"/>
    <x v="20"/>
    <s v="Eps"/>
  </r>
  <r>
    <x v="4"/>
    <x v="2"/>
    <x v="21"/>
    <s v="Eps"/>
  </r>
  <r>
    <x v="4"/>
    <x v="2"/>
    <x v="22"/>
    <s v="Eps"/>
  </r>
  <r>
    <x v="4"/>
    <x v="2"/>
    <x v="23"/>
    <s v="Eps"/>
  </r>
  <r>
    <x v="4"/>
    <x v="2"/>
    <x v="24"/>
    <s v="Eps"/>
  </r>
  <r>
    <x v="4"/>
    <x v="2"/>
    <x v="25"/>
    <s v="Eps"/>
  </r>
  <r>
    <x v="4"/>
    <x v="2"/>
    <x v="26"/>
    <s v="Eps"/>
  </r>
  <r>
    <x v="4"/>
    <x v="2"/>
    <x v="27"/>
    <s v="Eps"/>
  </r>
  <r>
    <x v="4"/>
    <x v="2"/>
    <x v="28"/>
    <s v="Eps"/>
  </r>
  <r>
    <x v="4"/>
    <x v="3"/>
    <x v="0"/>
    <n v="36038.1238146041"/>
  </r>
  <r>
    <x v="4"/>
    <x v="3"/>
    <x v="1"/>
    <n v="36312.559787630598"/>
  </r>
  <r>
    <x v="4"/>
    <x v="3"/>
    <x v="2"/>
    <n v="35175.619927772103"/>
  </r>
  <r>
    <x v="4"/>
    <x v="3"/>
    <x v="3"/>
    <n v="39054.247683807502"/>
  </r>
  <r>
    <x v="4"/>
    <x v="3"/>
    <x v="4"/>
    <n v="41640.3634398508"/>
  </r>
  <r>
    <x v="4"/>
    <x v="3"/>
    <x v="5"/>
    <n v="45787.9745973061"/>
  </r>
  <r>
    <x v="4"/>
    <x v="3"/>
    <x v="6"/>
    <n v="50235.569051668601"/>
  </r>
  <r>
    <x v="4"/>
    <x v="3"/>
    <x v="7"/>
    <n v="55246.5791536951"/>
  </r>
  <r>
    <x v="4"/>
    <x v="3"/>
    <x v="8"/>
    <n v="60801.358288919197"/>
  </r>
  <r>
    <x v="4"/>
    <x v="3"/>
    <x v="9"/>
    <n v="66396.974891614795"/>
  </r>
  <r>
    <x v="4"/>
    <x v="3"/>
    <x v="10"/>
    <n v="72812.113250305207"/>
  </r>
  <r>
    <x v="4"/>
    <x v="3"/>
    <x v="11"/>
    <n v="80350.2487633454"/>
  </r>
  <r>
    <x v="4"/>
    <x v="3"/>
    <x v="12"/>
    <n v="89086.309253098603"/>
  </r>
  <r>
    <x v="4"/>
    <x v="3"/>
    <x v="13"/>
    <n v="99067.328193973604"/>
  </r>
  <r>
    <x v="4"/>
    <x v="3"/>
    <x v="14"/>
    <n v="110389.242315799"/>
  </r>
  <r>
    <x v="4"/>
    <x v="3"/>
    <x v="15"/>
    <n v="122975.12569553401"/>
  </r>
  <r>
    <x v="4"/>
    <x v="3"/>
    <x v="16"/>
    <n v="137149.52508428201"/>
  </r>
  <r>
    <x v="4"/>
    <x v="3"/>
    <x v="17"/>
    <n v="153091.756294955"/>
  </r>
  <r>
    <x v="4"/>
    <x v="3"/>
    <x v="18"/>
    <n v="171137.31470252801"/>
  </r>
  <r>
    <x v="4"/>
    <x v="3"/>
    <x v="19"/>
    <s v="Eps"/>
  </r>
  <r>
    <x v="4"/>
    <x v="3"/>
    <x v="20"/>
    <s v="Eps"/>
  </r>
  <r>
    <x v="4"/>
    <x v="3"/>
    <x v="21"/>
    <s v="Eps"/>
  </r>
  <r>
    <x v="4"/>
    <x v="3"/>
    <x v="22"/>
    <s v="Eps"/>
  </r>
  <r>
    <x v="4"/>
    <x v="3"/>
    <x v="23"/>
    <s v="Eps"/>
  </r>
  <r>
    <x v="4"/>
    <x v="3"/>
    <x v="24"/>
    <s v="Eps"/>
  </r>
  <r>
    <x v="4"/>
    <x v="3"/>
    <x v="25"/>
    <s v="Eps"/>
  </r>
  <r>
    <x v="4"/>
    <x v="3"/>
    <x v="26"/>
    <s v="Eps"/>
  </r>
  <r>
    <x v="4"/>
    <x v="3"/>
    <x v="27"/>
    <s v="Eps"/>
  </r>
  <r>
    <x v="4"/>
    <x v="3"/>
    <x v="28"/>
    <s v="Eps"/>
  </r>
  <r>
    <x v="4"/>
    <x v="4"/>
    <x v="0"/>
    <n v="43430.273774663903"/>
  </r>
  <r>
    <x v="4"/>
    <x v="4"/>
    <x v="1"/>
    <n v="43952.607721892302"/>
  </r>
  <r>
    <x v="4"/>
    <x v="4"/>
    <x v="2"/>
    <n v="42386.086244229802"/>
  </r>
  <r>
    <x v="4"/>
    <x v="4"/>
    <x v="3"/>
    <n v="47803.953096221601"/>
  </r>
  <r>
    <x v="4"/>
    <x v="4"/>
    <x v="4"/>
    <n v="51504.185177679799"/>
  </r>
  <r>
    <x v="4"/>
    <x v="4"/>
    <x v="5"/>
    <n v="55740.859014171103"/>
  </r>
  <r>
    <x v="4"/>
    <x v="4"/>
    <x v="6"/>
    <n v="60365.932250112397"/>
  </r>
  <r>
    <x v="4"/>
    <x v="4"/>
    <x v="7"/>
    <n v="65253.041592884001"/>
  </r>
  <r>
    <x v="4"/>
    <x v="4"/>
    <x v="8"/>
    <n v="70329.766000415693"/>
  </r>
  <r>
    <x v="4"/>
    <x v="4"/>
    <x v="9"/>
    <n v="75077.980076818596"/>
  </r>
  <r>
    <x v="4"/>
    <x v="4"/>
    <x v="10"/>
    <n v="80427.448316964204"/>
  </r>
  <r>
    <x v="4"/>
    <x v="4"/>
    <x v="11"/>
    <n v="86485.5986238029"/>
  </r>
  <r>
    <x v="4"/>
    <x v="4"/>
    <x v="12"/>
    <n v="93388.128671998405"/>
  </r>
  <r>
    <x v="4"/>
    <x v="4"/>
    <x v="13"/>
    <n v="101263.84101966"/>
  </r>
  <r>
    <x v="4"/>
    <x v="4"/>
    <x v="14"/>
    <n v="110247.30390667"/>
  </r>
  <r>
    <x v="4"/>
    <x v="4"/>
    <x v="15"/>
    <n v="120207.792484402"/>
  </r>
  <r>
    <x v="4"/>
    <x v="4"/>
    <x v="16"/>
    <n v="131187.159278337"/>
  </r>
  <r>
    <x v="4"/>
    <x v="4"/>
    <x v="17"/>
    <n v="143201.63220494401"/>
  </r>
  <r>
    <x v="4"/>
    <x v="4"/>
    <x v="18"/>
    <n v="156421.127438194"/>
  </r>
  <r>
    <x v="4"/>
    <x v="4"/>
    <x v="19"/>
    <s v="Eps"/>
  </r>
  <r>
    <x v="4"/>
    <x v="4"/>
    <x v="20"/>
    <s v="Eps"/>
  </r>
  <r>
    <x v="4"/>
    <x v="4"/>
    <x v="21"/>
    <s v="Eps"/>
  </r>
  <r>
    <x v="4"/>
    <x v="4"/>
    <x v="22"/>
    <s v="Eps"/>
  </r>
  <r>
    <x v="4"/>
    <x v="4"/>
    <x v="23"/>
    <s v="Eps"/>
  </r>
  <r>
    <x v="4"/>
    <x v="4"/>
    <x v="24"/>
    <s v="Eps"/>
  </r>
  <r>
    <x v="4"/>
    <x v="4"/>
    <x v="25"/>
    <s v="Eps"/>
  </r>
  <r>
    <x v="4"/>
    <x v="4"/>
    <x v="26"/>
    <s v="Eps"/>
  </r>
  <r>
    <x v="4"/>
    <x v="4"/>
    <x v="27"/>
    <s v="Eps"/>
  </r>
  <r>
    <x v="4"/>
    <x v="4"/>
    <x v="28"/>
    <s v="Eps"/>
  </r>
  <r>
    <x v="4"/>
    <x v="5"/>
    <x v="0"/>
    <n v="37610.299991800799"/>
  </r>
  <r>
    <x v="4"/>
    <x v="5"/>
    <x v="1"/>
    <n v="37992.915088170201"/>
  </r>
  <r>
    <x v="4"/>
    <x v="5"/>
    <x v="2"/>
    <n v="38604.851261787197"/>
  </r>
  <r>
    <x v="4"/>
    <x v="5"/>
    <x v="3"/>
    <n v="42847.067110561104"/>
  </r>
  <r>
    <x v="4"/>
    <x v="5"/>
    <x v="4"/>
    <n v="46004.059807325502"/>
  </r>
  <r>
    <x v="4"/>
    <x v="5"/>
    <x v="5"/>
    <n v="49450.130499249397"/>
  </r>
  <r>
    <x v="4"/>
    <x v="5"/>
    <x v="6"/>
    <n v="53283.006498844799"/>
  </r>
  <r>
    <x v="4"/>
    <x v="5"/>
    <x v="7"/>
    <n v="57427.499709823402"/>
  </r>
  <r>
    <x v="4"/>
    <x v="5"/>
    <x v="8"/>
    <n v="61879.956805711299"/>
  </r>
  <r>
    <x v="4"/>
    <x v="5"/>
    <x v="9"/>
    <n v="66515.89543705"/>
  </r>
  <r>
    <x v="4"/>
    <x v="5"/>
    <x v="10"/>
    <n v="71675.772871369394"/>
  </r>
  <r>
    <x v="4"/>
    <x v="5"/>
    <x v="11"/>
    <n v="77546.942585655706"/>
  </r>
  <r>
    <x v="4"/>
    <x v="5"/>
    <x v="12"/>
    <n v="84033.515013863405"/>
  </r>
  <r>
    <x v="4"/>
    <x v="5"/>
    <x v="13"/>
    <n v="91346.919178716402"/>
  </r>
  <r>
    <x v="4"/>
    <x v="5"/>
    <x v="14"/>
    <n v="99632.937466968506"/>
  </r>
  <r>
    <x v="4"/>
    <x v="5"/>
    <x v="15"/>
    <n v="108809.112284849"/>
  </r>
  <r>
    <x v="4"/>
    <x v="5"/>
    <x v="16"/>
    <n v="119059.65782181"/>
  </r>
  <r>
    <x v="4"/>
    <x v="5"/>
    <x v="17"/>
    <n v="130372.13716280799"/>
  </r>
  <r>
    <x v="4"/>
    <x v="5"/>
    <x v="18"/>
    <n v="143042.47219010699"/>
  </r>
  <r>
    <x v="4"/>
    <x v="5"/>
    <x v="19"/>
    <s v="Eps"/>
  </r>
  <r>
    <x v="4"/>
    <x v="5"/>
    <x v="20"/>
    <s v="Eps"/>
  </r>
  <r>
    <x v="4"/>
    <x v="5"/>
    <x v="21"/>
    <s v="Eps"/>
  </r>
  <r>
    <x v="4"/>
    <x v="5"/>
    <x v="22"/>
    <s v="Eps"/>
  </r>
  <r>
    <x v="4"/>
    <x v="5"/>
    <x v="23"/>
    <s v="Eps"/>
  </r>
  <r>
    <x v="4"/>
    <x v="5"/>
    <x v="24"/>
    <s v="Eps"/>
  </r>
  <r>
    <x v="4"/>
    <x v="5"/>
    <x v="25"/>
    <s v="Eps"/>
  </r>
  <r>
    <x v="4"/>
    <x v="5"/>
    <x v="26"/>
    <s v="Eps"/>
  </r>
  <r>
    <x v="4"/>
    <x v="5"/>
    <x v="27"/>
    <s v="Eps"/>
  </r>
  <r>
    <x v="4"/>
    <x v="5"/>
    <x v="28"/>
    <s v="Eps"/>
  </r>
  <r>
    <x v="4"/>
    <x v="6"/>
    <x v="0"/>
    <n v="6687.9385282967496"/>
  </r>
  <r>
    <x v="4"/>
    <x v="6"/>
    <x v="1"/>
    <n v="6849.1809167029396"/>
  </r>
  <r>
    <x v="4"/>
    <x v="6"/>
    <x v="2"/>
    <n v="7183.0956686827903"/>
  </r>
  <r>
    <x v="4"/>
    <x v="6"/>
    <x v="3"/>
    <n v="8773.3668484539994"/>
  </r>
  <r>
    <x v="4"/>
    <x v="6"/>
    <x v="4"/>
    <n v="10097.191015337101"/>
  </r>
  <r>
    <x v="4"/>
    <x v="6"/>
    <x v="5"/>
    <n v="11630.3784380203"/>
  </r>
  <r>
    <x v="4"/>
    <x v="6"/>
    <x v="6"/>
    <n v="13372.281780876499"/>
  </r>
  <r>
    <x v="4"/>
    <x v="6"/>
    <x v="7"/>
    <n v="15302.921416143099"/>
  </r>
  <r>
    <x v="4"/>
    <x v="6"/>
    <x v="8"/>
    <n v="17547.5571192344"/>
  </r>
  <r>
    <x v="4"/>
    <x v="6"/>
    <x v="9"/>
    <n v="19973.948500415001"/>
  </r>
  <r>
    <x v="4"/>
    <x v="6"/>
    <x v="10"/>
    <n v="22926.728248068801"/>
  </r>
  <r>
    <x v="4"/>
    <x v="6"/>
    <x v="11"/>
    <n v="26471.1270782752"/>
  </r>
  <r>
    <x v="4"/>
    <x v="6"/>
    <x v="12"/>
    <n v="30721.564787949301"/>
  </r>
  <r>
    <x v="4"/>
    <x v="6"/>
    <x v="13"/>
    <n v="35832.281191255097"/>
  </r>
  <r>
    <x v="4"/>
    <x v="6"/>
    <x v="14"/>
    <n v="41975.066223538401"/>
  </r>
  <r>
    <x v="4"/>
    <x v="6"/>
    <x v="15"/>
    <n v="49215.279612954801"/>
  </r>
  <r>
    <x v="4"/>
    <x v="6"/>
    <x v="16"/>
    <n v="57748.369104669997"/>
  </r>
  <r>
    <x v="4"/>
    <x v="6"/>
    <x v="17"/>
    <n v="67806.793540137398"/>
  </r>
  <r>
    <x v="4"/>
    <x v="6"/>
    <x v="18"/>
    <n v="79683.052372428399"/>
  </r>
  <r>
    <x v="4"/>
    <x v="6"/>
    <x v="19"/>
    <s v="Eps"/>
  </r>
  <r>
    <x v="4"/>
    <x v="6"/>
    <x v="20"/>
    <s v="Eps"/>
  </r>
  <r>
    <x v="4"/>
    <x v="6"/>
    <x v="21"/>
    <s v="Eps"/>
  </r>
  <r>
    <x v="4"/>
    <x v="6"/>
    <x v="22"/>
    <s v="Eps"/>
  </r>
  <r>
    <x v="4"/>
    <x v="6"/>
    <x v="23"/>
    <s v="Eps"/>
  </r>
  <r>
    <x v="4"/>
    <x v="6"/>
    <x v="24"/>
    <s v="Eps"/>
  </r>
  <r>
    <x v="4"/>
    <x v="6"/>
    <x v="25"/>
    <s v="Eps"/>
  </r>
  <r>
    <x v="4"/>
    <x v="6"/>
    <x v="26"/>
    <s v="Eps"/>
  </r>
  <r>
    <x v="4"/>
    <x v="6"/>
    <x v="27"/>
    <s v="Eps"/>
  </r>
  <r>
    <x v="4"/>
    <x v="6"/>
    <x v="28"/>
    <s v="Eps"/>
  </r>
  <r>
    <x v="4"/>
    <x v="7"/>
    <x v="0"/>
    <n v="14075.5684162823"/>
  </r>
  <r>
    <x v="4"/>
    <x v="7"/>
    <x v="1"/>
    <n v="14178.594772471301"/>
  </r>
  <r>
    <x v="4"/>
    <x v="7"/>
    <x v="2"/>
    <n v="14085.9998154634"/>
  </r>
  <r>
    <x v="4"/>
    <x v="7"/>
    <x v="3"/>
    <n v="15805.739222599799"/>
  </r>
  <r>
    <x v="4"/>
    <x v="7"/>
    <x v="4"/>
    <n v="17382.1413087951"/>
  </r>
  <r>
    <x v="4"/>
    <x v="7"/>
    <x v="5"/>
    <n v="19148.013829711701"/>
  </r>
  <r>
    <x v="4"/>
    <x v="7"/>
    <x v="6"/>
    <n v="20985.728125604899"/>
  </r>
  <r>
    <x v="4"/>
    <x v="7"/>
    <x v="7"/>
    <n v="22802.3044529129"/>
  </r>
  <r>
    <x v="4"/>
    <x v="7"/>
    <x v="8"/>
    <n v="24754.146962683601"/>
  </r>
  <r>
    <x v="4"/>
    <x v="7"/>
    <x v="9"/>
    <n v="26508.9950956104"/>
  </r>
  <r>
    <x v="4"/>
    <x v="7"/>
    <x v="10"/>
    <n v="28695.8485957946"/>
  </r>
  <r>
    <x v="4"/>
    <x v="7"/>
    <x v="11"/>
    <n v="31188.595735834999"/>
  </r>
  <r>
    <x v="4"/>
    <x v="7"/>
    <x v="12"/>
    <n v="34058.882037828102"/>
  </r>
  <r>
    <x v="4"/>
    <x v="7"/>
    <x v="13"/>
    <n v="37293.353328272497"/>
  </r>
  <r>
    <x v="4"/>
    <x v="7"/>
    <x v="14"/>
    <n v="40874.422647535903"/>
  </r>
  <r>
    <x v="4"/>
    <x v="7"/>
    <x v="15"/>
    <n v="44787.570965550702"/>
  </r>
  <r>
    <x v="4"/>
    <x v="7"/>
    <x v="16"/>
    <n v="49047.787026638798"/>
  </r>
  <r>
    <x v="4"/>
    <x v="7"/>
    <x v="17"/>
    <n v="53841.890960596698"/>
  </r>
  <r>
    <x v="4"/>
    <x v="7"/>
    <x v="18"/>
    <n v="59183.379933639197"/>
  </r>
  <r>
    <x v="4"/>
    <x v="7"/>
    <x v="19"/>
    <s v="Eps"/>
  </r>
  <r>
    <x v="4"/>
    <x v="7"/>
    <x v="20"/>
    <s v="Eps"/>
  </r>
  <r>
    <x v="4"/>
    <x v="7"/>
    <x v="21"/>
    <s v="Eps"/>
  </r>
  <r>
    <x v="4"/>
    <x v="7"/>
    <x v="22"/>
    <s v="Eps"/>
  </r>
  <r>
    <x v="4"/>
    <x v="7"/>
    <x v="23"/>
    <s v="Eps"/>
  </r>
  <r>
    <x v="4"/>
    <x v="7"/>
    <x v="24"/>
    <s v="Eps"/>
  </r>
  <r>
    <x v="4"/>
    <x v="7"/>
    <x v="25"/>
    <s v="Eps"/>
  </r>
  <r>
    <x v="4"/>
    <x v="7"/>
    <x v="26"/>
    <s v="Eps"/>
  </r>
  <r>
    <x v="4"/>
    <x v="7"/>
    <x v="27"/>
    <s v="Eps"/>
  </r>
  <r>
    <x v="4"/>
    <x v="7"/>
    <x v="28"/>
    <s v="Eps"/>
  </r>
  <r>
    <x v="4"/>
    <x v="8"/>
    <x v="0"/>
    <n v="8122.5529782728599"/>
  </r>
  <r>
    <x v="4"/>
    <x v="8"/>
    <x v="1"/>
    <n v="8311.2684576736992"/>
  </r>
  <r>
    <x v="4"/>
    <x v="8"/>
    <x v="2"/>
    <n v="8730.4713465116893"/>
  </r>
  <r>
    <x v="4"/>
    <x v="8"/>
    <x v="3"/>
    <n v="10670.824381677499"/>
  </r>
  <r>
    <x v="4"/>
    <x v="8"/>
    <x v="4"/>
    <n v="12195.111798398701"/>
  </r>
  <r>
    <x v="4"/>
    <x v="8"/>
    <x v="5"/>
    <n v="13531.9615517894"/>
  </r>
  <r>
    <x v="4"/>
    <x v="8"/>
    <x v="6"/>
    <n v="15091.7198034787"/>
  </r>
  <r>
    <x v="4"/>
    <x v="8"/>
    <x v="7"/>
    <n v="16880.757196751601"/>
  </r>
  <r>
    <x v="4"/>
    <x v="8"/>
    <x v="8"/>
    <n v="18998.787997894698"/>
  </r>
  <r>
    <x v="4"/>
    <x v="8"/>
    <x v="9"/>
    <n v="21156.312149960901"/>
  </r>
  <r>
    <x v="4"/>
    <x v="8"/>
    <x v="10"/>
    <n v="23659.0965281508"/>
  </r>
  <r>
    <x v="4"/>
    <x v="8"/>
    <x v="11"/>
    <n v="26568.682889850901"/>
  </r>
  <r>
    <x v="4"/>
    <x v="8"/>
    <x v="12"/>
    <n v="29945.861845695901"/>
  </r>
  <r>
    <x v="4"/>
    <x v="8"/>
    <x v="13"/>
    <n v="33843.380738005602"/>
  </r>
  <r>
    <x v="4"/>
    <x v="8"/>
    <x v="14"/>
    <n v="38496.750792619001"/>
  </r>
  <r>
    <x v="4"/>
    <x v="8"/>
    <x v="15"/>
    <n v="43898.457779482203"/>
  </r>
  <r>
    <x v="4"/>
    <x v="8"/>
    <x v="16"/>
    <n v="50061.502662185303"/>
  </r>
  <r>
    <x v="4"/>
    <x v="8"/>
    <x v="17"/>
    <n v="57128.977435524197"/>
  </r>
  <r>
    <x v="4"/>
    <x v="8"/>
    <x v="18"/>
    <n v="65178.459497369899"/>
  </r>
  <r>
    <x v="4"/>
    <x v="8"/>
    <x v="19"/>
    <s v="Eps"/>
  </r>
  <r>
    <x v="4"/>
    <x v="8"/>
    <x v="20"/>
    <s v="Eps"/>
  </r>
  <r>
    <x v="4"/>
    <x v="8"/>
    <x v="21"/>
    <s v="Eps"/>
  </r>
  <r>
    <x v="4"/>
    <x v="8"/>
    <x v="22"/>
    <s v="Eps"/>
  </r>
  <r>
    <x v="4"/>
    <x v="8"/>
    <x v="23"/>
    <s v="Eps"/>
  </r>
  <r>
    <x v="4"/>
    <x v="8"/>
    <x v="24"/>
    <s v="Eps"/>
  </r>
  <r>
    <x v="4"/>
    <x v="8"/>
    <x v="25"/>
    <s v="Eps"/>
  </r>
  <r>
    <x v="4"/>
    <x v="8"/>
    <x v="26"/>
    <s v="Eps"/>
  </r>
  <r>
    <x v="4"/>
    <x v="8"/>
    <x v="27"/>
    <s v="Eps"/>
  </r>
  <r>
    <x v="4"/>
    <x v="8"/>
    <x v="28"/>
    <s v="Eps"/>
  </r>
  <r>
    <x v="4"/>
    <x v="9"/>
    <x v="0"/>
    <n v="7505.1712416001001"/>
  </r>
  <r>
    <x v="4"/>
    <x v="9"/>
    <x v="1"/>
    <n v="8013.4681501344803"/>
  </r>
  <r>
    <x v="4"/>
    <x v="9"/>
    <x v="2"/>
    <n v="10132.5036704247"/>
  </r>
  <r>
    <x v="4"/>
    <x v="9"/>
    <x v="3"/>
    <n v="12346.0233506562"/>
  </r>
  <r>
    <x v="4"/>
    <x v="9"/>
    <x v="4"/>
    <n v="14796.2572246076"/>
  </r>
  <r>
    <x v="4"/>
    <x v="9"/>
    <x v="5"/>
    <n v="16603.787212756801"/>
  </r>
  <r>
    <x v="4"/>
    <x v="9"/>
    <x v="6"/>
    <n v="18761.216342573902"/>
  </r>
  <r>
    <x v="4"/>
    <x v="9"/>
    <x v="7"/>
    <n v="20588.331550516599"/>
  </r>
  <r>
    <x v="4"/>
    <x v="9"/>
    <x v="8"/>
    <n v="22682.9054026616"/>
  </r>
  <r>
    <x v="4"/>
    <x v="9"/>
    <x v="9"/>
    <n v="24888.705180998699"/>
  </r>
  <r>
    <x v="4"/>
    <x v="9"/>
    <x v="10"/>
    <n v="27161.617252428099"/>
  </r>
  <r>
    <x v="4"/>
    <x v="9"/>
    <x v="11"/>
    <n v="29559.660694535301"/>
  </r>
  <r>
    <x v="4"/>
    <x v="9"/>
    <x v="12"/>
    <n v="32108.499496671298"/>
  </r>
  <r>
    <x v="4"/>
    <x v="9"/>
    <x v="13"/>
    <n v="34850.930075040298"/>
  </r>
  <r>
    <x v="4"/>
    <x v="9"/>
    <x v="14"/>
    <n v="37814.531512857298"/>
  </r>
  <r>
    <x v="4"/>
    <x v="9"/>
    <x v="15"/>
    <n v="40972.325461173197"/>
  </r>
  <r>
    <x v="4"/>
    <x v="9"/>
    <x v="16"/>
    <n v="44421.970917323597"/>
  </r>
  <r>
    <x v="4"/>
    <x v="9"/>
    <x v="17"/>
    <n v="47995.697120053301"/>
  </r>
  <r>
    <x v="4"/>
    <x v="9"/>
    <x v="18"/>
    <n v="51676.212930626498"/>
  </r>
  <r>
    <x v="4"/>
    <x v="9"/>
    <x v="19"/>
    <s v="Eps"/>
  </r>
  <r>
    <x v="4"/>
    <x v="9"/>
    <x v="20"/>
    <s v="Eps"/>
  </r>
  <r>
    <x v="4"/>
    <x v="9"/>
    <x v="21"/>
    <s v="Eps"/>
  </r>
  <r>
    <x v="4"/>
    <x v="9"/>
    <x v="22"/>
    <s v="Eps"/>
  </r>
  <r>
    <x v="4"/>
    <x v="9"/>
    <x v="23"/>
    <s v="Eps"/>
  </r>
  <r>
    <x v="4"/>
    <x v="9"/>
    <x v="24"/>
    <s v="Eps"/>
  </r>
  <r>
    <x v="4"/>
    <x v="9"/>
    <x v="25"/>
    <s v="Eps"/>
  </r>
  <r>
    <x v="4"/>
    <x v="9"/>
    <x v="26"/>
    <s v="Eps"/>
  </r>
  <r>
    <x v="4"/>
    <x v="9"/>
    <x v="27"/>
    <s v="Eps"/>
  </r>
  <r>
    <x v="4"/>
    <x v="9"/>
    <x v="28"/>
    <s v="Eps"/>
  </r>
  <r>
    <x v="4"/>
    <x v="10"/>
    <x v="0"/>
    <n v="1576.1368508104499"/>
  </r>
  <r>
    <x v="4"/>
    <x v="10"/>
    <x v="1"/>
    <n v="1661.7184974542499"/>
  </r>
  <r>
    <x v="4"/>
    <x v="10"/>
    <x v="2"/>
    <n v="2042.15848386214"/>
  </r>
  <r>
    <x v="4"/>
    <x v="10"/>
    <x v="3"/>
    <n v="2667.9987728910301"/>
  </r>
  <r>
    <x v="4"/>
    <x v="10"/>
    <x v="4"/>
    <n v="3406.9040554455801"/>
  </r>
  <r>
    <x v="4"/>
    <x v="10"/>
    <x v="5"/>
    <n v="4097.7918753243302"/>
  </r>
  <r>
    <x v="4"/>
    <x v="10"/>
    <x v="6"/>
    <n v="4980.2836079697399"/>
  </r>
  <r>
    <x v="4"/>
    <x v="10"/>
    <x v="7"/>
    <n v="5855.4578031526999"/>
  </r>
  <r>
    <x v="4"/>
    <x v="10"/>
    <x v="8"/>
    <n v="6940.1837358410703"/>
  </r>
  <r>
    <x v="4"/>
    <x v="10"/>
    <x v="9"/>
    <n v="8351.4483298599298"/>
  </r>
  <r>
    <x v="4"/>
    <x v="10"/>
    <x v="10"/>
    <n v="9897.0002196792193"/>
  </r>
  <r>
    <x v="4"/>
    <x v="10"/>
    <x v="11"/>
    <n v="11731.03264263"/>
  </r>
  <r>
    <x v="4"/>
    <x v="10"/>
    <x v="12"/>
    <n v="13883.511160923201"/>
  </r>
  <r>
    <x v="4"/>
    <x v="10"/>
    <x v="13"/>
    <n v="16396.2805774505"/>
  </r>
  <r>
    <x v="4"/>
    <x v="10"/>
    <x v="14"/>
    <n v="19296.0941489016"/>
  </r>
  <r>
    <x v="4"/>
    <x v="10"/>
    <x v="15"/>
    <n v="22728.408843070902"/>
  </r>
  <r>
    <x v="4"/>
    <x v="10"/>
    <x v="16"/>
    <n v="26749.248639481"/>
  </r>
  <r>
    <x v="4"/>
    <x v="10"/>
    <x v="17"/>
    <n v="31453.4398858229"/>
  </r>
  <r>
    <x v="4"/>
    <x v="10"/>
    <x v="18"/>
    <n v="36681.167780109601"/>
  </r>
  <r>
    <x v="4"/>
    <x v="10"/>
    <x v="19"/>
    <s v="Eps"/>
  </r>
  <r>
    <x v="4"/>
    <x v="10"/>
    <x v="20"/>
    <s v="Eps"/>
  </r>
  <r>
    <x v="4"/>
    <x v="10"/>
    <x v="21"/>
    <s v="Eps"/>
  </r>
  <r>
    <x v="4"/>
    <x v="10"/>
    <x v="22"/>
    <s v="Eps"/>
  </r>
  <r>
    <x v="4"/>
    <x v="10"/>
    <x v="23"/>
    <s v="Eps"/>
  </r>
  <r>
    <x v="4"/>
    <x v="10"/>
    <x v="24"/>
    <s v="Eps"/>
  </r>
  <r>
    <x v="4"/>
    <x v="10"/>
    <x v="25"/>
    <s v="Eps"/>
  </r>
  <r>
    <x v="4"/>
    <x v="10"/>
    <x v="26"/>
    <s v="Eps"/>
  </r>
  <r>
    <x v="4"/>
    <x v="10"/>
    <x v="27"/>
    <s v="Eps"/>
  </r>
  <r>
    <x v="4"/>
    <x v="10"/>
    <x v="28"/>
    <s v="Eps"/>
  </r>
  <r>
    <x v="4"/>
    <x v="11"/>
    <x v="0"/>
    <n v="11911.281631637799"/>
  </r>
  <r>
    <x v="4"/>
    <x v="11"/>
    <x v="1"/>
    <n v="11980.3552641482"/>
  </r>
  <r>
    <x v="4"/>
    <x v="11"/>
    <x v="2"/>
    <n v="11074.6711251257"/>
  </r>
  <r>
    <x v="4"/>
    <x v="11"/>
    <x v="3"/>
    <n v="12655.730402174901"/>
  </r>
  <r>
    <x v="4"/>
    <x v="11"/>
    <x v="4"/>
    <n v="14154.1668371011"/>
  </r>
  <r>
    <x v="4"/>
    <x v="11"/>
    <x v="5"/>
    <n v="16195.3522487466"/>
  </r>
  <r>
    <x v="4"/>
    <x v="11"/>
    <x v="6"/>
    <n v="18549.2904568183"/>
  </r>
  <r>
    <x v="4"/>
    <x v="11"/>
    <x v="7"/>
    <n v="21375.417219057701"/>
  </r>
  <r>
    <x v="4"/>
    <x v="11"/>
    <x v="8"/>
    <n v="24730.587299378902"/>
  </r>
  <r>
    <x v="4"/>
    <x v="11"/>
    <x v="9"/>
    <n v="28602.1210340486"/>
  </r>
  <r>
    <x v="4"/>
    <x v="11"/>
    <x v="10"/>
    <n v="33023.778659650001"/>
  </r>
  <r>
    <x v="4"/>
    <x v="11"/>
    <x v="11"/>
    <n v="38357.084909129699"/>
  </r>
  <r>
    <x v="4"/>
    <x v="11"/>
    <x v="12"/>
    <n v="44744.177472863703"/>
  </r>
  <r>
    <x v="4"/>
    <x v="11"/>
    <x v="13"/>
    <n v="52484.663662053797"/>
  </r>
  <r>
    <x v="4"/>
    <x v="11"/>
    <x v="14"/>
    <n v="61810.178282898203"/>
  </r>
  <r>
    <x v="4"/>
    <x v="11"/>
    <x v="15"/>
    <n v="72702.171063903996"/>
  </r>
  <r>
    <x v="4"/>
    <x v="11"/>
    <x v="16"/>
    <n v="85722.826477544106"/>
  </r>
  <r>
    <x v="4"/>
    <x v="11"/>
    <x v="17"/>
    <n v="101253.381924241"/>
  </r>
  <r>
    <x v="4"/>
    <x v="11"/>
    <x v="18"/>
    <n v="119480.786401652"/>
  </r>
  <r>
    <x v="4"/>
    <x v="11"/>
    <x v="19"/>
    <s v="Eps"/>
  </r>
  <r>
    <x v="4"/>
    <x v="11"/>
    <x v="20"/>
    <s v="Eps"/>
  </r>
  <r>
    <x v="4"/>
    <x v="11"/>
    <x v="21"/>
    <s v="Eps"/>
  </r>
  <r>
    <x v="4"/>
    <x v="11"/>
    <x v="22"/>
    <s v="Eps"/>
  </r>
  <r>
    <x v="4"/>
    <x v="11"/>
    <x v="23"/>
    <s v="Eps"/>
  </r>
  <r>
    <x v="4"/>
    <x v="11"/>
    <x v="24"/>
    <s v="Eps"/>
  </r>
  <r>
    <x v="4"/>
    <x v="11"/>
    <x v="25"/>
    <s v="Eps"/>
  </r>
  <r>
    <x v="4"/>
    <x v="11"/>
    <x v="26"/>
    <s v="Eps"/>
  </r>
  <r>
    <x v="4"/>
    <x v="11"/>
    <x v="27"/>
    <s v="Eps"/>
  </r>
  <r>
    <x v="4"/>
    <x v="11"/>
    <x v="28"/>
    <s v="Eps"/>
  </r>
  <r>
    <x v="4"/>
    <x v="12"/>
    <x v="0"/>
    <n v="2162.1297413636598"/>
  </r>
  <r>
    <x v="4"/>
    <x v="12"/>
    <x v="1"/>
    <n v="2175.52381994402"/>
  </r>
  <r>
    <x v="4"/>
    <x v="12"/>
    <x v="2"/>
    <n v="2026.07854063842"/>
  </r>
  <r>
    <x v="4"/>
    <x v="12"/>
    <x v="3"/>
    <n v="2272.64192914766"/>
  </r>
  <r>
    <x v="4"/>
    <x v="12"/>
    <x v="4"/>
    <n v="2467.10017988654"/>
  </r>
  <r>
    <x v="4"/>
    <x v="12"/>
    <x v="5"/>
    <n v="2743.5109594139599"/>
  </r>
  <r>
    <x v="4"/>
    <x v="12"/>
    <x v="6"/>
    <n v="3052.4623013312698"/>
  </r>
  <r>
    <x v="4"/>
    <x v="12"/>
    <x v="7"/>
    <n v="3357.8347372941498"/>
  </r>
  <r>
    <x v="4"/>
    <x v="12"/>
    <x v="8"/>
    <n v="3669.5548788175802"/>
  </r>
  <r>
    <x v="4"/>
    <x v="12"/>
    <x v="9"/>
    <n v="3982.81014823437"/>
  </r>
  <r>
    <x v="4"/>
    <x v="12"/>
    <x v="10"/>
    <n v="4346.0668365578904"/>
  </r>
  <r>
    <x v="4"/>
    <x v="12"/>
    <x v="11"/>
    <n v="4768.9034614297598"/>
  </r>
  <r>
    <x v="4"/>
    <x v="12"/>
    <x v="12"/>
    <n v="5259.3554429968199"/>
  </r>
  <r>
    <x v="4"/>
    <x v="12"/>
    <x v="13"/>
    <n v="5825.8897497265298"/>
  </r>
  <r>
    <x v="4"/>
    <x v="12"/>
    <x v="14"/>
    <n v="6471.6142672594597"/>
  </r>
  <r>
    <x v="4"/>
    <x v="12"/>
    <x v="15"/>
    <n v="7199.93136567071"/>
  </r>
  <r>
    <x v="4"/>
    <x v="12"/>
    <x v="16"/>
    <n v="8006.2049256355103"/>
  </r>
  <r>
    <x v="4"/>
    <x v="12"/>
    <x v="17"/>
    <n v="8918.8840372691502"/>
  </r>
  <r>
    <x v="4"/>
    <x v="12"/>
    <x v="18"/>
    <n v="9940.9941718562695"/>
  </r>
  <r>
    <x v="4"/>
    <x v="12"/>
    <x v="19"/>
    <s v="Eps"/>
  </r>
  <r>
    <x v="4"/>
    <x v="12"/>
    <x v="20"/>
    <s v="Eps"/>
  </r>
  <r>
    <x v="4"/>
    <x v="12"/>
    <x v="21"/>
    <s v="Eps"/>
  </r>
  <r>
    <x v="4"/>
    <x v="12"/>
    <x v="22"/>
    <s v="Eps"/>
  </r>
  <r>
    <x v="4"/>
    <x v="12"/>
    <x v="23"/>
    <s v="Eps"/>
  </r>
  <r>
    <x v="4"/>
    <x v="12"/>
    <x v="24"/>
    <s v="Eps"/>
  </r>
  <r>
    <x v="4"/>
    <x v="12"/>
    <x v="25"/>
    <s v="Eps"/>
  </r>
  <r>
    <x v="4"/>
    <x v="12"/>
    <x v="26"/>
    <s v="Eps"/>
  </r>
  <r>
    <x v="4"/>
    <x v="12"/>
    <x v="27"/>
    <s v="Eps"/>
  </r>
  <r>
    <x v="4"/>
    <x v="12"/>
    <x v="28"/>
    <s v="Eps"/>
  </r>
  <r>
    <x v="4"/>
    <x v="13"/>
    <x v="0"/>
    <n v="11872.493198570301"/>
  </r>
  <r>
    <x v="4"/>
    <x v="13"/>
    <x v="1"/>
    <n v="12043.4759274183"/>
  </r>
  <r>
    <x v="4"/>
    <x v="13"/>
    <x v="2"/>
    <n v="10143.0927522904"/>
  </r>
  <r>
    <x v="4"/>
    <x v="13"/>
    <x v="3"/>
    <n v="10888.011815469101"/>
  </r>
  <r>
    <x v="4"/>
    <x v="13"/>
    <x v="4"/>
    <n v="11495.2542520756"/>
  </r>
  <r>
    <x v="4"/>
    <x v="13"/>
    <x v="5"/>
    <n v="12756.556234064599"/>
  </r>
  <r>
    <x v="4"/>
    <x v="13"/>
    <x v="6"/>
    <n v="14237.563435698001"/>
  </r>
  <r>
    <x v="4"/>
    <x v="13"/>
    <x v="7"/>
    <n v="15823.488589894199"/>
  </r>
  <r>
    <x v="4"/>
    <x v="13"/>
    <x v="8"/>
    <n v="17608.376565566799"/>
  </r>
  <r>
    <x v="4"/>
    <x v="13"/>
    <x v="9"/>
    <n v="19657.4157839289"/>
  </r>
  <r>
    <x v="4"/>
    <x v="13"/>
    <x v="10"/>
    <n v="22147.602864860299"/>
  </r>
  <r>
    <x v="4"/>
    <x v="13"/>
    <x v="11"/>
    <n v="25218.464358625999"/>
  </r>
  <r>
    <x v="4"/>
    <x v="13"/>
    <x v="12"/>
    <n v="29012.697815207001"/>
  </r>
  <r>
    <x v="4"/>
    <x v="13"/>
    <x v="13"/>
    <n v="33589.176820436798"/>
  </r>
  <r>
    <x v="4"/>
    <x v="13"/>
    <x v="14"/>
    <n v="39012.486555863397"/>
  </r>
  <r>
    <x v="4"/>
    <x v="13"/>
    <x v="15"/>
    <n v="45470.1645711124"/>
  </r>
  <r>
    <x v="4"/>
    <x v="13"/>
    <x v="16"/>
    <n v="53049.199264151997"/>
  </r>
  <r>
    <x v="4"/>
    <x v="13"/>
    <x v="17"/>
    <n v="62008.341375407297"/>
  </r>
  <r>
    <x v="4"/>
    <x v="13"/>
    <x v="18"/>
    <n v="72466.445225498494"/>
  </r>
  <r>
    <x v="4"/>
    <x v="13"/>
    <x v="19"/>
    <s v="Eps"/>
  </r>
  <r>
    <x v="4"/>
    <x v="13"/>
    <x v="20"/>
    <s v="Eps"/>
  </r>
  <r>
    <x v="4"/>
    <x v="13"/>
    <x v="21"/>
    <s v="Eps"/>
  </r>
  <r>
    <x v="4"/>
    <x v="13"/>
    <x v="22"/>
    <s v="Eps"/>
  </r>
  <r>
    <x v="4"/>
    <x v="13"/>
    <x v="23"/>
    <s v="Eps"/>
  </r>
  <r>
    <x v="4"/>
    <x v="13"/>
    <x v="24"/>
    <s v="Eps"/>
  </r>
  <r>
    <x v="4"/>
    <x v="13"/>
    <x v="25"/>
    <s v="Eps"/>
  </r>
  <r>
    <x v="4"/>
    <x v="13"/>
    <x v="26"/>
    <s v="Eps"/>
  </r>
  <r>
    <x v="4"/>
    <x v="13"/>
    <x v="27"/>
    <s v="Eps"/>
  </r>
  <r>
    <x v="4"/>
    <x v="13"/>
    <x v="28"/>
    <s v="Eps"/>
  </r>
  <r>
    <x v="4"/>
    <x v="14"/>
    <x v="0"/>
    <n v="9249.8480419880707"/>
  </r>
  <r>
    <x v="4"/>
    <x v="14"/>
    <x v="1"/>
    <n v="9445.1813275405093"/>
  </r>
  <r>
    <x v="4"/>
    <x v="14"/>
    <x v="2"/>
    <n v="8599.6691204509498"/>
  </r>
  <r>
    <x v="4"/>
    <x v="14"/>
    <x v="3"/>
    <n v="9904.5958514853992"/>
  </r>
  <r>
    <x v="4"/>
    <x v="14"/>
    <x v="4"/>
    <n v="10948.7990947871"/>
  </r>
  <r>
    <x v="4"/>
    <x v="14"/>
    <x v="5"/>
    <n v="12450.0570984761"/>
  </r>
  <r>
    <x v="4"/>
    <x v="14"/>
    <x v="6"/>
    <n v="14162.909504826799"/>
  </r>
  <r>
    <x v="4"/>
    <x v="14"/>
    <x v="7"/>
    <n v="16121.020520473799"/>
  </r>
  <r>
    <x v="4"/>
    <x v="14"/>
    <x v="8"/>
    <n v="18361.118853223001"/>
  </r>
  <r>
    <x v="4"/>
    <x v="14"/>
    <x v="9"/>
    <n v="20809.9141700783"/>
  </r>
  <r>
    <x v="4"/>
    <x v="14"/>
    <x v="10"/>
    <n v="23749.7679443333"/>
  </r>
  <r>
    <x v="4"/>
    <x v="14"/>
    <x v="11"/>
    <n v="27271.212918501798"/>
  </r>
  <r>
    <x v="4"/>
    <x v="14"/>
    <x v="12"/>
    <n v="31502.261500312299"/>
  </r>
  <r>
    <x v="4"/>
    <x v="14"/>
    <x v="13"/>
    <n v="36588.271635839097"/>
  </r>
  <r>
    <x v="4"/>
    <x v="14"/>
    <x v="14"/>
    <n v="42736.079275298398"/>
  </r>
  <r>
    <x v="4"/>
    <x v="14"/>
    <x v="15"/>
    <n v="50043.096760476998"/>
  </r>
  <r>
    <x v="4"/>
    <x v="14"/>
    <x v="16"/>
    <n v="58647.8314197941"/>
  </r>
  <r>
    <x v="4"/>
    <x v="14"/>
    <x v="17"/>
    <n v="68801.550236282506"/>
  </r>
  <r>
    <x v="4"/>
    <x v="14"/>
    <x v="18"/>
    <n v="80676.152615037194"/>
  </r>
  <r>
    <x v="4"/>
    <x v="14"/>
    <x v="19"/>
    <s v="Eps"/>
  </r>
  <r>
    <x v="4"/>
    <x v="14"/>
    <x v="20"/>
    <s v="Eps"/>
  </r>
  <r>
    <x v="4"/>
    <x v="14"/>
    <x v="21"/>
    <s v="Eps"/>
  </r>
  <r>
    <x v="4"/>
    <x v="14"/>
    <x v="22"/>
    <s v="Eps"/>
  </r>
  <r>
    <x v="4"/>
    <x v="14"/>
    <x v="23"/>
    <s v="Eps"/>
  </r>
  <r>
    <x v="4"/>
    <x v="14"/>
    <x v="24"/>
    <s v="Eps"/>
  </r>
  <r>
    <x v="4"/>
    <x v="14"/>
    <x v="25"/>
    <s v="Eps"/>
  </r>
  <r>
    <x v="4"/>
    <x v="14"/>
    <x v="26"/>
    <s v="Eps"/>
  </r>
  <r>
    <x v="4"/>
    <x v="14"/>
    <x v="27"/>
    <s v="Eps"/>
  </r>
  <r>
    <x v="4"/>
    <x v="14"/>
    <x v="28"/>
    <s v="Eps"/>
  </r>
  <r>
    <x v="4"/>
    <x v="15"/>
    <x v="0"/>
    <n v="1504.31707388373"/>
  </r>
  <r>
    <x v="4"/>
    <x v="15"/>
    <x v="1"/>
    <n v="1562.2135945737"/>
  </r>
  <r>
    <x v="4"/>
    <x v="15"/>
    <x v="2"/>
    <n v="1769.33885198799"/>
  </r>
  <r>
    <x v="4"/>
    <x v="15"/>
    <x v="3"/>
    <n v="2301.80799174393"/>
  </r>
  <r>
    <x v="4"/>
    <x v="15"/>
    <x v="4"/>
    <n v="2667.25364060212"/>
  </r>
  <r>
    <x v="4"/>
    <x v="15"/>
    <x v="5"/>
    <n v="3158.2940350581898"/>
  </r>
  <r>
    <x v="4"/>
    <x v="15"/>
    <x v="6"/>
    <n v="3719.1673142250102"/>
  </r>
  <r>
    <x v="4"/>
    <x v="15"/>
    <x v="7"/>
    <n v="4283.6739157760703"/>
  </r>
  <r>
    <x v="4"/>
    <x v="15"/>
    <x v="8"/>
    <n v="4920.2932965487398"/>
  </r>
  <r>
    <x v="4"/>
    <x v="15"/>
    <x v="9"/>
    <n v="5608.8763754067504"/>
  </r>
  <r>
    <x v="4"/>
    <x v="15"/>
    <x v="10"/>
    <n v="6421.8576748077703"/>
  </r>
  <r>
    <x v="4"/>
    <x v="15"/>
    <x v="11"/>
    <n v="7373.9127245425998"/>
  </r>
  <r>
    <x v="4"/>
    <x v="15"/>
    <x v="12"/>
    <n v="8496.5569811996393"/>
  </r>
  <r>
    <x v="4"/>
    <x v="15"/>
    <x v="13"/>
    <n v="9824.0496343750092"/>
  </r>
  <r>
    <x v="4"/>
    <x v="15"/>
    <x v="14"/>
    <n v="11385.3804364717"/>
  </r>
  <r>
    <x v="4"/>
    <x v="15"/>
    <x v="15"/>
    <n v="13176.2122424111"/>
  </r>
  <r>
    <x v="4"/>
    <x v="15"/>
    <x v="16"/>
    <n v="15311.7286958352"/>
  </r>
  <r>
    <x v="4"/>
    <x v="15"/>
    <x v="17"/>
    <n v="17783.938847503301"/>
  </r>
  <r>
    <x v="4"/>
    <x v="15"/>
    <x v="18"/>
    <n v="20592.937951843"/>
  </r>
  <r>
    <x v="4"/>
    <x v="15"/>
    <x v="19"/>
    <s v="Eps"/>
  </r>
  <r>
    <x v="4"/>
    <x v="15"/>
    <x v="20"/>
    <s v="Eps"/>
  </r>
  <r>
    <x v="4"/>
    <x v="15"/>
    <x v="21"/>
    <s v="Eps"/>
  </r>
  <r>
    <x v="4"/>
    <x v="15"/>
    <x v="22"/>
    <s v="Eps"/>
  </r>
  <r>
    <x v="4"/>
    <x v="15"/>
    <x v="23"/>
    <s v="Eps"/>
  </r>
  <r>
    <x v="4"/>
    <x v="15"/>
    <x v="24"/>
    <s v="Eps"/>
  </r>
  <r>
    <x v="4"/>
    <x v="15"/>
    <x v="25"/>
    <s v="Eps"/>
  </r>
  <r>
    <x v="4"/>
    <x v="15"/>
    <x v="26"/>
    <s v="Eps"/>
  </r>
  <r>
    <x v="4"/>
    <x v="15"/>
    <x v="27"/>
    <s v="Eps"/>
  </r>
  <r>
    <x v="4"/>
    <x v="15"/>
    <x v="28"/>
    <s v="Eps"/>
  </r>
  <r>
    <x v="4"/>
    <x v="16"/>
    <x v="0"/>
    <n v="27010.226586182001"/>
  </r>
  <r>
    <x v="4"/>
    <x v="16"/>
    <x v="1"/>
    <n v="27685.6056724788"/>
  </r>
  <r>
    <x v="4"/>
    <x v="16"/>
    <x v="2"/>
    <n v="28639.652475429601"/>
  </r>
  <r>
    <x v="4"/>
    <x v="16"/>
    <x v="3"/>
    <n v="34873.319033696098"/>
  </r>
  <r>
    <x v="4"/>
    <x v="16"/>
    <x v="4"/>
    <n v="41121.498651000897"/>
  </r>
  <r>
    <x v="4"/>
    <x v="16"/>
    <x v="5"/>
    <n v="47396.332249643601"/>
  </r>
  <r>
    <x v="4"/>
    <x v="16"/>
    <x v="6"/>
    <n v="54985.621773789302"/>
  </r>
  <r>
    <x v="4"/>
    <x v="16"/>
    <x v="7"/>
    <n v="64014.8045958531"/>
  </r>
  <r>
    <x v="4"/>
    <x v="16"/>
    <x v="8"/>
    <n v="75355.305140328303"/>
  </r>
  <r>
    <x v="4"/>
    <x v="16"/>
    <x v="9"/>
    <n v="87919.4843714452"/>
  </r>
  <r>
    <x v="4"/>
    <x v="16"/>
    <x v="10"/>
    <n v="103207.177737686"/>
  </r>
  <r>
    <x v="4"/>
    <x v="16"/>
    <x v="11"/>
    <n v="121531.474550969"/>
  </r>
  <r>
    <x v="4"/>
    <x v="16"/>
    <x v="12"/>
    <n v="143472.47987310099"/>
  </r>
  <r>
    <x v="4"/>
    <x v="16"/>
    <x v="13"/>
    <n v="169727.19822551601"/>
  </r>
  <r>
    <x v="4"/>
    <x v="16"/>
    <x v="14"/>
    <n v="201268.31447143899"/>
  </r>
  <r>
    <x v="4"/>
    <x v="16"/>
    <x v="15"/>
    <n v="238246.068830253"/>
  </r>
  <r>
    <x v="4"/>
    <x v="16"/>
    <x v="16"/>
    <n v="282001.56399219303"/>
  </r>
  <r>
    <x v="4"/>
    <x v="16"/>
    <x v="17"/>
    <n v="333488.92892163002"/>
  </r>
  <r>
    <x v="4"/>
    <x v="16"/>
    <x v="18"/>
    <n v="393237.661864058"/>
  </r>
  <r>
    <x v="4"/>
    <x v="16"/>
    <x v="19"/>
    <s v="Eps"/>
  </r>
  <r>
    <x v="4"/>
    <x v="16"/>
    <x v="20"/>
    <s v="Eps"/>
  </r>
  <r>
    <x v="4"/>
    <x v="16"/>
    <x v="21"/>
    <s v="Eps"/>
  </r>
  <r>
    <x v="4"/>
    <x v="16"/>
    <x v="22"/>
    <s v="Eps"/>
  </r>
  <r>
    <x v="4"/>
    <x v="16"/>
    <x v="23"/>
    <s v="Eps"/>
  </r>
  <r>
    <x v="4"/>
    <x v="16"/>
    <x v="24"/>
    <s v="Eps"/>
  </r>
  <r>
    <x v="4"/>
    <x v="16"/>
    <x v="25"/>
    <s v="Eps"/>
  </r>
  <r>
    <x v="4"/>
    <x v="16"/>
    <x v="26"/>
    <s v="Eps"/>
  </r>
  <r>
    <x v="4"/>
    <x v="16"/>
    <x v="27"/>
    <s v="Eps"/>
  </r>
  <r>
    <x v="4"/>
    <x v="16"/>
    <x v="28"/>
    <s v="Eps"/>
  </r>
  <r>
    <x v="4"/>
    <x v="17"/>
    <x v="0"/>
    <n v="3535.9273758171798"/>
  </r>
  <r>
    <x v="4"/>
    <x v="17"/>
    <x v="1"/>
    <n v="3686.02414410949"/>
  </r>
  <r>
    <x v="4"/>
    <x v="17"/>
    <x v="2"/>
    <n v="4084.0491626303401"/>
  </r>
  <r>
    <x v="4"/>
    <x v="17"/>
    <x v="3"/>
    <n v="5159.1566066588903"/>
  </r>
  <r>
    <x v="4"/>
    <x v="17"/>
    <x v="4"/>
    <n v="5894.18167016185"/>
  </r>
  <r>
    <x v="4"/>
    <x v="17"/>
    <x v="5"/>
    <n v="6671.0398836899203"/>
  </r>
  <r>
    <x v="4"/>
    <x v="17"/>
    <x v="6"/>
    <n v="7487.5620798264099"/>
  </r>
  <r>
    <x v="4"/>
    <x v="17"/>
    <x v="7"/>
    <n v="8235.7537552480699"/>
  </r>
  <r>
    <x v="4"/>
    <x v="17"/>
    <x v="8"/>
    <n v="9168.4959202629307"/>
  </r>
  <r>
    <x v="4"/>
    <x v="17"/>
    <x v="9"/>
    <n v="10252.0422040669"/>
  </r>
  <r>
    <x v="4"/>
    <x v="17"/>
    <x v="10"/>
    <n v="11394.9812583692"/>
  </r>
  <r>
    <x v="4"/>
    <x v="17"/>
    <x v="11"/>
    <n v="12691.4233599908"/>
  </r>
  <r>
    <x v="4"/>
    <x v="17"/>
    <x v="12"/>
    <n v="14136.3504096866"/>
  </r>
  <r>
    <x v="4"/>
    <x v="17"/>
    <x v="13"/>
    <n v="15725.287629529499"/>
  </r>
  <r>
    <x v="4"/>
    <x v="17"/>
    <x v="14"/>
    <n v="17594.447836238902"/>
  </r>
  <r>
    <x v="4"/>
    <x v="17"/>
    <x v="15"/>
    <n v="19702.020401407401"/>
  </r>
  <r>
    <x v="4"/>
    <x v="17"/>
    <x v="16"/>
    <n v="22094.5502449505"/>
  </r>
  <r>
    <x v="4"/>
    <x v="17"/>
    <x v="17"/>
    <n v="24769.086781435199"/>
  </r>
  <r>
    <x v="4"/>
    <x v="17"/>
    <x v="18"/>
    <n v="27770.081766737301"/>
  </r>
  <r>
    <x v="4"/>
    <x v="17"/>
    <x v="19"/>
    <s v="Eps"/>
  </r>
  <r>
    <x v="4"/>
    <x v="17"/>
    <x v="20"/>
    <s v="Eps"/>
  </r>
  <r>
    <x v="4"/>
    <x v="17"/>
    <x v="21"/>
    <s v="Eps"/>
  </r>
  <r>
    <x v="4"/>
    <x v="17"/>
    <x v="22"/>
    <s v="Eps"/>
  </r>
  <r>
    <x v="4"/>
    <x v="17"/>
    <x v="23"/>
    <s v="Eps"/>
  </r>
  <r>
    <x v="4"/>
    <x v="17"/>
    <x v="24"/>
    <s v="Eps"/>
  </r>
  <r>
    <x v="4"/>
    <x v="17"/>
    <x v="25"/>
    <s v="Eps"/>
  </r>
  <r>
    <x v="4"/>
    <x v="17"/>
    <x v="26"/>
    <s v="Eps"/>
  </r>
  <r>
    <x v="4"/>
    <x v="17"/>
    <x v="27"/>
    <s v="Eps"/>
  </r>
  <r>
    <x v="4"/>
    <x v="17"/>
    <x v="28"/>
    <s v="Eps"/>
  </r>
  <r>
    <x v="5"/>
    <x v="0"/>
    <x v="0"/>
    <n v="5154.5932297262998"/>
  </r>
  <r>
    <x v="5"/>
    <x v="0"/>
    <x v="1"/>
    <n v="5036.0014357272903"/>
  </r>
  <r>
    <x v="5"/>
    <x v="0"/>
    <x v="2"/>
    <n v="4746.9777426812398"/>
  </r>
  <r>
    <x v="5"/>
    <x v="0"/>
    <x v="3"/>
    <n v="4222.6228402058096"/>
  </r>
  <r>
    <x v="5"/>
    <x v="0"/>
    <x v="4"/>
    <n v="3806.7805898055799"/>
  </r>
  <r>
    <x v="5"/>
    <x v="0"/>
    <x v="5"/>
    <n v="3772.76443271977"/>
  </r>
  <r>
    <x v="5"/>
    <x v="0"/>
    <x v="6"/>
    <n v="3705.06543977814"/>
  </r>
  <r>
    <x v="5"/>
    <x v="0"/>
    <x v="7"/>
    <n v="3632.97121297379"/>
  </r>
  <r>
    <x v="5"/>
    <x v="0"/>
    <x v="8"/>
    <n v="3612.0540488860102"/>
  </r>
  <r>
    <x v="5"/>
    <x v="0"/>
    <x v="9"/>
    <n v="3626.2188330797098"/>
  </r>
  <r>
    <x v="5"/>
    <x v="0"/>
    <x v="10"/>
    <n v="3665.4305890850501"/>
  </r>
  <r>
    <x v="5"/>
    <x v="0"/>
    <x v="11"/>
    <n v="3686.4217361057699"/>
  </r>
  <r>
    <x v="5"/>
    <x v="0"/>
    <x v="12"/>
    <n v="3740.12620084012"/>
  </r>
  <r>
    <x v="5"/>
    <x v="0"/>
    <x v="13"/>
    <n v="3759.7523335670699"/>
  </r>
  <r>
    <x v="5"/>
    <x v="0"/>
    <x v="14"/>
    <n v="3771.63500303107"/>
  </r>
  <r>
    <x v="5"/>
    <x v="0"/>
    <x v="15"/>
    <n v="3751.5704954862899"/>
  </r>
  <r>
    <x v="5"/>
    <x v="0"/>
    <x v="16"/>
    <n v="3718.7517715782501"/>
  </r>
  <r>
    <x v="5"/>
    <x v="0"/>
    <x v="17"/>
    <n v="3671.15514645228"/>
  </r>
  <r>
    <x v="5"/>
    <x v="0"/>
    <x v="18"/>
    <n v="3615.2331857479999"/>
  </r>
  <r>
    <x v="5"/>
    <x v="0"/>
    <x v="19"/>
    <s v="Eps"/>
  </r>
  <r>
    <x v="5"/>
    <x v="0"/>
    <x v="20"/>
    <s v="Eps"/>
  </r>
  <r>
    <x v="5"/>
    <x v="0"/>
    <x v="21"/>
    <s v="Eps"/>
  </r>
  <r>
    <x v="5"/>
    <x v="0"/>
    <x v="22"/>
    <s v="Eps"/>
  </r>
  <r>
    <x v="5"/>
    <x v="0"/>
    <x v="23"/>
    <s v="Eps"/>
  </r>
  <r>
    <x v="5"/>
    <x v="0"/>
    <x v="24"/>
    <s v="Eps"/>
  </r>
  <r>
    <x v="5"/>
    <x v="0"/>
    <x v="25"/>
    <s v="Eps"/>
  </r>
  <r>
    <x v="5"/>
    <x v="0"/>
    <x v="26"/>
    <s v="Eps"/>
  </r>
  <r>
    <x v="5"/>
    <x v="0"/>
    <x v="27"/>
    <s v="Eps"/>
  </r>
  <r>
    <x v="5"/>
    <x v="0"/>
    <x v="28"/>
    <s v="Eps"/>
  </r>
  <r>
    <x v="5"/>
    <x v="1"/>
    <x v="0"/>
    <n v="619.21523205937899"/>
  </r>
  <r>
    <x v="5"/>
    <x v="1"/>
    <x v="1"/>
    <n v="634.65090722816603"/>
  </r>
  <r>
    <x v="5"/>
    <x v="1"/>
    <x v="2"/>
    <n v="573.83778054401796"/>
  </r>
  <r>
    <x v="5"/>
    <x v="1"/>
    <x v="3"/>
    <n v="515.66932021855405"/>
  </r>
  <r>
    <x v="5"/>
    <x v="1"/>
    <x v="4"/>
    <n v="450.36686177351999"/>
  </r>
  <r>
    <x v="5"/>
    <x v="1"/>
    <x v="5"/>
    <n v="451.22706705403698"/>
  </r>
  <r>
    <x v="5"/>
    <x v="1"/>
    <x v="6"/>
    <n v="451.64756600287899"/>
  </r>
  <r>
    <x v="5"/>
    <x v="1"/>
    <x v="7"/>
    <n v="451.27220934277801"/>
  </r>
  <r>
    <x v="5"/>
    <x v="1"/>
    <x v="8"/>
    <n v="449.46627240943297"/>
  </r>
  <r>
    <x v="5"/>
    <x v="1"/>
    <x v="9"/>
    <n v="449.020039839189"/>
  </r>
  <r>
    <x v="5"/>
    <x v="1"/>
    <x v="10"/>
    <n v="448.57159608130797"/>
  </r>
  <r>
    <x v="5"/>
    <x v="1"/>
    <x v="11"/>
    <n v="447.85584841321099"/>
  </r>
  <r>
    <x v="5"/>
    <x v="1"/>
    <x v="12"/>
    <n v="446.801627363357"/>
  </r>
  <r>
    <x v="5"/>
    <x v="1"/>
    <x v="13"/>
    <n v="444.66238666858402"/>
  </r>
  <r>
    <x v="5"/>
    <x v="1"/>
    <x v="14"/>
    <n v="440.91228218903899"/>
  </r>
  <r>
    <x v="5"/>
    <x v="1"/>
    <x v="15"/>
    <n v="434.40782627495901"/>
  </r>
  <r>
    <x v="5"/>
    <x v="1"/>
    <x v="16"/>
    <n v="430.43356316663699"/>
  </r>
  <r>
    <x v="5"/>
    <x v="1"/>
    <x v="17"/>
    <n v="425.29914817093299"/>
  </r>
  <r>
    <x v="5"/>
    <x v="1"/>
    <x v="18"/>
    <n v="418.69616132527301"/>
  </r>
  <r>
    <x v="5"/>
    <x v="1"/>
    <x v="19"/>
    <s v="Eps"/>
  </r>
  <r>
    <x v="5"/>
    <x v="1"/>
    <x v="20"/>
    <s v="Eps"/>
  </r>
  <r>
    <x v="5"/>
    <x v="1"/>
    <x v="21"/>
    <s v="Eps"/>
  </r>
  <r>
    <x v="5"/>
    <x v="1"/>
    <x v="22"/>
    <s v="Eps"/>
  </r>
  <r>
    <x v="5"/>
    <x v="1"/>
    <x v="23"/>
    <s v="Eps"/>
  </r>
  <r>
    <x v="5"/>
    <x v="1"/>
    <x v="24"/>
    <s v="Eps"/>
  </r>
  <r>
    <x v="5"/>
    <x v="1"/>
    <x v="25"/>
    <s v="Eps"/>
  </r>
  <r>
    <x v="5"/>
    <x v="1"/>
    <x v="26"/>
    <s v="Eps"/>
  </r>
  <r>
    <x v="5"/>
    <x v="1"/>
    <x v="27"/>
    <s v="Eps"/>
  </r>
  <r>
    <x v="5"/>
    <x v="1"/>
    <x v="28"/>
    <s v="Eps"/>
  </r>
  <r>
    <x v="5"/>
    <x v="2"/>
    <x v="0"/>
    <n v="501.774557297949"/>
  </r>
  <r>
    <x v="5"/>
    <x v="2"/>
    <x v="1"/>
    <n v="530.38080246617096"/>
  </r>
  <r>
    <x v="5"/>
    <x v="2"/>
    <x v="2"/>
    <n v="510.04723541789701"/>
  </r>
  <r>
    <x v="5"/>
    <x v="2"/>
    <x v="3"/>
    <n v="495.48065467999101"/>
  </r>
  <r>
    <x v="5"/>
    <x v="2"/>
    <x v="4"/>
    <n v="493.05512333620999"/>
  </r>
  <r>
    <x v="5"/>
    <x v="2"/>
    <x v="5"/>
    <n v="523.05704862785603"/>
  </r>
  <r>
    <x v="5"/>
    <x v="2"/>
    <x v="6"/>
    <n v="555.69493876384399"/>
  </r>
  <r>
    <x v="5"/>
    <x v="2"/>
    <x v="7"/>
    <n v="587.10155666646097"/>
  </r>
  <r>
    <x v="5"/>
    <x v="2"/>
    <x v="8"/>
    <n v="611.14149718396504"/>
  </r>
  <r>
    <x v="5"/>
    <x v="2"/>
    <x v="9"/>
    <n v="622.84871291733702"/>
  </r>
  <r>
    <x v="5"/>
    <x v="2"/>
    <x v="10"/>
    <n v="670.61809042069694"/>
  </r>
  <r>
    <x v="5"/>
    <x v="2"/>
    <x v="11"/>
    <n v="718.47665193330897"/>
  </r>
  <r>
    <x v="5"/>
    <x v="2"/>
    <x v="12"/>
    <n v="761.59074497485506"/>
  </r>
  <r>
    <x v="5"/>
    <x v="2"/>
    <x v="13"/>
    <n v="799.86137681802495"/>
  </r>
  <r>
    <x v="5"/>
    <x v="2"/>
    <x v="14"/>
    <n v="836.52515484400897"/>
  </r>
  <r>
    <x v="5"/>
    <x v="2"/>
    <x v="15"/>
    <n v="866.54803104150801"/>
  </r>
  <r>
    <x v="5"/>
    <x v="2"/>
    <x v="16"/>
    <n v="886.31129452284097"/>
  </r>
  <r>
    <x v="5"/>
    <x v="2"/>
    <x v="17"/>
    <n v="901.33999424731201"/>
  </r>
  <r>
    <x v="5"/>
    <x v="2"/>
    <x v="18"/>
    <n v="911.02433001616998"/>
  </r>
  <r>
    <x v="5"/>
    <x v="2"/>
    <x v="19"/>
    <s v="Eps"/>
  </r>
  <r>
    <x v="5"/>
    <x v="2"/>
    <x v="20"/>
    <s v="Eps"/>
  </r>
  <r>
    <x v="5"/>
    <x v="2"/>
    <x v="21"/>
    <s v="Eps"/>
  </r>
  <r>
    <x v="5"/>
    <x v="2"/>
    <x v="22"/>
    <s v="Eps"/>
  </r>
  <r>
    <x v="5"/>
    <x v="2"/>
    <x v="23"/>
    <s v="Eps"/>
  </r>
  <r>
    <x v="5"/>
    <x v="2"/>
    <x v="24"/>
    <s v="Eps"/>
  </r>
  <r>
    <x v="5"/>
    <x v="2"/>
    <x v="25"/>
    <s v="Eps"/>
  </r>
  <r>
    <x v="5"/>
    <x v="2"/>
    <x v="26"/>
    <s v="Eps"/>
  </r>
  <r>
    <x v="5"/>
    <x v="2"/>
    <x v="27"/>
    <s v="Eps"/>
  </r>
  <r>
    <x v="5"/>
    <x v="2"/>
    <x v="28"/>
    <s v="Eps"/>
  </r>
  <r>
    <x v="5"/>
    <x v="3"/>
    <x v="0"/>
    <n v="1179.85392263791"/>
  </r>
  <r>
    <x v="5"/>
    <x v="3"/>
    <x v="1"/>
    <n v="1156.75940295033"/>
  </r>
  <r>
    <x v="5"/>
    <x v="3"/>
    <x v="2"/>
    <n v="984.73621982632699"/>
  </r>
  <r>
    <x v="5"/>
    <x v="3"/>
    <x v="3"/>
    <n v="936.20158532075902"/>
  </r>
  <r>
    <x v="5"/>
    <x v="3"/>
    <x v="4"/>
    <n v="836.51471813574904"/>
  </r>
  <r>
    <x v="5"/>
    <x v="3"/>
    <x v="5"/>
    <n v="765.70775696308601"/>
  </r>
  <r>
    <x v="5"/>
    <x v="3"/>
    <x v="6"/>
    <n v="688.49184735855795"/>
  </r>
  <r>
    <x v="5"/>
    <x v="3"/>
    <x v="7"/>
    <n v="678.28969892072701"/>
  </r>
  <r>
    <x v="5"/>
    <x v="3"/>
    <x v="8"/>
    <n v="666.14984879728297"/>
  </r>
  <r>
    <x v="5"/>
    <x v="3"/>
    <x v="9"/>
    <n v="659.57670444388305"/>
  </r>
  <r>
    <x v="5"/>
    <x v="3"/>
    <x v="10"/>
    <n v="654.21604267050395"/>
  </r>
  <r>
    <x v="5"/>
    <x v="3"/>
    <x v="11"/>
    <n v="646.02565219425605"/>
  </r>
  <r>
    <x v="5"/>
    <x v="3"/>
    <x v="12"/>
    <n v="644.37507839703903"/>
  </r>
  <r>
    <x v="5"/>
    <x v="3"/>
    <x v="13"/>
    <n v="643.04506310536999"/>
  </r>
  <r>
    <x v="5"/>
    <x v="3"/>
    <x v="14"/>
    <n v="651.40917159635899"/>
  </r>
  <r>
    <x v="5"/>
    <x v="3"/>
    <x v="15"/>
    <n v="652.40908230710102"/>
  </r>
  <r>
    <x v="5"/>
    <x v="3"/>
    <x v="16"/>
    <n v="652.531697047585"/>
  </r>
  <r>
    <x v="5"/>
    <x v="3"/>
    <x v="17"/>
    <n v="653.43561648098296"/>
  </r>
  <r>
    <x v="5"/>
    <x v="3"/>
    <x v="18"/>
    <n v="657.18526859996996"/>
  </r>
  <r>
    <x v="5"/>
    <x v="3"/>
    <x v="19"/>
    <s v="Eps"/>
  </r>
  <r>
    <x v="5"/>
    <x v="3"/>
    <x v="20"/>
    <s v="Eps"/>
  </r>
  <r>
    <x v="5"/>
    <x v="3"/>
    <x v="21"/>
    <s v="Eps"/>
  </r>
  <r>
    <x v="5"/>
    <x v="3"/>
    <x v="22"/>
    <s v="Eps"/>
  </r>
  <r>
    <x v="5"/>
    <x v="3"/>
    <x v="23"/>
    <s v="Eps"/>
  </r>
  <r>
    <x v="5"/>
    <x v="3"/>
    <x v="24"/>
    <s v="Eps"/>
  </r>
  <r>
    <x v="5"/>
    <x v="3"/>
    <x v="25"/>
    <s v="Eps"/>
  </r>
  <r>
    <x v="5"/>
    <x v="3"/>
    <x v="26"/>
    <s v="Eps"/>
  </r>
  <r>
    <x v="5"/>
    <x v="3"/>
    <x v="27"/>
    <s v="Eps"/>
  </r>
  <r>
    <x v="5"/>
    <x v="3"/>
    <x v="28"/>
    <s v="Eps"/>
  </r>
  <r>
    <x v="5"/>
    <x v="4"/>
    <x v="0"/>
    <n v="414.23432390482498"/>
  </r>
  <r>
    <x v="5"/>
    <x v="4"/>
    <x v="1"/>
    <n v="419.61818388666899"/>
  </r>
  <r>
    <x v="5"/>
    <x v="4"/>
    <x v="2"/>
    <n v="384.962199900575"/>
  </r>
  <r>
    <x v="5"/>
    <x v="4"/>
    <x v="3"/>
    <n v="393.67274320395398"/>
  </r>
  <r>
    <x v="5"/>
    <x v="4"/>
    <x v="4"/>
    <n v="347.26601414503301"/>
  </r>
  <r>
    <x v="5"/>
    <x v="4"/>
    <x v="5"/>
    <n v="348.338483608194"/>
  </r>
  <r>
    <x v="5"/>
    <x v="4"/>
    <x v="6"/>
    <n v="342.86219911798401"/>
  </r>
  <r>
    <x v="5"/>
    <x v="4"/>
    <x v="7"/>
    <n v="340.95431833789797"/>
  </r>
  <r>
    <x v="5"/>
    <x v="4"/>
    <x v="8"/>
    <n v="343.68704109204799"/>
  </r>
  <r>
    <x v="5"/>
    <x v="4"/>
    <x v="9"/>
    <n v="345.30518148950398"/>
  </r>
  <r>
    <x v="5"/>
    <x v="4"/>
    <x v="10"/>
    <n v="345.74559182370899"/>
  </r>
  <r>
    <x v="5"/>
    <x v="4"/>
    <x v="11"/>
    <n v="344.710078470356"/>
  </r>
  <r>
    <x v="5"/>
    <x v="4"/>
    <x v="12"/>
    <n v="343.21580544640398"/>
  </r>
  <r>
    <x v="5"/>
    <x v="4"/>
    <x v="13"/>
    <n v="339.28627959801503"/>
  </r>
  <r>
    <x v="5"/>
    <x v="4"/>
    <x v="14"/>
    <n v="335.22808911468201"/>
  </r>
  <r>
    <x v="5"/>
    <x v="4"/>
    <x v="15"/>
    <n v="329.96610978306001"/>
  </r>
  <r>
    <x v="5"/>
    <x v="4"/>
    <x v="16"/>
    <n v="322.27934241064003"/>
  </r>
  <r>
    <x v="5"/>
    <x v="4"/>
    <x v="17"/>
    <n v="316.27552102432497"/>
  </r>
  <r>
    <x v="5"/>
    <x v="4"/>
    <x v="18"/>
    <n v="309.61618567747598"/>
  </r>
  <r>
    <x v="5"/>
    <x v="4"/>
    <x v="19"/>
    <s v="Eps"/>
  </r>
  <r>
    <x v="5"/>
    <x v="4"/>
    <x v="20"/>
    <s v="Eps"/>
  </r>
  <r>
    <x v="5"/>
    <x v="4"/>
    <x v="21"/>
    <s v="Eps"/>
  </r>
  <r>
    <x v="5"/>
    <x v="4"/>
    <x v="22"/>
    <s v="Eps"/>
  </r>
  <r>
    <x v="5"/>
    <x v="4"/>
    <x v="23"/>
    <s v="Eps"/>
  </r>
  <r>
    <x v="5"/>
    <x v="4"/>
    <x v="24"/>
    <s v="Eps"/>
  </r>
  <r>
    <x v="5"/>
    <x v="4"/>
    <x v="25"/>
    <s v="Eps"/>
  </r>
  <r>
    <x v="5"/>
    <x v="4"/>
    <x v="26"/>
    <s v="Eps"/>
  </r>
  <r>
    <x v="5"/>
    <x v="4"/>
    <x v="27"/>
    <s v="Eps"/>
  </r>
  <r>
    <x v="5"/>
    <x v="4"/>
    <x v="28"/>
    <s v="Eps"/>
  </r>
  <r>
    <x v="5"/>
    <x v="5"/>
    <x v="0"/>
    <n v="3537.29479221367"/>
  </r>
  <r>
    <x v="5"/>
    <x v="5"/>
    <x v="1"/>
    <n v="3506.1288942064598"/>
  </r>
  <r>
    <x v="5"/>
    <x v="5"/>
    <x v="2"/>
    <n v="3112.3261708883201"/>
  </r>
  <r>
    <x v="5"/>
    <x v="5"/>
    <x v="3"/>
    <n v="3004.34401317011"/>
  </r>
  <r>
    <x v="5"/>
    <x v="5"/>
    <x v="4"/>
    <n v="2473.4733873139999"/>
  </r>
  <r>
    <x v="5"/>
    <x v="5"/>
    <x v="5"/>
    <n v="2482.9739217302499"/>
  </r>
  <r>
    <x v="5"/>
    <x v="5"/>
    <x v="6"/>
    <n v="2478.6413507431398"/>
  </r>
  <r>
    <x v="5"/>
    <x v="5"/>
    <x v="7"/>
    <n v="2457.56671358213"/>
  </r>
  <r>
    <x v="5"/>
    <x v="5"/>
    <x v="8"/>
    <n v="2425.8367360275502"/>
  </r>
  <r>
    <x v="5"/>
    <x v="5"/>
    <x v="9"/>
    <n v="2397.74834100521"/>
  </r>
  <r>
    <x v="5"/>
    <x v="5"/>
    <x v="10"/>
    <n v="2395.9026665207598"/>
  </r>
  <r>
    <x v="5"/>
    <x v="5"/>
    <x v="11"/>
    <n v="2386.9750925845301"/>
  </r>
  <r>
    <x v="5"/>
    <x v="5"/>
    <x v="12"/>
    <n v="2409.03201793874"/>
  </r>
  <r>
    <x v="5"/>
    <x v="5"/>
    <x v="13"/>
    <n v="2440.3099856137301"/>
  </r>
  <r>
    <x v="5"/>
    <x v="5"/>
    <x v="14"/>
    <n v="2477.92553304592"/>
  </r>
  <r>
    <x v="5"/>
    <x v="5"/>
    <x v="15"/>
    <n v="2501.1819046129799"/>
  </r>
  <r>
    <x v="5"/>
    <x v="5"/>
    <x v="16"/>
    <n v="2521.7600354082801"/>
  </r>
  <r>
    <x v="5"/>
    <x v="5"/>
    <x v="17"/>
    <n v="2531.71017290585"/>
  </r>
  <r>
    <x v="5"/>
    <x v="5"/>
    <x v="18"/>
    <n v="2528.5639524691401"/>
  </r>
  <r>
    <x v="5"/>
    <x v="5"/>
    <x v="19"/>
    <s v="Eps"/>
  </r>
  <r>
    <x v="5"/>
    <x v="5"/>
    <x v="20"/>
    <s v="Eps"/>
  </r>
  <r>
    <x v="5"/>
    <x v="5"/>
    <x v="21"/>
    <s v="Eps"/>
  </r>
  <r>
    <x v="5"/>
    <x v="5"/>
    <x v="22"/>
    <s v="Eps"/>
  </r>
  <r>
    <x v="5"/>
    <x v="5"/>
    <x v="23"/>
    <s v="Eps"/>
  </r>
  <r>
    <x v="5"/>
    <x v="5"/>
    <x v="24"/>
    <s v="Eps"/>
  </r>
  <r>
    <x v="5"/>
    <x v="5"/>
    <x v="25"/>
    <s v="Eps"/>
  </r>
  <r>
    <x v="5"/>
    <x v="5"/>
    <x v="26"/>
    <s v="Eps"/>
  </r>
  <r>
    <x v="5"/>
    <x v="5"/>
    <x v="27"/>
    <s v="Eps"/>
  </r>
  <r>
    <x v="5"/>
    <x v="5"/>
    <x v="28"/>
    <s v="Eps"/>
  </r>
  <r>
    <x v="5"/>
    <x v="6"/>
    <x v="0"/>
    <n v="1243.79629711901"/>
  </r>
  <r>
    <x v="5"/>
    <x v="6"/>
    <x v="1"/>
    <n v="1231.9005273973601"/>
  </r>
  <r>
    <x v="5"/>
    <x v="6"/>
    <x v="2"/>
    <n v="1259.71843931528"/>
  </r>
  <r>
    <x v="5"/>
    <x v="6"/>
    <x v="3"/>
    <n v="1479.0935481322299"/>
  </r>
  <r>
    <x v="5"/>
    <x v="6"/>
    <x v="4"/>
    <n v="1601.73723640001"/>
  </r>
  <r>
    <x v="5"/>
    <x v="6"/>
    <x v="5"/>
    <n v="1738.58267922189"/>
  </r>
  <r>
    <x v="5"/>
    <x v="6"/>
    <x v="6"/>
    <n v="1867.9746034816201"/>
  </r>
  <r>
    <x v="5"/>
    <x v="6"/>
    <x v="7"/>
    <n v="2037.0650318278599"/>
  </r>
  <r>
    <x v="5"/>
    <x v="6"/>
    <x v="8"/>
    <n v="2206.3174660019599"/>
  </r>
  <r>
    <x v="5"/>
    <x v="6"/>
    <x v="9"/>
    <n v="2351.9331312533"/>
  </r>
  <r>
    <x v="5"/>
    <x v="6"/>
    <x v="10"/>
    <n v="2505.7740540774398"/>
  </r>
  <r>
    <x v="5"/>
    <x v="6"/>
    <x v="11"/>
    <n v="2663.12138341945"/>
  </r>
  <r>
    <x v="5"/>
    <x v="6"/>
    <x v="12"/>
    <n v="2829.8852644558001"/>
  </r>
  <r>
    <x v="5"/>
    <x v="6"/>
    <x v="13"/>
    <n v="3002.6817916595501"/>
  </r>
  <r>
    <x v="5"/>
    <x v="6"/>
    <x v="14"/>
    <n v="3174.18896814359"/>
  </r>
  <r>
    <x v="5"/>
    <x v="6"/>
    <x v="15"/>
    <n v="3297.3350588509802"/>
  </r>
  <r>
    <x v="5"/>
    <x v="6"/>
    <x v="16"/>
    <n v="3368.5706951173202"/>
  </r>
  <r>
    <x v="5"/>
    <x v="6"/>
    <x v="17"/>
    <n v="3434.43237231479"/>
  </r>
  <r>
    <x v="5"/>
    <x v="6"/>
    <x v="18"/>
    <n v="3478.5194039222501"/>
  </r>
  <r>
    <x v="5"/>
    <x v="6"/>
    <x v="19"/>
    <s v="Eps"/>
  </r>
  <r>
    <x v="5"/>
    <x v="6"/>
    <x v="20"/>
    <s v="Eps"/>
  </r>
  <r>
    <x v="5"/>
    <x v="6"/>
    <x v="21"/>
    <s v="Eps"/>
  </r>
  <r>
    <x v="5"/>
    <x v="6"/>
    <x v="22"/>
    <s v="Eps"/>
  </r>
  <r>
    <x v="5"/>
    <x v="6"/>
    <x v="23"/>
    <s v="Eps"/>
  </r>
  <r>
    <x v="5"/>
    <x v="6"/>
    <x v="24"/>
    <s v="Eps"/>
  </r>
  <r>
    <x v="5"/>
    <x v="6"/>
    <x v="25"/>
    <s v="Eps"/>
  </r>
  <r>
    <x v="5"/>
    <x v="6"/>
    <x v="26"/>
    <s v="Eps"/>
  </r>
  <r>
    <x v="5"/>
    <x v="6"/>
    <x v="27"/>
    <s v="Eps"/>
  </r>
  <r>
    <x v="5"/>
    <x v="6"/>
    <x v="28"/>
    <s v="Eps"/>
  </r>
  <r>
    <x v="5"/>
    <x v="7"/>
    <x v="0"/>
    <n v="1440.98206471914"/>
  </r>
  <r>
    <x v="5"/>
    <x v="7"/>
    <x v="1"/>
    <n v="1436.3611072994299"/>
  </r>
  <r>
    <x v="5"/>
    <x v="7"/>
    <x v="2"/>
    <n v="1337.2660595131999"/>
  </r>
  <r>
    <x v="5"/>
    <x v="7"/>
    <x v="3"/>
    <n v="1254.7715888464199"/>
  </r>
  <r>
    <x v="5"/>
    <x v="7"/>
    <x v="4"/>
    <n v="1477.40034859407"/>
  </r>
  <r>
    <x v="5"/>
    <x v="7"/>
    <x v="5"/>
    <n v="1509.20699243234"/>
  </r>
  <r>
    <x v="5"/>
    <x v="7"/>
    <x v="6"/>
    <n v="1503.52837349069"/>
  </r>
  <r>
    <x v="5"/>
    <x v="7"/>
    <x v="7"/>
    <n v="1542.77885935225"/>
  </r>
  <r>
    <x v="5"/>
    <x v="7"/>
    <x v="8"/>
    <n v="1579.40563037024"/>
  </r>
  <r>
    <x v="5"/>
    <x v="7"/>
    <x v="9"/>
    <n v="1580.6011053422501"/>
  </r>
  <r>
    <x v="5"/>
    <x v="7"/>
    <x v="10"/>
    <n v="1597.9067997882401"/>
  </r>
  <r>
    <x v="5"/>
    <x v="7"/>
    <x v="11"/>
    <n v="1616.29669636992"/>
  </r>
  <r>
    <x v="5"/>
    <x v="7"/>
    <x v="12"/>
    <n v="1637.23388261634"/>
  </r>
  <r>
    <x v="5"/>
    <x v="7"/>
    <x v="13"/>
    <n v="1664.18375418034"/>
  </r>
  <r>
    <x v="5"/>
    <x v="7"/>
    <x v="14"/>
    <n v="1700.08906842189"/>
  </r>
  <r>
    <x v="5"/>
    <x v="7"/>
    <x v="15"/>
    <n v="1738.7937568478701"/>
  </r>
  <r>
    <x v="5"/>
    <x v="7"/>
    <x v="16"/>
    <n v="1781.37114894518"/>
  </r>
  <r>
    <x v="5"/>
    <x v="7"/>
    <x v="17"/>
    <n v="1825.5104020850699"/>
  </r>
  <r>
    <x v="5"/>
    <x v="7"/>
    <x v="18"/>
    <n v="1883.9226693757801"/>
  </r>
  <r>
    <x v="5"/>
    <x v="7"/>
    <x v="19"/>
    <s v="Eps"/>
  </r>
  <r>
    <x v="5"/>
    <x v="7"/>
    <x v="20"/>
    <s v="Eps"/>
  </r>
  <r>
    <x v="5"/>
    <x v="7"/>
    <x v="21"/>
    <s v="Eps"/>
  </r>
  <r>
    <x v="5"/>
    <x v="7"/>
    <x v="22"/>
    <s v="Eps"/>
  </r>
  <r>
    <x v="5"/>
    <x v="7"/>
    <x v="23"/>
    <s v="Eps"/>
  </r>
  <r>
    <x v="5"/>
    <x v="7"/>
    <x v="24"/>
    <s v="Eps"/>
  </r>
  <r>
    <x v="5"/>
    <x v="7"/>
    <x v="25"/>
    <s v="Eps"/>
  </r>
  <r>
    <x v="5"/>
    <x v="7"/>
    <x v="26"/>
    <s v="Eps"/>
  </r>
  <r>
    <x v="5"/>
    <x v="7"/>
    <x v="27"/>
    <s v="Eps"/>
  </r>
  <r>
    <x v="5"/>
    <x v="7"/>
    <x v="28"/>
    <s v="Eps"/>
  </r>
  <r>
    <x v="5"/>
    <x v="8"/>
    <x v="0"/>
    <n v="1067.1879981089801"/>
  </r>
  <r>
    <x v="5"/>
    <x v="8"/>
    <x v="1"/>
    <n v="1088.1192044919701"/>
  </r>
  <r>
    <x v="5"/>
    <x v="8"/>
    <x v="2"/>
    <n v="1060.0005320212499"/>
  </r>
  <r>
    <x v="5"/>
    <x v="8"/>
    <x v="3"/>
    <n v="1242.3574235301701"/>
  </r>
  <r>
    <x v="5"/>
    <x v="8"/>
    <x v="4"/>
    <n v="1298.3052062445299"/>
  </r>
  <r>
    <x v="5"/>
    <x v="8"/>
    <x v="5"/>
    <n v="1373.27210789213"/>
  </r>
  <r>
    <x v="5"/>
    <x v="8"/>
    <x v="6"/>
    <n v="1446.6538553031701"/>
  </r>
  <r>
    <x v="5"/>
    <x v="8"/>
    <x v="7"/>
    <n v="1517.33767542537"/>
  </r>
  <r>
    <x v="5"/>
    <x v="8"/>
    <x v="8"/>
    <n v="1608.12291576653"/>
  </r>
  <r>
    <x v="5"/>
    <x v="8"/>
    <x v="9"/>
    <n v="1652.74395849798"/>
  </r>
  <r>
    <x v="5"/>
    <x v="8"/>
    <x v="10"/>
    <n v="1718.79512376907"/>
  </r>
  <r>
    <x v="5"/>
    <x v="8"/>
    <x v="11"/>
    <n v="1779.4550752334901"/>
  </r>
  <r>
    <x v="5"/>
    <x v="8"/>
    <x v="12"/>
    <n v="1827.6835529807599"/>
  </r>
  <r>
    <x v="5"/>
    <x v="8"/>
    <x v="13"/>
    <n v="1863.36477574222"/>
  </r>
  <r>
    <x v="5"/>
    <x v="8"/>
    <x v="14"/>
    <n v="1892.65919554846"/>
  </r>
  <r>
    <x v="5"/>
    <x v="8"/>
    <x v="15"/>
    <n v="1915.41494148211"/>
  </r>
  <r>
    <x v="5"/>
    <x v="8"/>
    <x v="16"/>
    <n v="1925.5462551728799"/>
  </r>
  <r>
    <x v="5"/>
    <x v="8"/>
    <x v="17"/>
    <n v="1922.5676812726899"/>
  </r>
  <r>
    <x v="5"/>
    <x v="8"/>
    <x v="18"/>
    <n v="1916.4353410508099"/>
  </r>
  <r>
    <x v="5"/>
    <x v="8"/>
    <x v="19"/>
    <s v="Eps"/>
  </r>
  <r>
    <x v="5"/>
    <x v="8"/>
    <x v="20"/>
    <s v="Eps"/>
  </r>
  <r>
    <x v="5"/>
    <x v="8"/>
    <x v="21"/>
    <s v="Eps"/>
  </r>
  <r>
    <x v="5"/>
    <x v="8"/>
    <x v="22"/>
    <s v="Eps"/>
  </r>
  <r>
    <x v="5"/>
    <x v="8"/>
    <x v="23"/>
    <s v="Eps"/>
  </r>
  <r>
    <x v="5"/>
    <x v="8"/>
    <x v="24"/>
    <s v="Eps"/>
  </r>
  <r>
    <x v="5"/>
    <x v="8"/>
    <x v="25"/>
    <s v="Eps"/>
  </r>
  <r>
    <x v="5"/>
    <x v="8"/>
    <x v="26"/>
    <s v="Eps"/>
  </r>
  <r>
    <x v="5"/>
    <x v="8"/>
    <x v="27"/>
    <s v="Eps"/>
  </r>
  <r>
    <x v="5"/>
    <x v="8"/>
    <x v="28"/>
    <s v="Eps"/>
  </r>
  <r>
    <x v="5"/>
    <x v="9"/>
    <x v="0"/>
    <n v="9100.2975859411399"/>
  </r>
  <r>
    <x v="5"/>
    <x v="9"/>
    <x v="1"/>
    <n v="9298.8701975173208"/>
  </r>
  <r>
    <x v="5"/>
    <x v="9"/>
    <x v="2"/>
    <n v="9250.0853114281508"/>
  </r>
  <r>
    <x v="5"/>
    <x v="9"/>
    <x v="3"/>
    <n v="9830.6849426734098"/>
  </r>
  <r>
    <x v="5"/>
    <x v="9"/>
    <x v="4"/>
    <n v="10411.6219391987"/>
  </r>
  <r>
    <x v="5"/>
    <x v="9"/>
    <x v="5"/>
    <n v="9814.9896018587806"/>
  </r>
  <r>
    <x v="5"/>
    <x v="9"/>
    <x v="6"/>
    <n v="9160.5401543901808"/>
  </r>
  <r>
    <x v="5"/>
    <x v="9"/>
    <x v="7"/>
    <n v="9462.6376402694605"/>
  </r>
  <r>
    <x v="5"/>
    <x v="9"/>
    <x v="8"/>
    <n v="9769.6622761520193"/>
  </r>
  <r>
    <x v="5"/>
    <x v="9"/>
    <x v="9"/>
    <n v="9892.9776292504703"/>
  </r>
  <r>
    <x v="5"/>
    <x v="9"/>
    <x v="10"/>
    <n v="10090.81938949"/>
  </r>
  <r>
    <x v="5"/>
    <x v="9"/>
    <x v="11"/>
    <n v="10253.9571845266"/>
  </r>
  <r>
    <x v="5"/>
    <x v="9"/>
    <x v="12"/>
    <n v="10417.901708223801"/>
  </r>
  <r>
    <x v="5"/>
    <x v="9"/>
    <x v="13"/>
    <n v="10527.9592513687"/>
  </r>
  <r>
    <x v="5"/>
    <x v="9"/>
    <x v="14"/>
    <n v="10596.9247640382"/>
  </r>
  <r>
    <x v="5"/>
    <x v="9"/>
    <x v="15"/>
    <n v="10430.8666606803"/>
  </r>
  <r>
    <x v="5"/>
    <x v="9"/>
    <x v="16"/>
    <n v="10300.9026880203"/>
  </r>
  <r>
    <x v="5"/>
    <x v="9"/>
    <x v="17"/>
    <n v="10144.717182734301"/>
  </r>
  <r>
    <x v="5"/>
    <x v="9"/>
    <x v="18"/>
    <n v="10009.8382697655"/>
  </r>
  <r>
    <x v="5"/>
    <x v="9"/>
    <x v="19"/>
    <s v="Eps"/>
  </r>
  <r>
    <x v="5"/>
    <x v="9"/>
    <x v="20"/>
    <s v="Eps"/>
  </r>
  <r>
    <x v="5"/>
    <x v="9"/>
    <x v="21"/>
    <s v="Eps"/>
  </r>
  <r>
    <x v="5"/>
    <x v="9"/>
    <x v="22"/>
    <s v="Eps"/>
  </r>
  <r>
    <x v="5"/>
    <x v="9"/>
    <x v="23"/>
    <s v="Eps"/>
  </r>
  <r>
    <x v="5"/>
    <x v="9"/>
    <x v="24"/>
    <s v="Eps"/>
  </r>
  <r>
    <x v="5"/>
    <x v="9"/>
    <x v="25"/>
    <s v="Eps"/>
  </r>
  <r>
    <x v="5"/>
    <x v="9"/>
    <x v="26"/>
    <s v="Eps"/>
  </r>
  <r>
    <x v="5"/>
    <x v="9"/>
    <x v="27"/>
    <s v="Eps"/>
  </r>
  <r>
    <x v="5"/>
    <x v="9"/>
    <x v="28"/>
    <s v="Eps"/>
  </r>
  <r>
    <x v="5"/>
    <x v="10"/>
    <x v="0"/>
    <n v="2018.03435948519"/>
  </r>
  <r>
    <x v="5"/>
    <x v="10"/>
    <x v="1"/>
    <n v="2137.79731115616"/>
  </r>
  <r>
    <x v="5"/>
    <x v="10"/>
    <x v="2"/>
    <n v="2301.3070090675401"/>
  </r>
  <r>
    <x v="5"/>
    <x v="10"/>
    <x v="3"/>
    <n v="2583.1756730530801"/>
  </r>
  <r>
    <x v="5"/>
    <x v="10"/>
    <x v="4"/>
    <n v="2901.0819990518899"/>
  </r>
  <r>
    <x v="5"/>
    <x v="10"/>
    <x v="5"/>
    <n v="3085.0102318249101"/>
  </r>
  <r>
    <x v="5"/>
    <x v="10"/>
    <x v="6"/>
    <n v="3257.7863831782302"/>
  </r>
  <r>
    <x v="5"/>
    <x v="10"/>
    <x v="7"/>
    <n v="3425.7824518881498"/>
  </r>
  <r>
    <x v="5"/>
    <x v="10"/>
    <x v="8"/>
    <n v="3612.38390630701"/>
  </r>
  <r>
    <x v="5"/>
    <x v="10"/>
    <x v="9"/>
    <n v="3944.68808957392"/>
  </r>
  <r>
    <x v="5"/>
    <x v="10"/>
    <x v="10"/>
    <n v="4257.1772677611998"/>
  </r>
  <r>
    <x v="5"/>
    <x v="10"/>
    <x v="11"/>
    <n v="4564.9346925960199"/>
  </r>
  <r>
    <x v="5"/>
    <x v="10"/>
    <x v="12"/>
    <n v="4696.5703144798599"/>
  </r>
  <r>
    <x v="5"/>
    <x v="10"/>
    <x v="13"/>
    <n v="4745.2604444592298"/>
  </r>
  <r>
    <x v="5"/>
    <x v="10"/>
    <x v="14"/>
    <n v="4683.3548250288204"/>
  </r>
  <r>
    <x v="5"/>
    <x v="10"/>
    <x v="15"/>
    <n v="4560.6014415784302"/>
  </r>
  <r>
    <x v="5"/>
    <x v="10"/>
    <x v="16"/>
    <n v="4912.6064960726799"/>
  </r>
  <r>
    <x v="5"/>
    <x v="10"/>
    <x v="17"/>
    <n v="5352.2042526359901"/>
  </r>
  <r>
    <x v="5"/>
    <x v="10"/>
    <x v="18"/>
    <n v="5730.9643067070201"/>
  </r>
  <r>
    <x v="5"/>
    <x v="10"/>
    <x v="19"/>
    <s v="Eps"/>
  </r>
  <r>
    <x v="5"/>
    <x v="10"/>
    <x v="20"/>
    <s v="Eps"/>
  </r>
  <r>
    <x v="5"/>
    <x v="10"/>
    <x v="21"/>
    <s v="Eps"/>
  </r>
  <r>
    <x v="5"/>
    <x v="10"/>
    <x v="22"/>
    <s v="Eps"/>
  </r>
  <r>
    <x v="5"/>
    <x v="10"/>
    <x v="23"/>
    <s v="Eps"/>
  </r>
  <r>
    <x v="5"/>
    <x v="10"/>
    <x v="24"/>
    <s v="Eps"/>
  </r>
  <r>
    <x v="5"/>
    <x v="10"/>
    <x v="25"/>
    <s v="Eps"/>
  </r>
  <r>
    <x v="5"/>
    <x v="10"/>
    <x v="26"/>
    <s v="Eps"/>
  </r>
  <r>
    <x v="5"/>
    <x v="10"/>
    <x v="27"/>
    <s v="Eps"/>
  </r>
  <r>
    <x v="5"/>
    <x v="10"/>
    <x v="28"/>
    <s v="Eps"/>
  </r>
  <r>
    <x v="5"/>
    <x v="11"/>
    <x v="0"/>
    <n v="475.72662082427797"/>
  </r>
  <r>
    <x v="5"/>
    <x v="11"/>
    <x v="1"/>
    <n v="472.80112192718298"/>
  </r>
  <r>
    <x v="5"/>
    <x v="11"/>
    <x v="2"/>
    <n v="415.26732424567098"/>
  </r>
  <r>
    <x v="5"/>
    <x v="11"/>
    <x v="3"/>
    <n v="438.74303583348802"/>
  </r>
  <r>
    <x v="5"/>
    <x v="11"/>
    <x v="4"/>
    <n v="459.88579620283599"/>
  </r>
  <r>
    <x v="5"/>
    <x v="11"/>
    <x v="5"/>
    <n v="436.04130531877598"/>
  </r>
  <r>
    <x v="5"/>
    <x v="11"/>
    <x v="6"/>
    <n v="421.34518351008501"/>
  </r>
  <r>
    <x v="5"/>
    <x v="11"/>
    <x v="7"/>
    <n v="427.23337932694602"/>
  </r>
  <r>
    <x v="5"/>
    <x v="11"/>
    <x v="8"/>
    <n v="433.880280803723"/>
  </r>
  <r>
    <x v="5"/>
    <x v="11"/>
    <x v="9"/>
    <n v="475.879641208392"/>
  </r>
  <r>
    <x v="5"/>
    <x v="11"/>
    <x v="10"/>
    <n v="470.45423964132499"/>
  </r>
  <r>
    <x v="5"/>
    <x v="11"/>
    <x v="11"/>
    <n v="463.46824243080101"/>
  </r>
  <r>
    <x v="5"/>
    <x v="11"/>
    <x v="12"/>
    <n v="445.89047926382602"/>
  </r>
  <r>
    <x v="5"/>
    <x v="11"/>
    <x v="13"/>
    <n v="428.38567591996099"/>
  </r>
  <r>
    <x v="5"/>
    <x v="11"/>
    <x v="14"/>
    <n v="404.28462637000803"/>
  </r>
  <r>
    <x v="5"/>
    <x v="11"/>
    <x v="15"/>
    <n v="377.76998631725098"/>
  </r>
  <r>
    <x v="5"/>
    <x v="11"/>
    <x v="16"/>
    <n v="360.20082218616801"/>
  </r>
  <r>
    <x v="5"/>
    <x v="11"/>
    <x v="17"/>
    <n v="339.65505193452998"/>
  </r>
  <r>
    <x v="5"/>
    <x v="11"/>
    <x v="18"/>
    <n v="307.17058562268801"/>
  </r>
  <r>
    <x v="5"/>
    <x v="11"/>
    <x v="19"/>
    <s v="Eps"/>
  </r>
  <r>
    <x v="5"/>
    <x v="11"/>
    <x v="20"/>
    <s v="Eps"/>
  </r>
  <r>
    <x v="5"/>
    <x v="11"/>
    <x v="21"/>
    <s v="Eps"/>
  </r>
  <r>
    <x v="5"/>
    <x v="11"/>
    <x v="22"/>
    <s v="Eps"/>
  </r>
  <r>
    <x v="5"/>
    <x v="11"/>
    <x v="23"/>
    <s v="Eps"/>
  </r>
  <r>
    <x v="5"/>
    <x v="11"/>
    <x v="24"/>
    <s v="Eps"/>
  </r>
  <r>
    <x v="5"/>
    <x v="11"/>
    <x v="25"/>
    <s v="Eps"/>
  </r>
  <r>
    <x v="5"/>
    <x v="11"/>
    <x v="26"/>
    <s v="Eps"/>
  </r>
  <r>
    <x v="5"/>
    <x v="11"/>
    <x v="27"/>
    <s v="Eps"/>
  </r>
  <r>
    <x v="5"/>
    <x v="11"/>
    <x v="28"/>
    <s v="Eps"/>
  </r>
  <r>
    <x v="5"/>
    <x v="12"/>
    <x v="0"/>
    <n v="1095.18676570093"/>
  </r>
  <r>
    <x v="5"/>
    <x v="12"/>
    <x v="1"/>
    <n v="1113.6003201389599"/>
  </r>
  <r>
    <x v="5"/>
    <x v="12"/>
    <x v="2"/>
    <n v="1106.83102560866"/>
  </r>
  <r>
    <x v="5"/>
    <x v="12"/>
    <x v="3"/>
    <n v="1331.3430109783201"/>
  </r>
  <r>
    <x v="5"/>
    <x v="12"/>
    <x v="4"/>
    <n v="1312.26944031005"/>
  </r>
  <r>
    <x v="5"/>
    <x v="12"/>
    <x v="5"/>
    <n v="1462.2143632667701"/>
  </r>
  <r>
    <x v="5"/>
    <x v="12"/>
    <x v="6"/>
    <n v="1744.3746267915101"/>
  </r>
  <r>
    <x v="5"/>
    <x v="12"/>
    <x v="7"/>
    <n v="1886.40728093043"/>
  </r>
  <r>
    <x v="5"/>
    <x v="12"/>
    <x v="8"/>
    <n v="2036.72219952573"/>
  </r>
  <r>
    <x v="5"/>
    <x v="12"/>
    <x v="9"/>
    <n v="2170.5451046387502"/>
  </r>
  <r>
    <x v="5"/>
    <x v="12"/>
    <x v="10"/>
    <n v="2339.20930345744"/>
  </r>
  <r>
    <x v="5"/>
    <x v="12"/>
    <x v="11"/>
    <n v="2511.0526340916499"/>
  </r>
  <r>
    <x v="5"/>
    <x v="12"/>
    <x v="12"/>
    <n v="2683.6917973885702"/>
  </r>
  <r>
    <x v="5"/>
    <x v="12"/>
    <x v="13"/>
    <n v="2845.3467073069401"/>
  </r>
  <r>
    <x v="5"/>
    <x v="12"/>
    <x v="14"/>
    <n v="2886.6062278296599"/>
  </r>
  <r>
    <x v="5"/>
    <x v="12"/>
    <x v="15"/>
    <n v="2941.8949620215599"/>
  </r>
  <r>
    <x v="5"/>
    <x v="12"/>
    <x v="16"/>
    <n v="3074.3812287084102"/>
  </r>
  <r>
    <x v="5"/>
    <x v="12"/>
    <x v="17"/>
    <n v="3249.7469183027401"/>
  </r>
  <r>
    <x v="5"/>
    <x v="12"/>
    <x v="18"/>
    <n v="3533.1276383954901"/>
  </r>
  <r>
    <x v="5"/>
    <x v="12"/>
    <x v="19"/>
    <s v="Eps"/>
  </r>
  <r>
    <x v="5"/>
    <x v="12"/>
    <x v="20"/>
    <s v="Eps"/>
  </r>
  <r>
    <x v="5"/>
    <x v="12"/>
    <x v="21"/>
    <s v="Eps"/>
  </r>
  <r>
    <x v="5"/>
    <x v="12"/>
    <x v="22"/>
    <s v="Eps"/>
  </r>
  <r>
    <x v="5"/>
    <x v="12"/>
    <x v="23"/>
    <s v="Eps"/>
  </r>
  <r>
    <x v="5"/>
    <x v="12"/>
    <x v="24"/>
    <s v="Eps"/>
  </r>
  <r>
    <x v="5"/>
    <x v="12"/>
    <x v="25"/>
    <s v="Eps"/>
  </r>
  <r>
    <x v="5"/>
    <x v="12"/>
    <x v="26"/>
    <s v="Eps"/>
  </r>
  <r>
    <x v="5"/>
    <x v="12"/>
    <x v="27"/>
    <s v="Eps"/>
  </r>
  <r>
    <x v="5"/>
    <x v="12"/>
    <x v="28"/>
    <s v="Eps"/>
  </r>
  <r>
    <x v="5"/>
    <x v="13"/>
    <x v="0"/>
    <n v="1726.56072372108"/>
  </r>
  <r>
    <x v="5"/>
    <x v="13"/>
    <x v="1"/>
    <n v="1856.18883200951"/>
  </r>
  <r>
    <x v="5"/>
    <x v="13"/>
    <x v="2"/>
    <n v="1609.83540326509"/>
  </r>
  <r>
    <x v="5"/>
    <x v="13"/>
    <x v="3"/>
    <n v="1732.3444799528299"/>
  </r>
  <r>
    <x v="5"/>
    <x v="13"/>
    <x v="4"/>
    <n v="1494.9279519742599"/>
  </r>
  <r>
    <x v="5"/>
    <x v="13"/>
    <x v="5"/>
    <n v="1627.2797914764001"/>
  </r>
  <r>
    <x v="5"/>
    <x v="13"/>
    <x v="6"/>
    <n v="1766.9354024124"/>
  </r>
  <r>
    <x v="5"/>
    <x v="13"/>
    <x v="7"/>
    <n v="1913.6399324921599"/>
  </r>
  <r>
    <x v="5"/>
    <x v="13"/>
    <x v="8"/>
    <n v="2076.3498552173"/>
  </r>
  <r>
    <x v="5"/>
    <x v="13"/>
    <x v="9"/>
    <n v="2268.98318348162"/>
  </r>
  <r>
    <x v="5"/>
    <x v="13"/>
    <x v="10"/>
    <n v="2418.42182085383"/>
  </r>
  <r>
    <x v="5"/>
    <x v="13"/>
    <x v="11"/>
    <n v="2617.83789276173"/>
  </r>
  <r>
    <x v="5"/>
    <x v="13"/>
    <x v="12"/>
    <n v="2839.2059428017701"/>
  </r>
  <r>
    <x v="5"/>
    <x v="13"/>
    <x v="13"/>
    <n v="3044.6380816066198"/>
  </r>
  <r>
    <x v="5"/>
    <x v="13"/>
    <x v="14"/>
    <n v="3253.3658714127"/>
  </r>
  <r>
    <x v="5"/>
    <x v="13"/>
    <x v="15"/>
    <n v="3469.5310796982099"/>
  </r>
  <r>
    <x v="5"/>
    <x v="13"/>
    <x v="16"/>
    <n v="3676.3410687488999"/>
  </r>
  <r>
    <x v="5"/>
    <x v="13"/>
    <x v="17"/>
    <n v="3874.72158267942"/>
  </r>
  <r>
    <x v="5"/>
    <x v="13"/>
    <x v="18"/>
    <n v="4066.3085920595499"/>
  </r>
  <r>
    <x v="5"/>
    <x v="13"/>
    <x v="19"/>
    <s v="Eps"/>
  </r>
  <r>
    <x v="5"/>
    <x v="13"/>
    <x v="20"/>
    <s v="Eps"/>
  </r>
  <r>
    <x v="5"/>
    <x v="13"/>
    <x v="21"/>
    <s v="Eps"/>
  </r>
  <r>
    <x v="5"/>
    <x v="13"/>
    <x v="22"/>
    <s v="Eps"/>
  </r>
  <r>
    <x v="5"/>
    <x v="13"/>
    <x v="23"/>
    <s v="Eps"/>
  </r>
  <r>
    <x v="5"/>
    <x v="13"/>
    <x v="24"/>
    <s v="Eps"/>
  </r>
  <r>
    <x v="5"/>
    <x v="13"/>
    <x v="25"/>
    <s v="Eps"/>
  </r>
  <r>
    <x v="5"/>
    <x v="13"/>
    <x v="26"/>
    <s v="Eps"/>
  </r>
  <r>
    <x v="5"/>
    <x v="13"/>
    <x v="27"/>
    <s v="Eps"/>
  </r>
  <r>
    <x v="5"/>
    <x v="13"/>
    <x v="28"/>
    <s v="Eps"/>
  </r>
  <r>
    <x v="5"/>
    <x v="14"/>
    <x v="0"/>
    <n v="890.75148804808396"/>
  </r>
  <r>
    <x v="5"/>
    <x v="14"/>
    <x v="1"/>
    <n v="944.03207877779801"/>
  </r>
  <r>
    <x v="5"/>
    <x v="14"/>
    <x v="2"/>
    <n v="842.06534257471503"/>
  </r>
  <r>
    <x v="5"/>
    <x v="14"/>
    <x v="3"/>
    <n v="967.77446635557601"/>
  </r>
  <r>
    <x v="5"/>
    <x v="14"/>
    <x v="4"/>
    <n v="807.09986867650002"/>
  </r>
  <r>
    <x v="5"/>
    <x v="14"/>
    <x v="5"/>
    <n v="898.19035354637595"/>
  </r>
  <r>
    <x v="5"/>
    <x v="14"/>
    <x v="6"/>
    <n v="977.70404101532995"/>
  </r>
  <r>
    <x v="5"/>
    <x v="14"/>
    <x v="7"/>
    <n v="1065.16973374899"/>
  </r>
  <r>
    <x v="5"/>
    <x v="14"/>
    <x v="8"/>
    <n v="1163.474805004"/>
  </r>
  <r>
    <x v="5"/>
    <x v="14"/>
    <x v="9"/>
    <n v="1235.73995153187"/>
  </r>
  <r>
    <x v="5"/>
    <x v="14"/>
    <x v="10"/>
    <n v="1350.0947367858901"/>
  </r>
  <r>
    <x v="5"/>
    <x v="14"/>
    <x v="11"/>
    <n v="1460.72396043086"/>
  </r>
  <r>
    <x v="5"/>
    <x v="14"/>
    <x v="12"/>
    <n v="1564.55958172633"/>
  </r>
  <r>
    <x v="5"/>
    <x v="14"/>
    <x v="13"/>
    <n v="1648.0671913446399"/>
  </r>
  <r>
    <x v="5"/>
    <x v="14"/>
    <x v="14"/>
    <n v="1732.0638040476099"/>
  </r>
  <r>
    <x v="5"/>
    <x v="14"/>
    <x v="15"/>
    <n v="1807.96009647855"/>
  </r>
  <r>
    <x v="5"/>
    <x v="14"/>
    <x v="16"/>
    <n v="1881.32850301901"/>
  </r>
  <r>
    <x v="5"/>
    <x v="14"/>
    <x v="17"/>
    <n v="1958.9192152155799"/>
  </r>
  <r>
    <x v="5"/>
    <x v="14"/>
    <x v="18"/>
    <n v="2032.15362748181"/>
  </r>
  <r>
    <x v="5"/>
    <x v="14"/>
    <x v="19"/>
    <s v="Eps"/>
  </r>
  <r>
    <x v="5"/>
    <x v="14"/>
    <x v="20"/>
    <s v="Eps"/>
  </r>
  <r>
    <x v="5"/>
    <x v="14"/>
    <x v="21"/>
    <s v="Eps"/>
  </r>
  <r>
    <x v="5"/>
    <x v="14"/>
    <x v="22"/>
    <s v="Eps"/>
  </r>
  <r>
    <x v="5"/>
    <x v="14"/>
    <x v="23"/>
    <s v="Eps"/>
  </r>
  <r>
    <x v="5"/>
    <x v="14"/>
    <x v="24"/>
    <s v="Eps"/>
  </r>
  <r>
    <x v="5"/>
    <x v="14"/>
    <x v="25"/>
    <s v="Eps"/>
  </r>
  <r>
    <x v="5"/>
    <x v="14"/>
    <x v="26"/>
    <s v="Eps"/>
  </r>
  <r>
    <x v="5"/>
    <x v="14"/>
    <x v="27"/>
    <s v="Eps"/>
  </r>
  <r>
    <x v="5"/>
    <x v="14"/>
    <x v="28"/>
    <s v="Eps"/>
  </r>
  <r>
    <x v="5"/>
    <x v="15"/>
    <x v="0"/>
    <n v="512.25034622809096"/>
  </r>
  <r>
    <x v="5"/>
    <x v="15"/>
    <x v="1"/>
    <n v="523.67577551692204"/>
  </r>
  <r>
    <x v="5"/>
    <x v="15"/>
    <x v="2"/>
    <n v="611.57818798580104"/>
  </r>
  <r>
    <x v="5"/>
    <x v="15"/>
    <x v="3"/>
    <n v="823.71486698556498"/>
  </r>
  <r>
    <x v="5"/>
    <x v="15"/>
    <x v="4"/>
    <n v="745.34908336339299"/>
  </r>
  <r>
    <x v="5"/>
    <x v="15"/>
    <x v="5"/>
    <n v="882.82616053130198"/>
  </r>
  <r>
    <x v="5"/>
    <x v="15"/>
    <x v="6"/>
    <n v="1008.2744599976101"/>
  </r>
  <r>
    <x v="5"/>
    <x v="15"/>
    <x v="7"/>
    <n v="1099.7009041334099"/>
  </r>
  <r>
    <x v="5"/>
    <x v="15"/>
    <x v="8"/>
    <n v="1218.1966678650699"/>
  </r>
  <r>
    <x v="5"/>
    <x v="15"/>
    <x v="9"/>
    <n v="1334.6722709571"/>
  </r>
  <r>
    <x v="5"/>
    <x v="15"/>
    <x v="10"/>
    <n v="1465.0228980655299"/>
  </r>
  <r>
    <x v="5"/>
    <x v="15"/>
    <x v="11"/>
    <n v="1551.20874908108"/>
  </r>
  <r>
    <x v="5"/>
    <x v="15"/>
    <x v="12"/>
    <n v="1629.7458099401399"/>
  </r>
  <r>
    <x v="5"/>
    <x v="15"/>
    <x v="13"/>
    <n v="1687.86950799746"/>
  </r>
  <r>
    <x v="5"/>
    <x v="15"/>
    <x v="14"/>
    <n v="1740.2301627546301"/>
  </r>
  <r>
    <x v="5"/>
    <x v="15"/>
    <x v="15"/>
    <n v="1739.8970331922401"/>
  </r>
  <r>
    <x v="5"/>
    <x v="15"/>
    <x v="16"/>
    <n v="1722.83004368617"/>
  </r>
  <r>
    <x v="5"/>
    <x v="15"/>
    <x v="17"/>
    <n v="1684.5910416051099"/>
  </r>
  <r>
    <x v="5"/>
    <x v="15"/>
    <x v="18"/>
    <n v="1637.7049850892699"/>
  </r>
  <r>
    <x v="5"/>
    <x v="15"/>
    <x v="19"/>
    <s v="Eps"/>
  </r>
  <r>
    <x v="5"/>
    <x v="15"/>
    <x v="20"/>
    <s v="Eps"/>
  </r>
  <r>
    <x v="5"/>
    <x v="15"/>
    <x v="21"/>
    <s v="Eps"/>
  </r>
  <r>
    <x v="5"/>
    <x v="15"/>
    <x v="22"/>
    <s v="Eps"/>
  </r>
  <r>
    <x v="5"/>
    <x v="15"/>
    <x v="23"/>
    <s v="Eps"/>
  </r>
  <r>
    <x v="5"/>
    <x v="15"/>
    <x v="24"/>
    <s v="Eps"/>
  </r>
  <r>
    <x v="5"/>
    <x v="15"/>
    <x v="25"/>
    <s v="Eps"/>
  </r>
  <r>
    <x v="5"/>
    <x v="15"/>
    <x v="26"/>
    <s v="Eps"/>
  </r>
  <r>
    <x v="5"/>
    <x v="15"/>
    <x v="27"/>
    <s v="Eps"/>
  </r>
  <r>
    <x v="5"/>
    <x v="15"/>
    <x v="28"/>
    <s v="Eps"/>
  </r>
  <r>
    <x v="5"/>
    <x v="16"/>
    <x v="0"/>
    <n v="717.83461029514797"/>
  </r>
  <r>
    <x v="5"/>
    <x v="16"/>
    <x v="1"/>
    <n v="732.73577635426795"/>
  </r>
  <r>
    <x v="5"/>
    <x v="16"/>
    <x v="2"/>
    <n v="708.06042043242098"/>
  </r>
  <r>
    <x v="5"/>
    <x v="16"/>
    <x v="3"/>
    <n v="725.45955166923704"/>
  </r>
  <r>
    <x v="5"/>
    <x v="16"/>
    <x v="4"/>
    <n v="688.95096584333101"/>
  </r>
  <r>
    <x v="5"/>
    <x v="16"/>
    <x v="5"/>
    <n v="742.19271851059204"/>
  </r>
  <r>
    <x v="5"/>
    <x v="16"/>
    <x v="6"/>
    <n v="796.450919152398"/>
  </r>
  <r>
    <x v="5"/>
    <x v="16"/>
    <x v="7"/>
    <n v="859.95676832354502"/>
  </r>
  <r>
    <x v="5"/>
    <x v="16"/>
    <x v="8"/>
    <n v="911.04560434141695"/>
  </r>
  <r>
    <x v="5"/>
    <x v="16"/>
    <x v="9"/>
    <n v="947.21857231730098"/>
  </r>
  <r>
    <x v="5"/>
    <x v="16"/>
    <x v="10"/>
    <n v="984.56058923057196"/>
  </r>
  <r>
    <x v="5"/>
    <x v="16"/>
    <x v="11"/>
    <n v="1019.96847640741"/>
  </r>
  <r>
    <x v="5"/>
    <x v="16"/>
    <x v="12"/>
    <n v="1046.6606551109201"/>
  </r>
  <r>
    <x v="5"/>
    <x v="16"/>
    <x v="13"/>
    <n v="1072.6606502075399"/>
  </r>
  <r>
    <x v="5"/>
    <x v="16"/>
    <x v="14"/>
    <n v="1091.08863565919"/>
  </r>
  <r>
    <x v="5"/>
    <x v="16"/>
    <x v="15"/>
    <n v="1112.92792402231"/>
  </r>
  <r>
    <x v="5"/>
    <x v="16"/>
    <x v="16"/>
    <n v="1128.6887075500299"/>
  </r>
  <r>
    <x v="5"/>
    <x v="16"/>
    <x v="17"/>
    <n v="1139.68693701181"/>
  </r>
  <r>
    <x v="5"/>
    <x v="16"/>
    <x v="18"/>
    <n v="1145.2557465899199"/>
  </r>
  <r>
    <x v="5"/>
    <x v="16"/>
    <x v="19"/>
    <s v="Eps"/>
  </r>
  <r>
    <x v="5"/>
    <x v="16"/>
    <x v="20"/>
    <s v="Eps"/>
  </r>
  <r>
    <x v="5"/>
    <x v="16"/>
    <x v="21"/>
    <s v="Eps"/>
  </r>
  <r>
    <x v="5"/>
    <x v="16"/>
    <x v="22"/>
    <s v="Eps"/>
  </r>
  <r>
    <x v="5"/>
    <x v="16"/>
    <x v="23"/>
    <s v="Eps"/>
  </r>
  <r>
    <x v="5"/>
    <x v="16"/>
    <x v="24"/>
    <s v="Eps"/>
  </r>
  <r>
    <x v="5"/>
    <x v="16"/>
    <x v="25"/>
    <s v="Eps"/>
  </r>
  <r>
    <x v="5"/>
    <x v="16"/>
    <x v="26"/>
    <s v="Eps"/>
  </r>
  <r>
    <x v="5"/>
    <x v="16"/>
    <x v="27"/>
    <s v="Eps"/>
  </r>
  <r>
    <x v="5"/>
    <x v="16"/>
    <x v="28"/>
    <s v="Eps"/>
  </r>
  <r>
    <x v="5"/>
    <x v="17"/>
    <x v="0"/>
    <n v="476.525648177216"/>
  </r>
  <r>
    <x v="5"/>
    <x v="17"/>
    <x v="1"/>
    <n v="496.54933919966601"/>
  </r>
  <r>
    <x v="5"/>
    <x v="17"/>
    <x v="2"/>
    <n v="522.54544593802098"/>
  </r>
  <r>
    <x v="5"/>
    <x v="17"/>
    <x v="3"/>
    <n v="569.07359804619705"/>
  </r>
  <r>
    <x v="5"/>
    <x v="17"/>
    <x v="4"/>
    <n v="572.66281443378796"/>
  </r>
  <r>
    <x v="5"/>
    <x v="17"/>
    <x v="5"/>
    <n v="575.62727399606604"/>
  </r>
  <r>
    <x v="5"/>
    <x v="17"/>
    <x v="6"/>
    <n v="559.69036328004995"/>
  </r>
  <r>
    <x v="5"/>
    <x v="17"/>
    <x v="7"/>
    <n v="529.14131801886106"/>
  </r>
  <r>
    <x v="5"/>
    <x v="17"/>
    <x v="8"/>
    <n v="494.271056419986"/>
  </r>
  <r>
    <x v="5"/>
    <x v="17"/>
    <x v="9"/>
    <n v="508.217252960905"/>
  </r>
  <r>
    <x v="5"/>
    <x v="17"/>
    <x v="10"/>
    <n v="516.06857713075101"/>
  </r>
  <r>
    <x v="5"/>
    <x v="17"/>
    <x v="11"/>
    <n v="542.07525156052702"/>
  </r>
  <r>
    <x v="5"/>
    <x v="17"/>
    <x v="12"/>
    <n v="562.15809807017104"/>
  </r>
  <r>
    <x v="5"/>
    <x v="17"/>
    <x v="13"/>
    <n v="589.76836222749796"/>
  </r>
  <r>
    <x v="5"/>
    <x v="17"/>
    <x v="14"/>
    <n v="618.83770756401304"/>
  </r>
  <r>
    <x v="5"/>
    <x v="17"/>
    <x v="15"/>
    <n v="641.10277370401502"/>
  </r>
  <r>
    <x v="5"/>
    <x v="17"/>
    <x v="16"/>
    <n v="653.945103184971"/>
  </r>
  <r>
    <x v="5"/>
    <x v="17"/>
    <x v="17"/>
    <n v="668.612417434333"/>
  </r>
  <r>
    <x v="5"/>
    <x v="17"/>
    <x v="18"/>
    <n v="680.12718998890796"/>
  </r>
  <r>
    <x v="5"/>
    <x v="17"/>
    <x v="19"/>
    <s v="Eps"/>
  </r>
  <r>
    <x v="5"/>
    <x v="17"/>
    <x v="20"/>
    <s v="Eps"/>
  </r>
  <r>
    <x v="5"/>
    <x v="17"/>
    <x v="21"/>
    <s v="Eps"/>
  </r>
  <r>
    <x v="5"/>
    <x v="17"/>
    <x v="22"/>
    <s v="Eps"/>
  </r>
  <r>
    <x v="5"/>
    <x v="17"/>
    <x v="23"/>
    <s v="Eps"/>
  </r>
  <r>
    <x v="5"/>
    <x v="17"/>
    <x v="24"/>
    <s v="Eps"/>
  </r>
  <r>
    <x v="5"/>
    <x v="17"/>
    <x v="25"/>
    <s v="Eps"/>
  </r>
  <r>
    <x v="5"/>
    <x v="17"/>
    <x v="26"/>
    <s v="Eps"/>
  </r>
  <r>
    <x v="5"/>
    <x v="17"/>
    <x v="27"/>
    <s v="Eps"/>
  </r>
  <r>
    <x v="5"/>
    <x v="17"/>
    <x v="28"/>
    <s v="Eps"/>
  </r>
  <r>
    <x v="6"/>
    <x v="0"/>
    <x v="0"/>
    <n v="67.762098214999298"/>
  </r>
  <r>
    <x v="6"/>
    <x v="0"/>
    <x v="1"/>
    <n v="68.099439546538704"/>
  </r>
  <r>
    <x v="6"/>
    <x v="0"/>
    <x v="2"/>
    <n v="63.555851396137399"/>
  </r>
  <r>
    <x v="6"/>
    <x v="0"/>
    <x v="3"/>
    <n v="69.952225844322896"/>
  </r>
  <r>
    <x v="6"/>
    <x v="0"/>
    <x v="4"/>
    <n v="74.275336721631703"/>
  </r>
  <r>
    <x v="6"/>
    <x v="0"/>
    <x v="5"/>
    <n v="73.021793181763201"/>
  </r>
  <r>
    <x v="6"/>
    <x v="0"/>
    <x v="6"/>
    <n v="66.931092981884106"/>
  </r>
  <r>
    <x v="6"/>
    <x v="0"/>
    <x v="7"/>
    <n v="68.831871469468396"/>
  </r>
  <r>
    <x v="6"/>
    <x v="0"/>
    <x v="8"/>
    <n v="70.5396436555679"/>
  </r>
  <r>
    <x v="6"/>
    <x v="0"/>
    <x v="9"/>
    <n v="70.703336063626296"/>
  </r>
  <r>
    <x v="6"/>
    <x v="0"/>
    <x v="10"/>
    <n v="70.838162979923595"/>
  </r>
  <r>
    <x v="6"/>
    <x v="0"/>
    <x v="11"/>
    <n v="74.181272690477499"/>
  </r>
  <r>
    <x v="6"/>
    <x v="0"/>
    <x v="12"/>
    <n v="74.089522669290403"/>
  </r>
  <r>
    <x v="6"/>
    <x v="0"/>
    <x v="13"/>
    <n v="73.356921933171193"/>
  </r>
  <r>
    <x v="6"/>
    <x v="0"/>
    <x v="14"/>
    <n v="71.879054249830602"/>
  </r>
  <r>
    <x v="6"/>
    <x v="0"/>
    <x v="15"/>
    <n v="69.090511818871704"/>
  </r>
  <r>
    <x v="6"/>
    <x v="0"/>
    <x v="16"/>
    <n v="64.854977739109202"/>
  </r>
  <r>
    <x v="6"/>
    <x v="0"/>
    <x v="17"/>
    <n v="58.9659438240081"/>
  </r>
  <r>
    <x v="6"/>
    <x v="0"/>
    <x v="18"/>
    <n v="50.920340502410099"/>
  </r>
  <r>
    <x v="6"/>
    <x v="0"/>
    <x v="19"/>
    <s v="Eps"/>
  </r>
  <r>
    <x v="6"/>
    <x v="0"/>
    <x v="20"/>
    <s v="Eps"/>
  </r>
  <r>
    <x v="6"/>
    <x v="0"/>
    <x v="21"/>
    <s v="Eps"/>
  </r>
  <r>
    <x v="6"/>
    <x v="0"/>
    <x v="22"/>
    <s v="Eps"/>
  </r>
  <r>
    <x v="6"/>
    <x v="0"/>
    <x v="23"/>
    <s v="Eps"/>
  </r>
  <r>
    <x v="6"/>
    <x v="0"/>
    <x v="24"/>
    <s v="Eps"/>
  </r>
  <r>
    <x v="6"/>
    <x v="0"/>
    <x v="25"/>
    <s v="Eps"/>
  </r>
  <r>
    <x v="6"/>
    <x v="0"/>
    <x v="26"/>
    <s v="Eps"/>
  </r>
  <r>
    <x v="6"/>
    <x v="0"/>
    <x v="27"/>
    <s v="Eps"/>
  </r>
  <r>
    <x v="6"/>
    <x v="0"/>
    <x v="28"/>
    <s v="Eps"/>
  </r>
  <r>
    <x v="6"/>
    <x v="1"/>
    <x v="0"/>
    <n v="14.581645940919"/>
  </r>
  <r>
    <x v="6"/>
    <x v="1"/>
    <x v="1"/>
    <n v="14.7273001278988"/>
  </r>
  <r>
    <x v="6"/>
    <x v="1"/>
    <x v="2"/>
    <n v="13.5088746336881"/>
  </r>
  <r>
    <x v="6"/>
    <x v="1"/>
    <x v="3"/>
    <n v="14.5100097877922"/>
  </r>
  <r>
    <x v="6"/>
    <x v="1"/>
    <x v="4"/>
    <n v="15.8225304347928"/>
  </r>
  <r>
    <x v="6"/>
    <x v="1"/>
    <x v="5"/>
    <n v="16.485589801177799"/>
  </r>
  <r>
    <x v="6"/>
    <x v="1"/>
    <x v="6"/>
    <n v="16.023390952903899"/>
  </r>
  <r>
    <x v="6"/>
    <x v="1"/>
    <x v="7"/>
    <n v="16.9946342317449"/>
  </r>
  <r>
    <x v="6"/>
    <x v="1"/>
    <x v="8"/>
    <n v="17.745046980717301"/>
  </r>
  <r>
    <x v="6"/>
    <x v="1"/>
    <x v="9"/>
    <n v="18.051973062143301"/>
  </r>
  <r>
    <x v="6"/>
    <x v="1"/>
    <x v="10"/>
    <n v="18.242455327003398"/>
  </r>
  <r>
    <x v="6"/>
    <x v="1"/>
    <x v="11"/>
    <n v="19.335604793510299"/>
  </r>
  <r>
    <x v="6"/>
    <x v="1"/>
    <x v="12"/>
    <n v="19.494787848188601"/>
  </r>
  <r>
    <x v="6"/>
    <x v="1"/>
    <x v="13"/>
    <n v="19.461046427917399"/>
  </r>
  <r>
    <x v="6"/>
    <x v="1"/>
    <x v="14"/>
    <n v="19.203989642594301"/>
  </r>
  <r>
    <x v="6"/>
    <x v="1"/>
    <x v="15"/>
    <n v="18.648326524429599"/>
  </r>
  <r>
    <x v="6"/>
    <x v="1"/>
    <x v="16"/>
    <n v="17.594088076833099"/>
  </r>
  <r>
    <x v="6"/>
    <x v="1"/>
    <x v="17"/>
    <n v="16.051279746218199"/>
  </r>
  <r>
    <x v="6"/>
    <x v="1"/>
    <x v="18"/>
    <n v="13.9500981691837"/>
  </r>
  <r>
    <x v="6"/>
    <x v="1"/>
    <x v="19"/>
    <s v="Eps"/>
  </r>
  <r>
    <x v="6"/>
    <x v="1"/>
    <x v="20"/>
    <s v="Eps"/>
  </r>
  <r>
    <x v="6"/>
    <x v="1"/>
    <x v="21"/>
    <s v="Eps"/>
  </r>
  <r>
    <x v="6"/>
    <x v="1"/>
    <x v="22"/>
    <s v="Eps"/>
  </r>
  <r>
    <x v="6"/>
    <x v="1"/>
    <x v="23"/>
    <s v="Eps"/>
  </r>
  <r>
    <x v="6"/>
    <x v="1"/>
    <x v="24"/>
    <s v="Eps"/>
  </r>
  <r>
    <x v="6"/>
    <x v="1"/>
    <x v="25"/>
    <s v="Eps"/>
  </r>
  <r>
    <x v="6"/>
    <x v="1"/>
    <x v="26"/>
    <s v="Eps"/>
  </r>
  <r>
    <x v="6"/>
    <x v="1"/>
    <x v="27"/>
    <s v="Eps"/>
  </r>
  <r>
    <x v="6"/>
    <x v="1"/>
    <x v="28"/>
    <s v="Eps"/>
  </r>
  <r>
    <x v="6"/>
    <x v="2"/>
    <x v="0"/>
    <n v="36.8126354932105"/>
  </r>
  <r>
    <x v="6"/>
    <x v="2"/>
    <x v="1"/>
    <n v="37.902034889704296"/>
  </r>
  <r>
    <x v="6"/>
    <x v="2"/>
    <x v="2"/>
    <n v="37.820840909331402"/>
  </r>
  <r>
    <x v="6"/>
    <x v="2"/>
    <x v="3"/>
    <n v="38.813982329530802"/>
  </r>
  <r>
    <x v="6"/>
    <x v="2"/>
    <x v="4"/>
    <n v="43.314866081490798"/>
  </r>
  <r>
    <x v="6"/>
    <x v="2"/>
    <x v="5"/>
    <n v="46.263324142667301"/>
  </r>
  <r>
    <x v="6"/>
    <x v="2"/>
    <x v="6"/>
    <n v="45.568645582749497"/>
  </r>
  <r>
    <x v="6"/>
    <x v="2"/>
    <x v="7"/>
    <n v="49.689881596819099"/>
  </r>
  <r>
    <x v="6"/>
    <x v="2"/>
    <x v="8"/>
    <n v="53.300201015275803"/>
  </r>
  <r>
    <x v="6"/>
    <x v="2"/>
    <x v="9"/>
    <n v="56.066647389135497"/>
  </r>
  <r>
    <x v="6"/>
    <x v="2"/>
    <x v="10"/>
    <n v="59.074277548813697"/>
  </r>
  <r>
    <x v="6"/>
    <x v="2"/>
    <x v="11"/>
    <n v="64.869842998034798"/>
  </r>
  <r>
    <x v="6"/>
    <x v="2"/>
    <x v="12"/>
    <n v="67.463242145463596"/>
  </r>
  <r>
    <x v="6"/>
    <x v="2"/>
    <x v="13"/>
    <n v="69.424586615222793"/>
  </r>
  <r>
    <x v="6"/>
    <x v="2"/>
    <x v="14"/>
    <n v="70.655923219110406"/>
  </r>
  <r>
    <x v="6"/>
    <x v="2"/>
    <x v="15"/>
    <n v="70.583288027136504"/>
  </r>
  <r>
    <x v="6"/>
    <x v="2"/>
    <x v="16"/>
    <n v="68.657676913673299"/>
  </r>
  <r>
    <x v="6"/>
    <x v="2"/>
    <x v="17"/>
    <n v="64.635596104807405"/>
  </r>
  <r>
    <x v="6"/>
    <x v="2"/>
    <x v="18"/>
    <n v="57.801352748105202"/>
  </r>
  <r>
    <x v="6"/>
    <x v="2"/>
    <x v="19"/>
    <s v="Eps"/>
  </r>
  <r>
    <x v="6"/>
    <x v="2"/>
    <x v="20"/>
    <s v="Eps"/>
  </r>
  <r>
    <x v="6"/>
    <x v="2"/>
    <x v="21"/>
    <s v="Eps"/>
  </r>
  <r>
    <x v="6"/>
    <x v="2"/>
    <x v="22"/>
    <s v="Eps"/>
  </r>
  <r>
    <x v="6"/>
    <x v="2"/>
    <x v="23"/>
    <s v="Eps"/>
  </r>
  <r>
    <x v="6"/>
    <x v="2"/>
    <x v="24"/>
    <s v="Eps"/>
  </r>
  <r>
    <x v="6"/>
    <x v="2"/>
    <x v="25"/>
    <s v="Eps"/>
  </r>
  <r>
    <x v="6"/>
    <x v="2"/>
    <x v="26"/>
    <s v="Eps"/>
  </r>
  <r>
    <x v="6"/>
    <x v="2"/>
    <x v="27"/>
    <s v="Eps"/>
  </r>
  <r>
    <x v="6"/>
    <x v="2"/>
    <x v="28"/>
    <s v="Eps"/>
  </r>
  <r>
    <x v="6"/>
    <x v="3"/>
    <x v="0"/>
    <n v="56.6012725123961"/>
  </r>
  <r>
    <x v="6"/>
    <x v="3"/>
    <x v="1"/>
    <n v="55.277570946649703"/>
  </r>
  <r>
    <x v="6"/>
    <x v="3"/>
    <x v="2"/>
    <n v="47.538265426144697"/>
  </r>
  <r>
    <x v="6"/>
    <x v="3"/>
    <x v="3"/>
    <n v="48.118664315678501"/>
  </r>
  <r>
    <x v="6"/>
    <x v="3"/>
    <x v="4"/>
    <n v="47.118227425786898"/>
  </r>
  <r>
    <x v="6"/>
    <x v="3"/>
    <x v="5"/>
    <n v="43.3743601739517"/>
  </r>
  <r>
    <x v="6"/>
    <x v="3"/>
    <x v="6"/>
    <n v="37.593509329440998"/>
  </r>
  <r>
    <x v="6"/>
    <x v="3"/>
    <x v="7"/>
    <n v="37.657839864666599"/>
  </r>
  <r>
    <x v="6"/>
    <x v="3"/>
    <x v="8"/>
    <n v="37.220819675414397"/>
  </r>
  <r>
    <x v="6"/>
    <x v="3"/>
    <x v="9"/>
    <n v="36.225728811773401"/>
  </r>
  <r>
    <x v="6"/>
    <x v="3"/>
    <x v="10"/>
    <n v="34.876801026536398"/>
  </r>
  <r>
    <x v="6"/>
    <x v="3"/>
    <x v="11"/>
    <n v="34.875768873006002"/>
  </r>
  <r>
    <x v="6"/>
    <x v="3"/>
    <x v="12"/>
    <n v="33.401438790006999"/>
  </r>
  <r>
    <x v="6"/>
    <x v="3"/>
    <x v="13"/>
    <n v="31.8234347237875"/>
  </r>
  <r>
    <x v="6"/>
    <x v="3"/>
    <x v="14"/>
    <n v="30.0360770558006"/>
  </r>
  <r>
    <x v="6"/>
    <x v="3"/>
    <x v="15"/>
    <n v="27.890978921853701"/>
  </r>
  <r>
    <x v="6"/>
    <x v="3"/>
    <x v="16"/>
    <n v="25.320420693284799"/>
  </r>
  <r>
    <x v="6"/>
    <x v="3"/>
    <x v="17"/>
    <n v="22.286098162137399"/>
  </r>
  <r>
    <x v="6"/>
    <x v="3"/>
    <x v="18"/>
    <n v="18.749655884445801"/>
  </r>
  <r>
    <x v="6"/>
    <x v="3"/>
    <x v="19"/>
    <s v="Eps"/>
  </r>
  <r>
    <x v="6"/>
    <x v="3"/>
    <x v="20"/>
    <s v="Eps"/>
  </r>
  <r>
    <x v="6"/>
    <x v="3"/>
    <x v="21"/>
    <s v="Eps"/>
  </r>
  <r>
    <x v="6"/>
    <x v="3"/>
    <x v="22"/>
    <s v="Eps"/>
  </r>
  <r>
    <x v="6"/>
    <x v="3"/>
    <x v="23"/>
    <s v="Eps"/>
  </r>
  <r>
    <x v="6"/>
    <x v="3"/>
    <x v="24"/>
    <s v="Eps"/>
  </r>
  <r>
    <x v="6"/>
    <x v="3"/>
    <x v="25"/>
    <s v="Eps"/>
  </r>
  <r>
    <x v="6"/>
    <x v="3"/>
    <x v="26"/>
    <s v="Eps"/>
  </r>
  <r>
    <x v="6"/>
    <x v="3"/>
    <x v="27"/>
    <s v="Eps"/>
  </r>
  <r>
    <x v="6"/>
    <x v="3"/>
    <x v="28"/>
    <s v="Eps"/>
  </r>
  <r>
    <x v="6"/>
    <x v="4"/>
    <x v="0"/>
    <n v="9.8296152288083594"/>
  </r>
  <r>
    <x v="6"/>
    <x v="4"/>
    <x v="1"/>
    <n v="9.9433102257348605"/>
  </r>
  <r>
    <x v="6"/>
    <x v="4"/>
    <x v="2"/>
    <n v="9.2905219812539706"/>
  </r>
  <r>
    <x v="6"/>
    <x v="4"/>
    <x v="3"/>
    <n v="10.3832790405881"/>
  </r>
  <r>
    <x v="6"/>
    <x v="4"/>
    <x v="4"/>
    <n v="11.1759290468268"/>
  </r>
  <r>
    <x v="6"/>
    <x v="4"/>
    <x v="5"/>
    <n v="11.2824674466146"/>
  </r>
  <r>
    <x v="6"/>
    <x v="4"/>
    <x v="6"/>
    <n v="10.649794260577799"/>
  </r>
  <r>
    <x v="6"/>
    <x v="4"/>
    <x v="7"/>
    <n v="11.1234174889877"/>
  </r>
  <r>
    <x v="6"/>
    <x v="4"/>
    <x v="8"/>
    <n v="11.530969473804999"/>
  </r>
  <r>
    <x v="6"/>
    <x v="4"/>
    <x v="9"/>
    <n v="11.731831208288501"/>
  </r>
  <r>
    <x v="6"/>
    <x v="4"/>
    <x v="10"/>
    <n v="11.8874571693849"/>
  </r>
  <r>
    <x v="6"/>
    <x v="4"/>
    <x v="11"/>
    <n v="12.570337182079101"/>
  </r>
  <r>
    <x v="6"/>
    <x v="4"/>
    <x v="12"/>
    <n v="12.637060342744199"/>
  </r>
  <r>
    <x v="6"/>
    <x v="4"/>
    <x v="13"/>
    <n v="12.5762333199912"/>
  </r>
  <r>
    <x v="6"/>
    <x v="4"/>
    <x v="14"/>
    <n v="12.3718885315406"/>
  </r>
  <r>
    <x v="6"/>
    <x v="4"/>
    <x v="15"/>
    <n v="11.9236965758246"/>
  </r>
  <r>
    <x v="6"/>
    <x v="4"/>
    <x v="16"/>
    <n v="11.1955676134562"/>
  </r>
  <r>
    <x v="6"/>
    <x v="4"/>
    <x v="17"/>
    <n v="10.1089913861968"/>
  </r>
  <r>
    <x v="6"/>
    <x v="4"/>
    <x v="18"/>
    <n v="8.6470803487074708"/>
  </r>
  <r>
    <x v="6"/>
    <x v="4"/>
    <x v="19"/>
    <s v="Eps"/>
  </r>
  <r>
    <x v="6"/>
    <x v="4"/>
    <x v="20"/>
    <s v="Eps"/>
  </r>
  <r>
    <x v="6"/>
    <x v="4"/>
    <x v="21"/>
    <s v="Eps"/>
  </r>
  <r>
    <x v="6"/>
    <x v="4"/>
    <x v="22"/>
    <s v="Eps"/>
  </r>
  <r>
    <x v="6"/>
    <x v="4"/>
    <x v="23"/>
    <s v="Eps"/>
  </r>
  <r>
    <x v="6"/>
    <x v="4"/>
    <x v="24"/>
    <s v="Eps"/>
  </r>
  <r>
    <x v="6"/>
    <x v="4"/>
    <x v="25"/>
    <s v="Eps"/>
  </r>
  <r>
    <x v="6"/>
    <x v="4"/>
    <x v="26"/>
    <s v="Eps"/>
  </r>
  <r>
    <x v="6"/>
    <x v="4"/>
    <x v="27"/>
    <s v="Eps"/>
  </r>
  <r>
    <x v="6"/>
    <x v="4"/>
    <x v="28"/>
    <s v="Eps"/>
  </r>
  <r>
    <x v="6"/>
    <x v="5"/>
    <x v="0"/>
    <n v="257.83121893856099"/>
  </r>
  <r>
    <x v="6"/>
    <x v="5"/>
    <x v="1"/>
    <n v="250.612932160941"/>
  </r>
  <r>
    <x v="6"/>
    <x v="5"/>
    <x v="2"/>
    <n v="236.88341150458501"/>
  </r>
  <r>
    <x v="6"/>
    <x v="5"/>
    <x v="3"/>
    <n v="261.69987667794999"/>
  </r>
  <r>
    <x v="6"/>
    <x v="5"/>
    <x v="4"/>
    <n v="249.042501718366"/>
  </r>
  <r>
    <x v="6"/>
    <x v="5"/>
    <x v="5"/>
    <n v="236.05748297359699"/>
  </r>
  <r>
    <x v="6"/>
    <x v="5"/>
    <x v="6"/>
    <n v="218.91635888853"/>
  </r>
  <r>
    <x v="6"/>
    <x v="5"/>
    <x v="7"/>
    <n v="194.85236942645699"/>
  </r>
  <r>
    <x v="6"/>
    <x v="5"/>
    <x v="8"/>
    <n v="163.76567777228601"/>
  </r>
  <r>
    <x v="6"/>
    <x v="5"/>
    <x v="9"/>
    <n v="125.191534950679"/>
  </r>
  <r>
    <x v="6"/>
    <x v="5"/>
    <x v="10"/>
    <n v="118.36353620467"/>
  </r>
  <r>
    <x v="6"/>
    <x v="5"/>
    <x v="11"/>
    <n v="115.73664235793299"/>
  </r>
  <r>
    <x v="6"/>
    <x v="5"/>
    <x v="12"/>
    <n v="112.121485694789"/>
  </r>
  <r>
    <x v="6"/>
    <x v="5"/>
    <x v="13"/>
    <n v="107.844989620711"/>
  </r>
  <r>
    <x v="6"/>
    <x v="5"/>
    <x v="14"/>
    <n v="102.6382625735"/>
  </r>
  <r>
    <x v="6"/>
    <x v="5"/>
    <x v="15"/>
    <n v="95.857016850530599"/>
  </r>
  <r>
    <x v="6"/>
    <x v="5"/>
    <x v="16"/>
    <n v="87.126924874059299"/>
  </r>
  <r>
    <x v="6"/>
    <x v="5"/>
    <x v="17"/>
    <n v="76.173780754250501"/>
  </r>
  <r>
    <x v="6"/>
    <x v="5"/>
    <x v="18"/>
    <n v="62.563716866441098"/>
  </r>
  <r>
    <x v="6"/>
    <x v="5"/>
    <x v="19"/>
    <s v="Eps"/>
  </r>
  <r>
    <x v="6"/>
    <x v="5"/>
    <x v="20"/>
    <s v="Eps"/>
  </r>
  <r>
    <x v="6"/>
    <x v="5"/>
    <x v="21"/>
    <s v="Eps"/>
  </r>
  <r>
    <x v="6"/>
    <x v="5"/>
    <x v="22"/>
    <s v="Eps"/>
  </r>
  <r>
    <x v="6"/>
    <x v="5"/>
    <x v="23"/>
    <s v="Eps"/>
  </r>
  <r>
    <x v="6"/>
    <x v="5"/>
    <x v="24"/>
    <s v="Eps"/>
  </r>
  <r>
    <x v="6"/>
    <x v="5"/>
    <x v="25"/>
    <s v="Eps"/>
  </r>
  <r>
    <x v="6"/>
    <x v="5"/>
    <x v="26"/>
    <s v="Eps"/>
  </r>
  <r>
    <x v="6"/>
    <x v="5"/>
    <x v="27"/>
    <s v="Eps"/>
  </r>
  <r>
    <x v="6"/>
    <x v="5"/>
    <x v="28"/>
    <s v="Eps"/>
  </r>
  <r>
    <x v="6"/>
    <x v="6"/>
    <x v="0"/>
    <n v="77.620380399471102"/>
  </r>
  <r>
    <x v="6"/>
    <x v="6"/>
    <x v="1"/>
    <n v="79.200454389571703"/>
  </r>
  <r>
    <x v="6"/>
    <x v="6"/>
    <x v="2"/>
    <n v="77.9651706635062"/>
  </r>
  <r>
    <x v="6"/>
    <x v="6"/>
    <x v="3"/>
    <n v="91.979823409145098"/>
  </r>
  <r>
    <x v="6"/>
    <x v="6"/>
    <x v="4"/>
    <n v="103.598611485221"/>
  </r>
  <r>
    <x v="6"/>
    <x v="6"/>
    <x v="5"/>
    <n v="108.554293190065"/>
  </r>
  <r>
    <x v="6"/>
    <x v="6"/>
    <x v="6"/>
    <n v="106.21153321084699"/>
  </r>
  <r>
    <x v="6"/>
    <x v="6"/>
    <x v="7"/>
    <n v="115.380756422167"/>
  </r>
  <r>
    <x v="6"/>
    <x v="6"/>
    <x v="8"/>
    <n v="124.113710273976"/>
  </r>
  <r>
    <x v="6"/>
    <x v="6"/>
    <x v="9"/>
    <n v="132.25983441040401"/>
  </r>
  <r>
    <x v="6"/>
    <x v="6"/>
    <x v="10"/>
    <n v="139.62788885397299"/>
  </r>
  <r>
    <x v="6"/>
    <x v="6"/>
    <x v="11"/>
    <n v="153.664889543182"/>
  </r>
  <r>
    <x v="6"/>
    <x v="6"/>
    <x v="12"/>
    <n v="161.50584989927799"/>
  </r>
  <r>
    <x v="6"/>
    <x v="6"/>
    <x v="13"/>
    <n v="168.125299575534"/>
  </r>
  <r>
    <x v="6"/>
    <x v="6"/>
    <x v="14"/>
    <n v="172.82935342607999"/>
  </r>
  <r>
    <x v="6"/>
    <x v="6"/>
    <x v="15"/>
    <n v="174.085655257556"/>
  </r>
  <r>
    <x v="6"/>
    <x v="6"/>
    <x v="16"/>
    <n v="170.38340340538301"/>
  </r>
  <r>
    <x v="6"/>
    <x v="6"/>
    <x v="17"/>
    <n v="161.63525373515901"/>
  </r>
  <r>
    <x v="6"/>
    <x v="6"/>
    <x v="18"/>
    <n v="145.224057745404"/>
  </r>
  <r>
    <x v="6"/>
    <x v="6"/>
    <x v="19"/>
    <s v="Eps"/>
  </r>
  <r>
    <x v="6"/>
    <x v="6"/>
    <x v="20"/>
    <s v="Eps"/>
  </r>
  <r>
    <x v="6"/>
    <x v="6"/>
    <x v="21"/>
    <s v="Eps"/>
  </r>
  <r>
    <x v="6"/>
    <x v="6"/>
    <x v="22"/>
    <s v="Eps"/>
  </r>
  <r>
    <x v="6"/>
    <x v="6"/>
    <x v="23"/>
    <s v="Eps"/>
  </r>
  <r>
    <x v="6"/>
    <x v="6"/>
    <x v="24"/>
    <s v="Eps"/>
  </r>
  <r>
    <x v="6"/>
    <x v="6"/>
    <x v="25"/>
    <s v="Eps"/>
  </r>
  <r>
    <x v="6"/>
    <x v="6"/>
    <x v="26"/>
    <s v="Eps"/>
  </r>
  <r>
    <x v="6"/>
    <x v="6"/>
    <x v="27"/>
    <s v="Eps"/>
  </r>
  <r>
    <x v="6"/>
    <x v="6"/>
    <x v="28"/>
    <s v="Eps"/>
  </r>
  <r>
    <x v="6"/>
    <x v="7"/>
    <x v="0"/>
    <n v="47.997482490697102"/>
  </r>
  <r>
    <x v="6"/>
    <x v="7"/>
    <x v="1"/>
    <n v="48.5722167527666"/>
  </r>
  <r>
    <x v="6"/>
    <x v="7"/>
    <x v="2"/>
    <n v="42.069491642590201"/>
  </r>
  <r>
    <x v="6"/>
    <x v="7"/>
    <x v="3"/>
    <n v="38.674282534193203"/>
  </r>
  <r>
    <x v="6"/>
    <x v="7"/>
    <x v="4"/>
    <n v="44.150131455278903"/>
  </r>
  <r>
    <x v="6"/>
    <x v="7"/>
    <x v="5"/>
    <n v="43.470666430985098"/>
  </r>
  <r>
    <x v="6"/>
    <x v="7"/>
    <x v="6"/>
    <n v="39.75274930202"/>
  </r>
  <r>
    <x v="6"/>
    <x v="7"/>
    <x v="7"/>
    <n v="40.787278172280097"/>
  </r>
  <r>
    <x v="6"/>
    <x v="7"/>
    <x v="8"/>
    <n v="41.644507804051699"/>
  </r>
  <r>
    <x v="6"/>
    <x v="7"/>
    <x v="9"/>
    <n v="41.606014349276002"/>
  </r>
  <r>
    <x v="6"/>
    <x v="7"/>
    <x v="10"/>
    <n v="40.9259896219368"/>
  </r>
  <r>
    <x v="6"/>
    <x v="7"/>
    <x v="11"/>
    <n v="42.0117348029193"/>
  </r>
  <r>
    <x v="6"/>
    <x v="7"/>
    <x v="12"/>
    <n v="40.799114028134603"/>
  </r>
  <r>
    <x v="6"/>
    <x v="7"/>
    <x v="13"/>
    <n v="39.243647063134098"/>
  </r>
  <r>
    <x v="6"/>
    <x v="7"/>
    <x v="14"/>
    <n v="37.440131482839803"/>
  </r>
  <r>
    <x v="6"/>
    <x v="7"/>
    <x v="15"/>
    <n v="35.064941006361103"/>
  </r>
  <r>
    <x v="6"/>
    <x v="7"/>
    <x v="16"/>
    <n v="32.170594853204904"/>
  </r>
  <r>
    <x v="6"/>
    <x v="7"/>
    <x v="17"/>
    <n v="28.497608951248601"/>
  </r>
  <r>
    <x v="6"/>
    <x v="7"/>
    <x v="18"/>
    <n v="24.280815938549601"/>
  </r>
  <r>
    <x v="6"/>
    <x v="7"/>
    <x v="19"/>
    <s v="Eps"/>
  </r>
  <r>
    <x v="6"/>
    <x v="7"/>
    <x v="20"/>
    <s v="Eps"/>
  </r>
  <r>
    <x v="6"/>
    <x v="7"/>
    <x v="21"/>
    <s v="Eps"/>
  </r>
  <r>
    <x v="6"/>
    <x v="7"/>
    <x v="22"/>
    <s v="Eps"/>
  </r>
  <r>
    <x v="6"/>
    <x v="7"/>
    <x v="23"/>
    <s v="Eps"/>
  </r>
  <r>
    <x v="6"/>
    <x v="7"/>
    <x v="24"/>
    <s v="Eps"/>
  </r>
  <r>
    <x v="6"/>
    <x v="7"/>
    <x v="25"/>
    <s v="Eps"/>
  </r>
  <r>
    <x v="6"/>
    <x v="7"/>
    <x v="26"/>
    <s v="Eps"/>
  </r>
  <r>
    <x v="6"/>
    <x v="7"/>
    <x v="27"/>
    <s v="Eps"/>
  </r>
  <r>
    <x v="6"/>
    <x v="7"/>
    <x v="28"/>
    <s v="Eps"/>
  </r>
  <r>
    <x v="6"/>
    <x v="8"/>
    <x v="0"/>
    <n v="60.382768111684399"/>
  </r>
  <r>
    <x v="6"/>
    <x v="8"/>
    <x v="1"/>
    <n v="61.076070080785499"/>
  </r>
  <r>
    <x v="6"/>
    <x v="8"/>
    <x v="2"/>
    <n v="63.826590361899903"/>
  </r>
  <r>
    <x v="6"/>
    <x v="8"/>
    <x v="3"/>
    <n v="67.760234857989204"/>
  </r>
  <r>
    <x v="6"/>
    <x v="8"/>
    <x v="4"/>
    <n v="74.685906796550896"/>
  </r>
  <r>
    <x v="6"/>
    <x v="8"/>
    <x v="5"/>
    <n v="74.175202156425996"/>
  </r>
  <r>
    <x v="6"/>
    <x v="8"/>
    <x v="6"/>
    <n v="69.268456308682204"/>
  </r>
  <r>
    <x v="6"/>
    <x v="8"/>
    <x v="7"/>
    <n v="71.537148578339398"/>
  </r>
  <r>
    <x v="6"/>
    <x v="8"/>
    <x v="8"/>
    <n v="74.595561230977196"/>
  </r>
  <r>
    <x v="6"/>
    <x v="8"/>
    <x v="9"/>
    <n v="76.576075775781703"/>
  </r>
  <r>
    <x v="6"/>
    <x v="8"/>
    <x v="10"/>
    <n v="78.170743783927094"/>
  </r>
  <r>
    <x v="6"/>
    <x v="8"/>
    <x v="11"/>
    <n v="83.085793532535106"/>
  </r>
  <r>
    <x v="6"/>
    <x v="8"/>
    <x v="12"/>
    <n v="83.821807891369104"/>
  </r>
  <r>
    <x v="6"/>
    <x v="8"/>
    <x v="13"/>
    <n v="83.511407791211198"/>
  </r>
  <r>
    <x v="6"/>
    <x v="8"/>
    <x v="14"/>
    <n v="82.359662780698002"/>
  </r>
  <r>
    <x v="6"/>
    <x v="8"/>
    <x v="15"/>
    <n v="79.591716297407501"/>
  </r>
  <r>
    <x v="6"/>
    <x v="8"/>
    <x v="16"/>
    <n v="74.689537092769996"/>
  </r>
  <r>
    <x v="6"/>
    <x v="8"/>
    <x v="17"/>
    <n v="68.023116717131501"/>
  </r>
  <r>
    <x v="6"/>
    <x v="8"/>
    <x v="18"/>
    <n v="58.672052040783598"/>
  </r>
  <r>
    <x v="6"/>
    <x v="8"/>
    <x v="19"/>
    <s v="Eps"/>
  </r>
  <r>
    <x v="6"/>
    <x v="8"/>
    <x v="20"/>
    <s v="Eps"/>
  </r>
  <r>
    <x v="6"/>
    <x v="8"/>
    <x v="21"/>
    <s v="Eps"/>
  </r>
  <r>
    <x v="6"/>
    <x v="8"/>
    <x v="22"/>
    <s v="Eps"/>
  </r>
  <r>
    <x v="6"/>
    <x v="8"/>
    <x v="23"/>
    <s v="Eps"/>
  </r>
  <r>
    <x v="6"/>
    <x v="8"/>
    <x v="24"/>
    <s v="Eps"/>
  </r>
  <r>
    <x v="6"/>
    <x v="8"/>
    <x v="25"/>
    <s v="Eps"/>
  </r>
  <r>
    <x v="6"/>
    <x v="8"/>
    <x v="26"/>
    <s v="Eps"/>
  </r>
  <r>
    <x v="6"/>
    <x v="8"/>
    <x v="27"/>
    <s v="Eps"/>
  </r>
  <r>
    <x v="6"/>
    <x v="8"/>
    <x v="28"/>
    <s v="Eps"/>
  </r>
  <r>
    <x v="6"/>
    <x v="9"/>
    <x v="0"/>
    <n v="1119.73252706224"/>
  </r>
  <r>
    <x v="6"/>
    <x v="9"/>
    <x v="1"/>
    <n v="1115.65419504127"/>
  </r>
  <r>
    <x v="6"/>
    <x v="9"/>
    <x v="2"/>
    <n v="1167.08402145025"/>
  </r>
  <r>
    <x v="6"/>
    <x v="9"/>
    <x v="3"/>
    <n v="1084.01437113734"/>
  </r>
  <r>
    <x v="6"/>
    <x v="9"/>
    <x v="4"/>
    <n v="873.56495898697403"/>
  </r>
  <r>
    <x v="6"/>
    <x v="9"/>
    <x v="5"/>
    <n v="484.19659438578299"/>
  </r>
  <r>
    <x v="6"/>
    <x v="9"/>
    <x v="6"/>
    <n v="379.49433906637802"/>
  </r>
  <r>
    <x v="6"/>
    <x v="9"/>
    <x v="7"/>
    <n v="291.53864173876099"/>
  </r>
  <r>
    <x v="6"/>
    <x v="9"/>
    <x v="8"/>
    <n v="201.098513426539"/>
  </r>
  <r>
    <x v="6"/>
    <x v="9"/>
    <x v="9"/>
    <n v="192.65143671882001"/>
  </r>
  <r>
    <x v="6"/>
    <x v="9"/>
    <x v="10"/>
    <n v="181.73913283026999"/>
  </r>
  <r>
    <x v="6"/>
    <x v="9"/>
    <x v="11"/>
    <n v="168.84712113659501"/>
  </r>
  <r>
    <x v="6"/>
    <x v="9"/>
    <x v="12"/>
    <n v="154.23687183291801"/>
  </r>
  <r>
    <x v="6"/>
    <x v="9"/>
    <x v="13"/>
    <n v="137.68446118868201"/>
  </r>
  <r>
    <x v="6"/>
    <x v="9"/>
    <x v="14"/>
    <n v="119.231501955274"/>
  </r>
  <r>
    <x v="6"/>
    <x v="9"/>
    <x v="15"/>
    <n v="98.365067853907604"/>
  </r>
  <r>
    <x v="6"/>
    <x v="9"/>
    <x v="16"/>
    <n v="84.484659147709706"/>
  </r>
  <r>
    <x v="6"/>
    <x v="9"/>
    <x v="17"/>
    <n v="78.804997317531402"/>
  </r>
  <r>
    <x v="6"/>
    <x v="9"/>
    <x v="18"/>
    <n v="72.246304081747098"/>
  </r>
  <r>
    <x v="6"/>
    <x v="9"/>
    <x v="19"/>
    <s v="Eps"/>
  </r>
  <r>
    <x v="6"/>
    <x v="9"/>
    <x v="20"/>
    <s v="Eps"/>
  </r>
  <r>
    <x v="6"/>
    <x v="9"/>
    <x v="21"/>
    <s v="Eps"/>
  </r>
  <r>
    <x v="6"/>
    <x v="9"/>
    <x v="22"/>
    <s v="Eps"/>
  </r>
  <r>
    <x v="6"/>
    <x v="9"/>
    <x v="23"/>
    <s v="Eps"/>
  </r>
  <r>
    <x v="6"/>
    <x v="9"/>
    <x v="24"/>
    <s v="Eps"/>
  </r>
  <r>
    <x v="6"/>
    <x v="9"/>
    <x v="25"/>
    <s v="Eps"/>
  </r>
  <r>
    <x v="6"/>
    <x v="9"/>
    <x v="26"/>
    <s v="Eps"/>
  </r>
  <r>
    <x v="6"/>
    <x v="9"/>
    <x v="27"/>
    <s v="Eps"/>
  </r>
  <r>
    <x v="6"/>
    <x v="9"/>
    <x v="28"/>
    <s v="Eps"/>
  </r>
  <r>
    <x v="6"/>
    <x v="10"/>
    <x v="0"/>
    <n v="139.31419703985"/>
  </r>
  <r>
    <x v="6"/>
    <x v="10"/>
    <x v="1"/>
    <n v="148.657896218339"/>
  </r>
  <r>
    <x v="6"/>
    <x v="10"/>
    <x v="2"/>
    <n v="171.31509121070499"/>
  </r>
  <r>
    <x v="6"/>
    <x v="10"/>
    <x v="3"/>
    <n v="221.392371830325"/>
  </r>
  <r>
    <x v="6"/>
    <x v="10"/>
    <x v="4"/>
    <n v="274.13652274618698"/>
  </r>
  <r>
    <x v="6"/>
    <x v="10"/>
    <x v="5"/>
    <n v="305.86500191152601"/>
  </r>
  <r>
    <x v="6"/>
    <x v="10"/>
    <x v="6"/>
    <n v="321.46434838103897"/>
  </r>
  <r>
    <x v="6"/>
    <x v="10"/>
    <x v="7"/>
    <n v="345.10928284103801"/>
  </r>
  <r>
    <x v="6"/>
    <x v="10"/>
    <x v="8"/>
    <n v="357.02468683874702"/>
  </r>
  <r>
    <x v="6"/>
    <x v="10"/>
    <x v="9"/>
    <n v="352.26203271726303"/>
  </r>
  <r>
    <x v="6"/>
    <x v="10"/>
    <x v="10"/>
    <n v="361.57981232332298"/>
  </r>
  <r>
    <x v="6"/>
    <x v="10"/>
    <x v="11"/>
    <n v="348.540849211249"/>
  </r>
  <r>
    <x v="6"/>
    <x v="10"/>
    <x v="12"/>
    <n v="346.64286201276002"/>
  </r>
  <r>
    <x v="6"/>
    <x v="10"/>
    <x v="13"/>
    <n v="330.71456296194901"/>
  </r>
  <r>
    <x v="6"/>
    <x v="10"/>
    <x v="14"/>
    <n v="337.88820437673502"/>
  </r>
  <r>
    <x v="6"/>
    <x v="10"/>
    <x v="15"/>
    <n v="341.07945426816099"/>
  </r>
  <r>
    <x v="6"/>
    <x v="10"/>
    <x v="16"/>
    <n v="376.42290554330799"/>
  </r>
  <r>
    <x v="6"/>
    <x v="10"/>
    <x v="17"/>
    <n v="370.17115383258601"/>
  </r>
  <r>
    <x v="6"/>
    <x v="10"/>
    <x v="18"/>
    <n v="338.35121827238402"/>
  </r>
  <r>
    <x v="6"/>
    <x v="10"/>
    <x v="19"/>
    <s v="Eps"/>
  </r>
  <r>
    <x v="6"/>
    <x v="10"/>
    <x v="20"/>
    <s v="Eps"/>
  </r>
  <r>
    <x v="6"/>
    <x v="10"/>
    <x v="21"/>
    <s v="Eps"/>
  </r>
  <r>
    <x v="6"/>
    <x v="10"/>
    <x v="22"/>
    <s v="Eps"/>
  </r>
  <r>
    <x v="6"/>
    <x v="10"/>
    <x v="23"/>
    <s v="Eps"/>
  </r>
  <r>
    <x v="6"/>
    <x v="10"/>
    <x v="24"/>
    <s v="Eps"/>
  </r>
  <r>
    <x v="6"/>
    <x v="10"/>
    <x v="25"/>
    <s v="Eps"/>
  </r>
  <r>
    <x v="6"/>
    <x v="10"/>
    <x v="26"/>
    <s v="Eps"/>
  </r>
  <r>
    <x v="6"/>
    <x v="10"/>
    <x v="27"/>
    <s v="Eps"/>
  </r>
  <r>
    <x v="6"/>
    <x v="10"/>
    <x v="28"/>
    <s v="Eps"/>
  </r>
  <r>
    <x v="6"/>
    <x v="11"/>
    <x v="0"/>
    <n v="36.184917484035999"/>
  </r>
  <r>
    <x v="6"/>
    <x v="11"/>
    <x v="1"/>
    <n v="36.525053798546601"/>
  </r>
  <r>
    <x v="6"/>
    <x v="11"/>
    <x v="2"/>
    <n v="33.299907812607501"/>
  </r>
  <r>
    <x v="6"/>
    <x v="11"/>
    <x v="3"/>
    <n v="31.412271935083599"/>
  </r>
  <r>
    <x v="6"/>
    <x v="11"/>
    <x v="4"/>
    <n v="36.548124939715102"/>
  </r>
  <r>
    <x v="6"/>
    <x v="11"/>
    <x v="5"/>
    <n v="37.823702057350097"/>
  </r>
  <r>
    <x v="6"/>
    <x v="11"/>
    <x v="6"/>
    <n v="36.3695891896799"/>
  </r>
  <r>
    <x v="6"/>
    <x v="11"/>
    <x v="7"/>
    <n v="39.018147240517003"/>
  </r>
  <r>
    <x v="6"/>
    <x v="11"/>
    <x v="8"/>
    <n v="41.6641376277652"/>
  </r>
  <r>
    <x v="6"/>
    <x v="11"/>
    <x v="9"/>
    <n v="43.884466729700897"/>
  </r>
  <r>
    <x v="6"/>
    <x v="11"/>
    <x v="10"/>
    <n v="45.889890276664403"/>
  </r>
  <r>
    <x v="6"/>
    <x v="11"/>
    <x v="11"/>
    <n v="50.1662972243913"/>
  </r>
  <r>
    <x v="6"/>
    <x v="11"/>
    <x v="12"/>
    <n v="52.152362749414202"/>
  </r>
  <r>
    <x v="6"/>
    <x v="11"/>
    <x v="13"/>
    <n v="53.828805801589702"/>
  </r>
  <r>
    <x v="6"/>
    <x v="11"/>
    <x v="14"/>
    <n v="54.678232205718501"/>
  </r>
  <r>
    <x v="6"/>
    <x v="11"/>
    <x v="15"/>
    <n v="54.659918051695897"/>
  </r>
  <r>
    <x v="6"/>
    <x v="11"/>
    <x v="16"/>
    <n v="52.522198483442402"/>
  </r>
  <r>
    <x v="6"/>
    <x v="11"/>
    <x v="17"/>
    <n v="47.909261809178098"/>
  </r>
  <r>
    <x v="6"/>
    <x v="11"/>
    <x v="18"/>
    <n v="42.051476056398997"/>
  </r>
  <r>
    <x v="6"/>
    <x v="11"/>
    <x v="19"/>
    <s v="Eps"/>
  </r>
  <r>
    <x v="6"/>
    <x v="11"/>
    <x v="20"/>
    <s v="Eps"/>
  </r>
  <r>
    <x v="6"/>
    <x v="11"/>
    <x v="21"/>
    <s v="Eps"/>
  </r>
  <r>
    <x v="6"/>
    <x v="11"/>
    <x v="22"/>
    <s v="Eps"/>
  </r>
  <r>
    <x v="6"/>
    <x v="11"/>
    <x v="23"/>
    <s v="Eps"/>
  </r>
  <r>
    <x v="6"/>
    <x v="11"/>
    <x v="24"/>
    <s v="Eps"/>
  </r>
  <r>
    <x v="6"/>
    <x v="11"/>
    <x v="25"/>
    <s v="Eps"/>
  </r>
  <r>
    <x v="6"/>
    <x v="11"/>
    <x v="26"/>
    <s v="Eps"/>
  </r>
  <r>
    <x v="6"/>
    <x v="11"/>
    <x v="27"/>
    <s v="Eps"/>
  </r>
  <r>
    <x v="6"/>
    <x v="11"/>
    <x v="28"/>
    <s v="Eps"/>
  </r>
  <r>
    <x v="6"/>
    <x v="12"/>
    <x v="0"/>
    <n v="95.294705316312005"/>
  </r>
  <r>
    <x v="6"/>
    <x v="12"/>
    <x v="1"/>
    <n v="100.199996661681"/>
  </r>
  <r>
    <x v="6"/>
    <x v="12"/>
    <x v="2"/>
    <n v="109.55238714507399"/>
  </r>
  <r>
    <x v="6"/>
    <x v="12"/>
    <x v="3"/>
    <n v="116.126840892735"/>
  </r>
  <r>
    <x v="6"/>
    <x v="12"/>
    <x v="4"/>
    <n v="129.07987286576201"/>
  </r>
  <r>
    <x v="6"/>
    <x v="12"/>
    <x v="5"/>
    <n v="144.84165422079701"/>
  </r>
  <r>
    <x v="6"/>
    <x v="12"/>
    <x v="6"/>
    <n v="157.33555681082001"/>
  </r>
  <r>
    <x v="6"/>
    <x v="12"/>
    <x v="7"/>
    <n v="179.126851710046"/>
  </r>
  <r>
    <x v="6"/>
    <x v="12"/>
    <x v="8"/>
    <n v="199.36266214974299"/>
  </r>
  <r>
    <x v="6"/>
    <x v="12"/>
    <x v="9"/>
    <n v="216.76590379675301"/>
  </r>
  <r>
    <x v="6"/>
    <x v="12"/>
    <x v="10"/>
    <n v="230.78520806056201"/>
  </r>
  <r>
    <x v="6"/>
    <x v="12"/>
    <x v="11"/>
    <n v="240.62120047467701"/>
  </r>
  <r>
    <x v="6"/>
    <x v="12"/>
    <x v="12"/>
    <n v="244.03978437143499"/>
  </r>
  <r>
    <x v="6"/>
    <x v="12"/>
    <x v="13"/>
    <n v="237.443435088966"/>
  </r>
  <r>
    <x v="6"/>
    <x v="12"/>
    <x v="14"/>
    <n v="259.60131063468702"/>
  </r>
  <r>
    <x v="6"/>
    <x v="12"/>
    <x v="15"/>
    <n v="278.97231589280301"/>
  </r>
  <r>
    <x v="6"/>
    <x v="12"/>
    <x v="16"/>
    <n v="292.21371504865698"/>
  </r>
  <r>
    <x v="6"/>
    <x v="12"/>
    <x v="17"/>
    <n v="299.03738182198299"/>
  </r>
  <r>
    <x v="6"/>
    <x v="12"/>
    <x v="18"/>
    <n v="325.62196168961799"/>
  </r>
  <r>
    <x v="6"/>
    <x v="12"/>
    <x v="19"/>
    <s v="Eps"/>
  </r>
  <r>
    <x v="6"/>
    <x v="12"/>
    <x v="20"/>
    <s v="Eps"/>
  </r>
  <r>
    <x v="6"/>
    <x v="12"/>
    <x v="21"/>
    <s v="Eps"/>
  </r>
  <r>
    <x v="6"/>
    <x v="12"/>
    <x v="22"/>
    <s v="Eps"/>
  </r>
  <r>
    <x v="6"/>
    <x v="12"/>
    <x v="23"/>
    <s v="Eps"/>
  </r>
  <r>
    <x v="6"/>
    <x v="12"/>
    <x v="24"/>
    <s v="Eps"/>
  </r>
  <r>
    <x v="6"/>
    <x v="12"/>
    <x v="25"/>
    <s v="Eps"/>
  </r>
  <r>
    <x v="6"/>
    <x v="12"/>
    <x v="26"/>
    <s v="Eps"/>
  </r>
  <r>
    <x v="6"/>
    <x v="12"/>
    <x v="27"/>
    <s v="Eps"/>
  </r>
  <r>
    <x v="6"/>
    <x v="12"/>
    <x v="28"/>
    <s v="Eps"/>
  </r>
  <r>
    <x v="6"/>
    <x v="13"/>
    <x v="0"/>
    <n v="99.920370972806595"/>
  </r>
  <r>
    <x v="6"/>
    <x v="13"/>
    <x v="1"/>
    <n v="112.531981699494"/>
  </r>
  <r>
    <x v="6"/>
    <x v="13"/>
    <x v="2"/>
    <n v="95.357000121948801"/>
  </r>
  <r>
    <x v="6"/>
    <x v="13"/>
    <x v="3"/>
    <n v="91.175297730515794"/>
  </r>
  <r>
    <x v="6"/>
    <x v="13"/>
    <x v="4"/>
    <n v="95.241288876045004"/>
  </r>
  <r>
    <x v="6"/>
    <x v="13"/>
    <x v="5"/>
    <n v="104.891227391667"/>
  </r>
  <r>
    <x v="6"/>
    <x v="13"/>
    <x v="6"/>
    <n v="106.399997164711"/>
  </r>
  <r>
    <x v="6"/>
    <x v="13"/>
    <x v="7"/>
    <n v="122.158932186836"/>
  </r>
  <r>
    <x v="6"/>
    <x v="13"/>
    <x v="8"/>
    <n v="139.99442580357299"/>
  </r>
  <r>
    <x v="6"/>
    <x v="13"/>
    <x v="9"/>
    <n v="158.905270495726"/>
  </r>
  <r>
    <x v="6"/>
    <x v="13"/>
    <x v="10"/>
    <n v="175.80939822364701"/>
  </r>
  <r>
    <x v="6"/>
    <x v="13"/>
    <x v="11"/>
    <n v="204.48030164838201"/>
  </r>
  <r>
    <x v="6"/>
    <x v="13"/>
    <x v="12"/>
    <n v="225.580008319223"/>
  </r>
  <r>
    <x v="6"/>
    <x v="13"/>
    <x v="13"/>
    <n v="245.472943031602"/>
  </r>
  <r>
    <x v="6"/>
    <x v="13"/>
    <x v="14"/>
    <n v="265.83866219746602"/>
  </r>
  <r>
    <x v="6"/>
    <x v="13"/>
    <x v="15"/>
    <n v="283.82433617431298"/>
  </r>
  <r>
    <x v="6"/>
    <x v="13"/>
    <x v="16"/>
    <n v="296.35291161613998"/>
  </r>
  <r>
    <x v="6"/>
    <x v="13"/>
    <x v="17"/>
    <n v="299.03207841982902"/>
  </r>
  <r>
    <x v="6"/>
    <x v="13"/>
    <x v="18"/>
    <n v="289.28608001274102"/>
  </r>
  <r>
    <x v="6"/>
    <x v="13"/>
    <x v="19"/>
    <s v="Eps"/>
  </r>
  <r>
    <x v="6"/>
    <x v="13"/>
    <x v="20"/>
    <s v="Eps"/>
  </r>
  <r>
    <x v="6"/>
    <x v="13"/>
    <x v="21"/>
    <s v="Eps"/>
  </r>
  <r>
    <x v="6"/>
    <x v="13"/>
    <x v="22"/>
    <s v="Eps"/>
  </r>
  <r>
    <x v="6"/>
    <x v="13"/>
    <x v="23"/>
    <s v="Eps"/>
  </r>
  <r>
    <x v="6"/>
    <x v="13"/>
    <x v="24"/>
    <s v="Eps"/>
  </r>
  <r>
    <x v="6"/>
    <x v="13"/>
    <x v="25"/>
    <s v="Eps"/>
  </r>
  <r>
    <x v="6"/>
    <x v="13"/>
    <x v="26"/>
    <s v="Eps"/>
  </r>
  <r>
    <x v="6"/>
    <x v="13"/>
    <x v="27"/>
    <s v="Eps"/>
  </r>
  <r>
    <x v="6"/>
    <x v="13"/>
    <x v="28"/>
    <s v="Eps"/>
  </r>
  <r>
    <x v="6"/>
    <x v="14"/>
    <x v="0"/>
    <n v="54.714036376764"/>
  </r>
  <r>
    <x v="6"/>
    <x v="14"/>
    <x v="1"/>
    <n v="57.340437880444298"/>
  </r>
  <r>
    <x v="6"/>
    <x v="14"/>
    <x v="2"/>
    <n v="51.728066532866997"/>
  </r>
  <r>
    <x v="6"/>
    <x v="14"/>
    <x v="3"/>
    <n v="54.1911537079813"/>
  </r>
  <r>
    <x v="6"/>
    <x v="14"/>
    <x v="4"/>
    <n v="58.905931221143803"/>
  </r>
  <r>
    <x v="6"/>
    <x v="14"/>
    <x v="5"/>
    <n v="62.353825662831703"/>
  </r>
  <r>
    <x v="6"/>
    <x v="14"/>
    <x v="6"/>
    <n v="61.243189525846503"/>
  </r>
  <r>
    <x v="6"/>
    <x v="14"/>
    <x v="7"/>
    <n v="67.081581809730494"/>
  </r>
  <r>
    <x v="6"/>
    <x v="14"/>
    <x v="8"/>
    <n v="72.856662041131699"/>
  </r>
  <r>
    <x v="6"/>
    <x v="14"/>
    <x v="9"/>
    <n v="77.871737411060906"/>
  </r>
  <r>
    <x v="6"/>
    <x v="14"/>
    <x v="10"/>
    <n v="82.870906724655697"/>
  </r>
  <r>
    <x v="6"/>
    <x v="14"/>
    <x v="11"/>
    <n v="92.204074930142397"/>
  </r>
  <r>
    <x v="6"/>
    <x v="14"/>
    <x v="12"/>
    <n v="97.576138161360205"/>
  </r>
  <r>
    <x v="6"/>
    <x v="14"/>
    <x v="13"/>
    <n v="102.25163350758"/>
  </r>
  <r>
    <x v="6"/>
    <x v="14"/>
    <x v="14"/>
    <n v="106.024196917156"/>
  </r>
  <r>
    <x v="6"/>
    <x v="14"/>
    <x v="15"/>
    <n v="107.939563108318"/>
  </r>
  <r>
    <x v="6"/>
    <x v="14"/>
    <x v="16"/>
    <n v="107.489576961667"/>
  </r>
  <r>
    <x v="6"/>
    <x v="14"/>
    <x v="17"/>
    <n v="102.970138409694"/>
  </r>
  <r>
    <x v="6"/>
    <x v="14"/>
    <x v="18"/>
    <n v="93.711994587305597"/>
  </r>
  <r>
    <x v="6"/>
    <x v="14"/>
    <x v="19"/>
    <s v="Eps"/>
  </r>
  <r>
    <x v="6"/>
    <x v="14"/>
    <x v="20"/>
    <s v="Eps"/>
  </r>
  <r>
    <x v="6"/>
    <x v="14"/>
    <x v="21"/>
    <s v="Eps"/>
  </r>
  <r>
    <x v="6"/>
    <x v="14"/>
    <x v="22"/>
    <s v="Eps"/>
  </r>
  <r>
    <x v="6"/>
    <x v="14"/>
    <x v="23"/>
    <s v="Eps"/>
  </r>
  <r>
    <x v="6"/>
    <x v="14"/>
    <x v="24"/>
    <s v="Eps"/>
  </r>
  <r>
    <x v="6"/>
    <x v="14"/>
    <x v="25"/>
    <s v="Eps"/>
  </r>
  <r>
    <x v="6"/>
    <x v="14"/>
    <x v="26"/>
    <s v="Eps"/>
  </r>
  <r>
    <x v="6"/>
    <x v="14"/>
    <x v="27"/>
    <s v="Eps"/>
  </r>
  <r>
    <x v="6"/>
    <x v="14"/>
    <x v="28"/>
    <s v="Eps"/>
  </r>
  <r>
    <x v="6"/>
    <x v="15"/>
    <x v="0"/>
    <n v="57.627284554930597"/>
  </r>
  <r>
    <x v="6"/>
    <x v="15"/>
    <x v="1"/>
    <n v="60.388765922546298"/>
  </r>
  <r>
    <x v="6"/>
    <x v="15"/>
    <x v="2"/>
    <n v="73.357222115859201"/>
  </r>
  <r>
    <x v="6"/>
    <x v="15"/>
    <x v="3"/>
    <n v="92.418014535176397"/>
  </r>
  <r>
    <x v="6"/>
    <x v="15"/>
    <x v="4"/>
    <n v="99.976341212148796"/>
  </r>
  <r>
    <x v="6"/>
    <x v="15"/>
    <x v="5"/>
    <n v="113.61833346028401"/>
  </r>
  <r>
    <x v="6"/>
    <x v="15"/>
    <x v="6"/>
    <n v="118.79963332056801"/>
  </r>
  <r>
    <x v="6"/>
    <x v="15"/>
    <x v="7"/>
    <n v="133.817050649165"/>
  </r>
  <r>
    <x v="6"/>
    <x v="15"/>
    <x v="8"/>
    <n v="148.711085403417"/>
  </r>
  <r>
    <x v="6"/>
    <x v="15"/>
    <x v="9"/>
    <n v="165.56370103200601"/>
  </r>
  <r>
    <x v="6"/>
    <x v="15"/>
    <x v="10"/>
    <n v="180.574024136221"/>
  </r>
  <r>
    <x v="6"/>
    <x v="15"/>
    <x v="11"/>
    <n v="202.20575318902499"/>
  </r>
  <r>
    <x v="6"/>
    <x v="15"/>
    <x v="12"/>
    <n v="214.884035852506"/>
  </r>
  <r>
    <x v="6"/>
    <x v="15"/>
    <x v="13"/>
    <n v="224.66466046246899"/>
  </r>
  <r>
    <x v="6"/>
    <x v="15"/>
    <x v="14"/>
    <n v="232.13748300471499"/>
  </r>
  <r>
    <x v="6"/>
    <x v="15"/>
    <x v="15"/>
    <n v="235.74897637206101"/>
  </r>
  <r>
    <x v="6"/>
    <x v="15"/>
    <x v="16"/>
    <n v="231.94832105498301"/>
  </r>
  <r>
    <x v="6"/>
    <x v="15"/>
    <x v="17"/>
    <n v="219.28189897086199"/>
  </r>
  <r>
    <x v="6"/>
    <x v="15"/>
    <x v="18"/>
    <n v="196.017992791327"/>
  </r>
  <r>
    <x v="6"/>
    <x v="15"/>
    <x v="19"/>
    <s v="Eps"/>
  </r>
  <r>
    <x v="6"/>
    <x v="15"/>
    <x v="20"/>
    <s v="Eps"/>
  </r>
  <r>
    <x v="6"/>
    <x v="15"/>
    <x v="21"/>
    <s v="Eps"/>
  </r>
  <r>
    <x v="6"/>
    <x v="15"/>
    <x v="22"/>
    <s v="Eps"/>
  </r>
  <r>
    <x v="6"/>
    <x v="15"/>
    <x v="23"/>
    <s v="Eps"/>
  </r>
  <r>
    <x v="6"/>
    <x v="15"/>
    <x v="24"/>
    <s v="Eps"/>
  </r>
  <r>
    <x v="6"/>
    <x v="15"/>
    <x v="25"/>
    <s v="Eps"/>
  </r>
  <r>
    <x v="6"/>
    <x v="15"/>
    <x v="26"/>
    <s v="Eps"/>
  </r>
  <r>
    <x v="6"/>
    <x v="15"/>
    <x v="27"/>
    <s v="Eps"/>
  </r>
  <r>
    <x v="6"/>
    <x v="15"/>
    <x v="28"/>
    <s v="Eps"/>
  </r>
  <r>
    <x v="6"/>
    <x v="16"/>
    <x v="0"/>
    <n v="60.856969280221598"/>
  </r>
  <r>
    <x v="6"/>
    <x v="16"/>
    <x v="1"/>
    <n v="60.525303516981097"/>
  </r>
  <r>
    <x v="6"/>
    <x v="16"/>
    <x v="2"/>
    <n v="59.890401643428703"/>
  </r>
  <r>
    <x v="6"/>
    <x v="16"/>
    <x v="3"/>
    <n v="59.075023327501398"/>
  </r>
  <r>
    <x v="6"/>
    <x v="16"/>
    <x v="4"/>
    <n v="62.524729814403997"/>
  </r>
  <r>
    <x v="6"/>
    <x v="16"/>
    <x v="5"/>
    <n v="62.064966412421903"/>
  </r>
  <r>
    <x v="6"/>
    <x v="16"/>
    <x v="6"/>
    <n v="57.990738433876899"/>
  </r>
  <r>
    <x v="6"/>
    <x v="16"/>
    <x v="7"/>
    <n v="60.428040282631201"/>
  </r>
  <r>
    <x v="6"/>
    <x v="16"/>
    <x v="8"/>
    <n v="62.915594238310902"/>
  </r>
  <r>
    <x v="6"/>
    <x v="16"/>
    <x v="9"/>
    <n v="64.244386226542403"/>
  </r>
  <r>
    <x v="6"/>
    <x v="16"/>
    <x v="10"/>
    <n v="65.233651008435004"/>
  </r>
  <r>
    <x v="6"/>
    <x v="16"/>
    <x v="11"/>
    <n v="69.068308275637605"/>
  </r>
  <r>
    <x v="6"/>
    <x v="16"/>
    <x v="12"/>
    <n v="69.494036372482697"/>
  </r>
  <r>
    <x v="6"/>
    <x v="16"/>
    <x v="13"/>
    <n v="69.341501692416998"/>
  </r>
  <r>
    <x v="6"/>
    <x v="16"/>
    <x v="14"/>
    <n v="68.445295193374307"/>
  </r>
  <r>
    <x v="6"/>
    <x v="16"/>
    <x v="15"/>
    <n v="66.403163598367499"/>
  </r>
  <r>
    <x v="6"/>
    <x v="16"/>
    <x v="16"/>
    <n v="62.997120321079201"/>
  </r>
  <r>
    <x v="6"/>
    <x v="16"/>
    <x v="17"/>
    <n v="57.884266374941603"/>
  </r>
  <r>
    <x v="6"/>
    <x v="16"/>
    <x v="18"/>
    <n v="50.777455723745497"/>
  </r>
  <r>
    <x v="6"/>
    <x v="16"/>
    <x v="19"/>
    <s v="Eps"/>
  </r>
  <r>
    <x v="6"/>
    <x v="16"/>
    <x v="20"/>
    <s v="Eps"/>
  </r>
  <r>
    <x v="6"/>
    <x v="16"/>
    <x v="21"/>
    <s v="Eps"/>
  </r>
  <r>
    <x v="6"/>
    <x v="16"/>
    <x v="22"/>
    <s v="Eps"/>
  </r>
  <r>
    <x v="6"/>
    <x v="16"/>
    <x v="23"/>
    <s v="Eps"/>
  </r>
  <r>
    <x v="6"/>
    <x v="16"/>
    <x v="24"/>
    <s v="Eps"/>
  </r>
  <r>
    <x v="6"/>
    <x v="16"/>
    <x v="25"/>
    <s v="Eps"/>
  </r>
  <r>
    <x v="6"/>
    <x v="16"/>
    <x v="26"/>
    <s v="Eps"/>
  </r>
  <r>
    <x v="6"/>
    <x v="16"/>
    <x v="27"/>
    <s v="Eps"/>
  </r>
  <r>
    <x v="6"/>
    <x v="16"/>
    <x v="28"/>
    <s v="Eps"/>
  </r>
  <r>
    <x v="6"/>
    <x v="17"/>
    <x v="0"/>
    <n v="32.205317630347402"/>
  </r>
  <r>
    <x v="6"/>
    <x v="17"/>
    <x v="1"/>
    <n v="32.871986541604699"/>
  </r>
  <r>
    <x v="6"/>
    <x v="17"/>
    <x v="2"/>
    <n v="39.5640758360517"/>
  </r>
  <r>
    <x v="6"/>
    <x v="17"/>
    <x v="3"/>
    <n v="47.529995035871401"/>
  </r>
  <r>
    <x v="6"/>
    <x v="17"/>
    <x v="4"/>
    <n v="54.310915276815102"/>
  </r>
  <r>
    <x v="6"/>
    <x v="17"/>
    <x v="5"/>
    <n v="56.482753243280499"/>
  </r>
  <r>
    <x v="6"/>
    <x v="17"/>
    <x v="6"/>
    <n v="53.950627665437999"/>
  </r>
  <r>
    <x v="6"/>
    <x v="17"/>
    <x v="7"/>
    <n v="55.607415354623498"/>
  </r>
  <r>
    <x v="6"/>
    <x v="17"/>
    <x v="8"/>
    <n v="57.773312803876998"/>
  </r>
  <r>
    <x v="6"/>
    <x v="17"/>
    <x v="9"/>
    <n v="59.248002025763903"/>
  </r>
  <r>
    <x v="6"/>
    <x v="17"/>
    <x v="10"/>
    <n v="60.311745194837897"/>
  </r>
  <r>
    <x v="6"/>
    <x v="17"/>
    <x v="11"/>
    <n v="63.978379230819598"/>
  </r>
  <r>
    <x v="6"/>
    <x v="17"/>
    <x v="12"/>
    <n v="64.204396422171399"/>
  </r>
  <r>
    <x v="6"/>
    <x v="17"/>
    <x v="13"/>
    <n v="63.095044906190203"/>
  </r>
  <r>
    <x v="6"/>
    <x v="17"/>
    <x v="14"/>
    <n v="61.680810056417599"/>
  </r>
  <r>
    <x v="6"/>
    <x v="17"/>
    <x v="15"/>
    <n v="59.084730812612897"/>
  </r>
  <r>
    <x v="6"/>
    <x v="17"/>
    <x v="16"/>
    <n v="55.057717531702501"/>
  </r>
  <r>
    <x v="6"/>
    <x v="17"/>
    <x v="17"/>
    <n v="49.371709017111499"/>
  </r>
  <r>
    <x v="6"/>
    <x v="17"/>
    <x v="18"/>
    <n v="41.9357885508294"/>
  </r>
  <r>
    <x v="6"/>
    <x v="17"/>
    <x v="19"/>
    <s v="Eps"/>
  </r>
  <r>
    <x v="6"/>
    <x v="17"/>
    <x v="20"/>
    <s v="Eps"/>
  </r>
  <r>
    <x v="6"/>
    <x v="17"/>
    <x v="21"/>
    <s v="Eps"/>
  </r>
  <r>
    <x v="6"/>
    <x v="17"/>
    <x v="22"/>
    <s v="Eps"/>
  </r>
  <r>
    <x v="6"/>
    <x v="17"/>
    <x v="23"/>
    <s v="Eps"/>
  </r>
  <r>
    <x v="6"/>
    <x v="17"/>
    <x v="24"/>
    <s v="Eps"/>
  </r>
  <r>
    <x v="6"/>
    <x v="17"/>
    <x v="25"/>
    <s v="Eps"/>
  </r>
  <r>
    <x v="6"/>
    <x v="17"/>
    <x v="26"/>
    <s v="Eps"/>
  </r>
  <r>
    <x v="6"/>
    <x v="17"/>
    <x v="27"/>
    <s v="Eps"/>
  </r>
  <r>
    <x v="6"/>
    <x v="17"/>
    <x v="28"/>
    <s v="Eps"/>
  </r>
  <r>
    <x v="7"/>
    <x v="0"/>
    <x v="0"/>
    <n v="18.069887122128499"/>
  </r>
  <r>
    <x v="7"/>
    <x v="0"/>
    <x v="1"/>
    <n v="15.4825904746492"/>
  </r>
  <r>
    <x v="7"/>
    <x v="0"/>
    <x v="2"/>
    <n v="13.634769652793"/>
  </r>
  <r>
    <x v="7"/>
    <x v="0"/>
    <x v="3"/>
    <n v="7.3646844086938401"/>
  </r>
  <r>
    <x v="7"/>
    <x v="0"/>
    <x v="4"/>
    <n v="3.88741641056499"/>
  </r>
  <r>
    <x v="7"/>
    <x v="0"/>
    <x v="5"/>
    <n v="4.3281003493592998"/>
  </r>
  <r>
    <x v="7"/>
    <x v="0"/>
    <x v="6"/>
    <n v="5.1066974540160404"/>
  </r>
  <r>
    <x v="7"/>
    <x v="0"/>
    <x v="7"/>
    <n v="5.3398114446933498"/>
  </r>
  <r>
    <x v="7"/>
    <x v="0"/>
    <x v="8"/>
    <n v="4.8562715624210897"/>
  </r>
  <r>
    <x v="7"/>
    <x v="0"/>
    <x v="9"/>
    <n v="4.1886648587539197"/>
  </r>
  <r>
    <x v="7"/>
    <x v="0"/>
    <x v="10"/>
    <n v="3.7013637568147799"/>
  </r>
  <r>
    <x v="7"/>
    <x v="0"/>
    <x v="11"/>
    <n v="3.3049227333284898"/>
  </r>
  <r>
    <x v="7"/>
    <x v="0"/>
    <x v="12"/>
    <n v="2.92278540178352"/>
  </r>
  <r>
    <x v="7"/>
    <x v="0"/>
    <x v="13"/>
    <n v="2.49270388673113"/>
  </r>
  <r>
    <x v="7"/>
    <x v="0"/>
    <x v="14"/>
    <n v="1.69338051235147"/>
  </r>
  <r>
    <x v="7"/>
    <x v="0"/>
    <x v="15"/>
    <n v="1.35091227415909"/>
  </r>
  <r>
    <x v="7"/>
    <x v="0"/>
    <x v="16"/>
    <n v="1.1452500172149001"/>
  </r>
  <r>
    <x v="7"/>
    <x v="0"/>
    <x v="17"/>
    <n v="1.0669314057419801"/>
  </r>
  <r>
    <x v="7"/>
    <x v="0"/>
    <x v="18"/>
    <n v="1.0030837608332099"/>
  </r>
  <r>
    <x v="7"/>
    <x v="0"/>
    <x v="19"/>
    <s v="Eps"/>
  </r>
  <r>
    <x v="7"/>
    <x v="0"/>
    <x v="20"/>
    <s v="Eps"/>
  </r>
  <r>
    <x v="7"/>
    <x v="0"/>
    <x v="21"/>
    <s v="Eps"/>
  </r>
  <r>
    <x v="7"/>
    <x v="0"/>
    <x v="22"/>
    <s v="Eps"/>
  </r>
  <r>
    <x v="7"/>
    <x v="0"/>
    <x v="23"/>
    <s v="Eps"/>
  </r>
  <r>
    <x v="7"/>
    <x v="0"/>
    <x v="24"/>
    <s v="Eps"/>
  </r>
  <r>
    <x v="7"/>
    <x v="0"/>
    <x v="25"/>
    <s v="Eps"/>
  </r>
  <r>
    <x v="7"/>
    <x v="0"/>
    <x v="26"/>
    <s v="Eps"/>
  </r>
  <r>
    <x v="7"/>
    <x v="0"/>
    <x v="27"/>
    <s v="Eps"/>
  </r>
  <r>
    <x v="7"/>
    <x v="0"/>
    <x v="28"/>
    <s v="Eps"/>
  </r>
  <r>
    <x v="7"/>
    <x v="1"/>
    <x v="0"/>
    <n v="0.81987980597809595"/>
  </r>
  <r>
    <x v="7"/>
    <x v="1"/>
    <x v="1"/>
    <n v="0.830348384777847"/>
  </r>
  <r>
    <x v="7"/>
    <x v="1"/>
    <x v="2"/>
    <n v="0.64120599821639501"/>
  </r>
  <r>
    <x v="7"/>
    <x v="1"/>
    <x v="3"/>
    <n v="0.175386376821663"/>
  </r>
  <r>
    <x v="7"/>
    <x v="1"/>
    <x v="4"/>
    <n v="6.5638977989021394E-2"/>
  </r>
  <r>
    <x v="7"/>
    <x v="1"/>
    <x v="5"/>
    <n v="6.9848803102069104E-2"/>
  </r>
  <r>
    <x v="7"/>
    <x v="1"/>
    <x v="6"/>
    <n v="7.2818566586390895E-2"/>
  </r>
  <r>
    <x v="7"/>
    <x v="1"/>
    <x v="7"/>
    <n v="8.1659459884923499E-2"/>
  </r>
  <r>
    <x v="7"/>
    <x v="1"/>
    <x v="8"/>
    <n v="9.2969083395741503E-2"/>
  </r>
  <r>
    <x v="7"/>
    <x v="1"/>
    <x v="9"/>
    <n v="0.12598755679246701"/>
  </r>
  <r>
    <x v="7"/>
    <x v="1"/>
    <x v="10"/>
    <n v="0.116840963067424"/>
  </r>
  <r>
    <x v="7"/>
    <x v="1"/>
    <x v="11"/>
    <n v="0.10381753163474"/>
  </r>
  <r>
    <x v="7"/>
    <x v="1"/>
    <x v="12"/>
    <n v="9.7953178565339999E-2"/>
  </r>
  <r>
    <x v="7"/>
    <x v="1"/>
    <x v="13"/>
    <n v="9.1592060866913599E-2"/>
  </r>
  <r>
    <x v="7"/>
    <x v="1"/>
    <x v="14"/>
    <n v="8.7531045053983E-2"/>
  </r>
  <r>
    <x v="7"/>
    <x v="1"/>
    <x v="15"/>
    <n v="0.105661589424764"/>
  </r>
  <r>
    <x v="7"/>
    <x v="1"/>
    <x v="16"/>
    <n v="8.8564400358507295E-2"/>
  </r>
  <r>
    <x v="7"/>
    <x v="1"/>
    <x v="17"/>
    <n v="7.6675304135975494E-2"/>
  </r>
  <r>
    <x v="7"/>
    <x v="1"/>
    <x v="18"/>
    <n v="6.7068996828013497E-2"/>
  </r>
  <r>
    <x v="7"/>
    <x v="1"/>
    <x v="19"/>
    <s v="Eps"/>
  </r>
  <r>
    <x v="7"/>
    <x v="1"/>
    <x v="20"/>
    <s v="Eps"/>
  </r>
  <r>
    <x v="7"/>
    <x v="1"/>
    <x v="21"/>
    <s v="Eps"/>
  </r>
  <r>
    <x v="7"/>
    <x v="1"/>
    <x v="22"/>
    <s v="Eps"/>
  </r>
  <r>
    <x v="7"/>
    <x v="1"/>
    <x v="23"/>
    <s v="Eps"/>
  </r>
  <r>
    <x v="7"/>
    <x v="1"/>
    <x v="24"/>
    <s v="Eps"/>
  </r>
  <r>
    <x v="7"/>
    <x v="1"/>
    <x v="25"/>
    <s v="Eps"/>
  </r>
  <r>
    <x v="7"/>
    <x v="1"/>
    <x v="26"/>
    <s v="Eps"/>
  </r>
  <r>
    <x v="7"/>
    <x v="1"/>
    <x v="27"/>
    <s v="Eps"/>
  </r>
  <r>
    <x v="7"/>
    <x v="1"/>
    <x v="28"/>
    <s v="Eps"/>
  </r>
  <r>
    <x v="7"/>
    <x v="2"/>
    <x v="0"/>
    <n v="0.53995672305007802"/>
  </r>
  <r>
    <x v="7"/>
    <x v="2"/>
    <x v="1"/>
    <n v="0.55255332783125499"/>
  </r>
  <r>
    <x v="7"/>
    <x v="2"/>
    <x v="2"/>
    <n v="0.50041056574883602"/>
  </r>
  <r>
    <x v="7"/>
    <x v="2"/>
    <x v="3"/>
    <n v="0.335203251032622"/>
  </r>
  <r>
    <x v="7"/>
    <x v="2"/>
    <x v="4"/>
    <n v="0.27550436098255798"/>
  </r>
  <r>
    <x v="7"/>
    <x v="2"/>
    <x v="5"/>
    <n v="0.36527731636278998"/>
  </r>
  <r>
    <x v="7"/>
    <x v="2"/>
    <x v="6"/>
    <n v="0.41128037304630699"/>
  </r>
  <r>
    <x v="7"/>
    <x v="2"/>
    <x v="7"/>
    <n v="0.43311951629904399"/>
  </r>
  <r>
    <x v="7"/>
    <x v="2"/>
    <x v="8"/>
    <n v="0.44276801509681402"/>
  </r>
  <r>
    <x v="7"/>
    <x v="2"/>
    <x v="9"/>
    <n v="0.45110190192652599"/>
  </r>
  <r>
    <x v="7"/>
    <x v="2"/>
    <x v="10"/>
    <n v="0.47471046189827099"/>
  </r>
  <r>
    <x v="7"/>
    <x v="2"/>
    <x v="11"/>
    <n v="0.49328762193674902"/>
  </r>
  <r>
    <x v="7"/>
    <x v="2"/>
    <x v="12"/>
    <n v="0.50362043990268701"/>
  </r>
  <r>
    <x v="7"/>
    <x v="2"/>
    <x v="13"/>
    <n v="0.51010366340551705"/>
  </r>
  <r>
    <x v="7"/>
    <x v="2"/>
    <x v="14"/>
    <n v="0.51591907691688799"/>
  </r>
  <r>
    <x v="7"/>
    <x v="2"/>
    <x v="15"/>
    <n v="0.51738667895649304"/>
  </r>
  <r>
    <x v="7"/>
    <x v="2"/>
    <x v="16"/>
    <n v="0.51462743650595599"/>
  </r>
  <r>
    <x v="7"/>
    <x v="2"/>
    <x v="17"/>
    <n v="0.51265282726443995"/>
  </r>
  <r>
    <x v="7"/>
    <x v="2"/>
    <x v="18"/>
    <n v="0.51020565360768499"/>
  </r>
  <r>
    <x v="7"/>
    <x v="2"/>
    <x v="19"/>
    <s v="Eps"/>
  </r>
  <r>
    <x v="7"/>
    <x v="2"/>
    <x v="20"/>
    <s v="Eps"/>
  </r>
  <r>
    <x v="7"/>
    <x v="2"/>
    <x v="21"/>
    <s v="Eps"/>
  </r>
  <r>
    <x v="7"/>
    <x v="2"/>
    <x v="22"/>
    <s v="Eps"/>
  </r>
  <r>
    <x v="7"/>
    <x v="2"/>
    <x v="23"/>
    <s v="Eps"/>
  </r>
  <r>
    <x v="7"/>
    <x v="2"/>
    <x v="24"/>
    <s v="Eps"/>
  </r>
  <r>
    <x v="7"/>
    <x v="2"/>
    <x v="25"/>
    <s v="Eps"/>
  </r>
  <r>
    <x v="7"/>
    <x v="2"/>
    <x v="26"/>
    <s v="Eps"/>
  </r>
  <r>
    <x v="7"/>
    <x v="2"/>
    <x v="27"/>
    <s v="Eps"/>
  </r>
  <r>
    <x v="7"/>
    <x v="2"/>
    <x v="28"/>
    <s v="Eps"/>
  </r>
  <r>
    <x v="7"/>
    <x v="3"/>
    <x v="0"/>
    <n v="4.9719534330421"/>
  </r>
  <r>
    <x v="7"/>
    <x v="3"/>
    <x v="1"/>
    <n v="4.8079530799225596"/>
  </r>
  <r>
    <x v="7"/>
    <x v="3"/>
    <x v="2"/>
    <n v="4.2044426781755"/>
  </r>
  <r>
    <x v="7"/>
    <x v="3"/>
    <x v="3"/>
    <n v="4.1334166054054498"/>
  </r>
  <r>
    <x v="7"/>
    <x v="3"/>
    <x v="4"/>
    <n v="3.7397744972899098"/>
  </r>
  <r>
    <x v="7"/>
    <x v="3"/>
    <x v="5"/>
    <n v="3.4890806882115601"/>
  </r>
  <r>
    <x v="7"/>
    <x v="3"/>
    <x v="6"/>
    <n v="3.19958932632685"/>
  </r>
  <r>
    <x v="7"/>
    <x v="3"/>
    <x v="7"/>
    <n v="3.18907374138346"/>
  </r>
  <r>
    <x v="7"/>
    <x v="3"/>
    <x v="8"/>
    <n v="3.17186623370017"/>
  </r>
  <r>
    <x v="7"/>
    <x v="3"/>
    <x v="9"/>
    <n v="3.1312680710784599"/>
  </r>
  <r>
    <x v="7"/>
    <x v="3"/>
    <x v="10"/>
    <n v="3.1091211070306999"/>
  </r>
  <r>
    <x v="7"/>
    <x v="3"/>
    <x v="11"/>
    <n v="3.0779140744379401"/>
  </r>
  <r>
    <x v="7"/>
    <x v="3"/>
    <x v="12"/>
    <n v="3.1056112092103101"/>
  </r>
  <r>
    <x v="7"/>
    <x v="3"/>
    <x v="13"/>
    <n v="3.1570068662697501"/>
  </r>
  <r>
    <x v="7"/>
    <x v="3"/>
    <x v="14"/>
    <n v="3.2453451172885099"/>
  </r>
  <r>
    <x v="7"/>
    <x v="3"/>
    <x v="15"/>
    <n v="3.3019221029526098"/>
  </r>
  <r>
    <x v="7"/>
    <x v="3"/>
    <x v="16"/>
    <n v="3.3251853379698799"/>
  </r>
  <r>
    <x v="7"/>
    <x v="3"/>
    <x v="17"/>
    <n v="3.3488763803242798"/>
  </r>
  <r>
    <x v="7"/>
    <x v="3"/>
    <x v="18"/>
    <n v="3.3885984351744298"/>
  </r>
  <r>
    <x v="7"/>
    <x v="3"/>
    <x v="19"/>
    <s v="Eps"/>
  </r>
  <r>
    <x v="7"/>
    <x v="3"/>
    <x v="20"/>
    <s v="Eps"/>
  </r>
  <r>
    <x v="7"/>
    <x v="3"/>
    <x v="21"/>
    <s v="Eps"/>
  </r>
  <r>
    <x v="7"/>
    <x v="3"/>
    <x v="22"/>
    <s v="Eps"/>
  </r>
  <r>
    <x v="7"/>
    <x v="3"/>
    <x v="23"/>
    <s v="Eps"/>
  </r>
  <r>
    <x v="7"/>
    <x v="3"/>
    <x v="24"/>
    <s v="Eps"/>
  </r>
  <r>
    <x v="7"/>
    <x v="3"/>
    <x v="25"/>
    <s v="Eps"/>
  </r>
  <r>
    <x v="7"/>
    <x v="3"/>
    <x v="26"/>
    <s v="Eps"/>
  </r>
  <r>
    <x v="7"/>
    <x v="3"/>
    <x v="27"/>
    <s v="Eps"/>
  </r>
  <r>
    <x v="7"/>
    <x v="3"/>
    <x v="28"/>
    <s v="Eps"/>
  </r>
  <r>
    <x v="7"/>
    <x v="4"/>
    <x v="0"/>
    <n v="1.82963080270681"/>
  </r>
  <r>
    <x v="7"/>
    <x v="4"/>
    <x v="1"/>
    <n v="1.85638577951927"/>
  </r>
  <r>
    <x v="7"/>
    <x v="4"/>
    <x v="2"/>
    <n v="1.56028497674306"/>
  </r>
  <r>
    <x v="7"/>
    <x v="4"/>
    <x v="3"/>
    <n v="1.5014709005371101"/>
  </r>
  <r>
    <x v="7"/>
    <x v="4"/>
    <x v="4"/>
    <n v="1.1247456508492"/>
  </r>
  <r>
    <x v="7"/>
    <x v="4"/>
    <x v="5"/>
    <n v="1.06234042528133"/>
  </r>
  <r>
    <x v="7"/>
    <x v="4"/>
    <x v="6"/>
    <n v="0.92542524611008603"/>
  </r>
  <r>
    <x v="7"/>
    <x v="4"/>
    <x v="7"/>
    <n v="0.86047416168346003"/>
  </r>
  <r>
    <x v="7"/>
    <x v="4"/>
    <x v="8"/>
    <n v="0.85153677542237904"/>
  </r>
  <r>
    <x v="7"/>
    <x v="4"/>
    <x v="9"/>
    <n v="0.88514171388825003"/>
  </r>
  <r>
    <x v="7"/>
    <x v="4"/>
    <x v="10"/>
    <n v="0.88378793720217097"/>
  </r>
  <r>
    <x v="7"/>
    <x v="4"/>
    <x v="11"/>
    <n v="0.87336339843691302"/>
  </r>
  <r>
    <x v="7"/>
    <x v="4"/>
    <x v="12"/>
    <n v="0.86305320151214504"/>
  </r>
  <r>
    <x v="7"/>
    <x v="4"/>
    <x v="13"/>
    <n v="0.83633101231149698"/>
  </r>
  <r>
    <x v="7"/>
    <x v="4"/>
    <x v="14"/>
    <n v="0.80702872786416102"/>
  </r>
  <r>
    <x v="7"/>
    <x v="4"/>
    <x v="15"/>
    <n v="0.77278135778171297"/>
  </r>
  <r>
    <x v="7"/>
    <x v="4"/>
    <x v="16"/>
    <n v="0.71429746245341597"/>
  </r>
  <r>
    <x v="7"/>
    <x v="4"/>
    <x v="17"/>
    <n v="0.67413279184142705"/>
  </r>
  <r>
    <x v="7"/>
    <x v="4"/>
    <x v="18"/>
    <n v="0.62723696121199102"/>
  </r>
  <r>
    <x v="7"/>
    <x v="4"/>
    <x v="19"/>
    <s v="Eps"/>
  </r>
  <r>
    <x v="7"/>
    <x v="4"/>
    <x v="20"/>
    <s v="Eps"/>
  </r>
  <r>
    <x v="7"/>
    <x v="4"/>
    <x v="21"/>
    <s v="Eps"/>
  </r>
  <r>
    <x v="7"/>
    <x v="4"/>
    <x v="22"/>
    <s v="Eps"/>
  </r>
  <r>
    <x v="7"/>
    <x v="4"/>
    <x v="23"/>
    <s v="Eps"/>
  </r>
  <r>
    <x v="7"/>
    <x v="4"/>
    <x v="24"/>
    <s v="Eps"/>
  </r>
  <r>
    <x v="7"/>
    <x v="4"/>
    <x v="25"/>
    <s v="Eps"/>
  </r>
  <r>
    <x v="7"/>
    <x v="4"/>
    <x v="26"/>
    <s v="Eps"/>
  </r>
  <r>
    <x v="7"/>
    <x v="4"/>
    <x v="27"/>
    <s v="Eps"/>
  </r>
  <r>
    <x v="7"/>
    <x v="4"/>
    <x v="28"/>
    <s v="Eps"/>
  </r>
  <r>
    <x v="7"/>
    <x v="5"/>
    <x v="0"/>
    <n v="11.319330239364399"/>
  </r>
  <r>
    <x v="7"/>
    <x v="5"/>
    <x v="1"/>
    <n v="10.960303540252401"/>
  </r>
  <r>
    <x v="7"/>
    <x v="5"/>
    <x v="2"/>
    <n v="7.7466108563191796"/>
  </r>
  <r>
    <x v="7"/>
    <x v="5"/>
    <x v="3"/>
    <n v="5.5573583699768303"/>
  </r>
  <r>
    <x v="7"/>
    <x v="5"/>
    <x v="4"/>
    <n v="3.1687590886702899"/>
  </r>
  <r>
    <x v="7"/>
    <x v="5"/>
    <x v="5"/>
    <n v="3.4090095197013799"/>
  </r>
  <r>
    <x v="7"/>
    <x v="5"/>
    <x v="6"/>
    <n v="2.6529650102847002"/>
  </r>
  <r>
    <x v="7"/>
    <x v="5"/>
    <x v="7"/>
    <n v="2.66385460701524"/>
  </r>
  <r>
    <x v="7"/>
    <x v="5"/>
    <x v="8"/>
    <n v="2.6711538317325099"/>
  </r>
  <r>
    <x v="7"/>
    <x v="5"/>
    <x v="9"/>
    <n v="2.6841820072034901"/>
  </r>
  <r>
    <x v="7"/>
    <x v="5"/>
    <x v="10"/>
    <n v="2.6921011492914602"/>
  </r>
  <r>
    <x v="7"/>
    <x v="5"/>
    <x v="11"/>
    <n v="2.7005285934421499"/>
  </r>
  <r>
    <x v="7"/>
    <x v="5"/>
    <x v="12"/>
    <n v="2.7020000510469702"/>
  </r>
  <r>
    <x v="7"/>
    <x v="5"/>
    <x v="13"/>
    <n v="2.7033584876725301"/>
  </r>
  <r>
    <x v="7"/>
    <x v="5"/>
    <x v="14"/>
    <n v="2.70505824168078"/>
  </r>
  <r>
    <x v="7"/>
    <x v="5"/>
    <x v="15"/>
    <n v="2.70693569578351"/>
  </r>
  <r>
    <x v="7"/>
    <x v="5"/>
    <x v="16"/>
    <n v="2.70885779909834"/>
  </r>
  <r>
    <x v="7"/>
    <x v="5"/>
    <x v="17"/>
    <n v="2.7107745288709801"/>
  </r>
  <r>
    <x v="7"/>
    <x v="5"/>
    <x v="18"/>
    <n v="2.7140729875513698"/>
  </r>
  <r>
    <x v="7"/>
    <x v="5"/>
    <x v="19"/>
    <s v="Eps"/>
  </r>
  <r>
    <x v="7"/>
    <x v="5"/>
    <x v="20"/>
    <s v="Eps"/>
  </r>
  <r>
    <x v="7"/>
    <x v="5"/>
    <x v="21"/>
    <s v="Eps"/>
  </r>
  <r>
    <x v="7"/>
    <x v="5"/>
    <x v="22"/>
    <s v="Eps"/>
  </r>
  <r>
    <x v="7"/>
    <x v="5"/>
    <x v="23"/>
    <s v="Eps"/>
  </r>
  <r>
    <x v="7"/>
    <x v="5"/>
    <x v="24"/>
    <s v="Eps"/>
  </r>
  <r>
    <x v="7"/>
    <x v="5"/>
    <x v="25"/>
    <s v="Eps"/>
  </r>
  <r>
    <x v="7"/>
    <x v="5"/>
    <x v="26"/>
    <s v="Eps"/>
  </r>
  <r>
    <x v="7"/>
    <x v="5"/>
    <x v="27"/>
    <s v="Eps"/>
  </r>
  <r>
    <x v="7"/>
    <x v="5"/>
    <x v="28"/>
    <s v="Eps"/>
  </r>
  <r>
    <x v="7"/>
    <x v="6"/>
    <x v="0"/>
    <n v="5.2499809059370097"/>
  </r>
  <r>
    <x v="7"/>
    <x v="6"/>
    <x v="1"/>
    <n v="5.1535849088852599"/>
  </r>
  <r>
    <x v="7"/>
    <x v="6"/>
    <x v="2"/>
    <n v="5.2564496137978702"/>
  </r>
  <r>
    <x v="7"/>
    <x v="6"/>
    <x v="3"/>
    <n v="6.2461232318298103"/>
  </r>
  <r>
    <x v="7"/>
    <x v="6"/>
    <x v="4"/>
    <n v="6.6809268231315304"/>
  </r>
  <r>
    <x v="7"/>
    <x v="6"/>
    <x v="5"/>
    <n v="7.1933517966971303"/>
  </r>
  <r>
    <x v="7"/>
    <x v="6"/>
    <x v="6"/>
    <n v="7.6693160594322496"/>
  </r>
  <r>
    <x v="7"/>
    <x v="6"/>
    <x v="7"/>
    <n v="8.3783489399251394"/>
  </r>
  <r>
    <x v="7"/>
    <x v="6"/>
    <x v="8"/>
    <n v="9.0905263335596107"/>
  </r>
  <r>
    <x v="7"/>
    <x v="6"/>
    <x v="9"/>
    <n v="9.7543256074150602"/>
  </r>
  <r>
    <x v="7"/>
    <x v="6"/>
    <x v="10"/>
    <n v="10.4477356036318"/>
  </r>
  <r>
    <x v="7"/>
    <x v="6"/>
    <x v="11"/>
    <n v="11.168243748872399"/>
  </r>
  <r>
    <x v="7"/>
    <x v="6"/>
    <x v="12"/>
    <n v="11.952216963331001"/>
  </r>
  <r>
    <x v="7"/>
    <x v="6"/>
    <x v="13"/>
    <n v="12.759724395026501"/>
  </r>
  <r>
    <x v="7"/>
    <x v="6"/>
    <x v="14"/>
    <n v="13.541176403795999"/>
  </r>
  <r>
    <x v="7"/>
    <x v="6"/>
    <x v="15"/>
    <n v="13.943538493369701"/>
  </r>
  <r>
    <x v="7"/>
    <x v="6"/>
    <x v="16"/>
    <n v="14.015948000456"/>
  </r>
  <r>
    <x v="7"/>
    <x v="6"/>
    <x v="17"/>
    <n v="14.0732579542537"/>
  </r>
  <r>
    <x v="7"/>
    <x v="6"/>
    <x v="18"/>
    <n v="13.9902709547107"/>
  </r>
  <r>
    <x v="7"/>
    <x v="6"/>
    <x v="19"/>
    <s v="Eps"/>
  </r>
  <r>
    <x v="7"/>
    <x v="6"/>
    <x v="20"/>
    <s v="Eps"/>
  </r>
  <r>
    <x v="7"/>
    <x v="6"/>
    <x v="21"/>
    <s v="Eps"/>
  </r>
  <r>
    <x v="7"/>
    <x v="6"/>
    <x v="22"/>
    <s v="Eps"/>
  </r>
  <r>
    <x v="7"/>
    <x v="6"/>
    <x v="23"/>
    <s v="Eps"/>
  </r>
  <r>
    <x v="7"/>
    <x v="6"/>
    <x v="24"/>
    <s v="Eps"/>
  </r>
  <r>
    <x v="7"/>
    <x v="6"/>
    <x v="25"/>
    <s v="Eps"/>
  </r>
  <r>
    <x v="7"/>
    <x v="6"/>
    <x v="26"/>
    <s v="Eps"/>
  </r>
  <r>
    <x v="7"/>
    <x v="6"/>
    <x v="27"/>
    <s v="Eps"/>
  </r>
  <r>
    <x v="7"/>
    <x v="6"/>
    <x v="28"/>
    <s v="Eps"/>
  </r>
  <r>
    <x v="7"/>
    <x v="7"/>
    <x v="0"/>
    <n v="4.3468110780156"/>
  </r>
  <r>
    <x v="7"/>
    <x v="7"/>
    <x v="1"/>
    <n v="4.2944895944337897"/>
  </r>
  <r>
    <x v="7"/>
    <x v="7"/>
    <x v="2"/>
    <n v="4.0254488382101599"/>
  </r>
  <r>
    <x v="7"/>
    <x v="7"/>
    <x v="3"/>
    <n v="3.1503136931094402"/>
  </r>
  <r>
    <x v="7"/>
    <x v="7"/>
    <x v="4"/>
    <n v="4.6244063465357597"/>
  </r>
  <r>
    <x v="7"/>
    <x v="7"/>
    <x v="5"/>
    <n v="4.6729222253135498"/>
  </r>
  <r>
    <x v="7"/>
    <x v="7"/>
    <x v="6"/>
    <n v="4.6213105483241002"/>
  </r>
  <r>
    <x v="7"/>
    <x v="7"/>
    <x v="7"/>
    <n v="4.7027224875525597"/>
  </r>
  <r>
    <x v="7"/>
    <x v="7"/>
    <x v="8"/>
    <n v="4.7898525831262999"/>
  </r>
  <r>
    <x v="7"/>
    <x v="7"/>
    <x v="9"/>
    <n v="4.7643459274673097"/>
  </r>
  <r>
    <x v="7"/>
    <x v="7"/>
    <x v="10"/>
    <n v="4.8201884118082399"/>
  </r>
  <r>
    <x v="7"/>
    <x v="7"/>
    <x v="11"/>
    <n v="4.8759274693334298"/>
  </r>
  <r>
    <x v="7"/>
    <x v="7"/>
    <x v="12"/>
    <n v="4.9554962492880996"/>
  </r>
  <r>
    <x v="7"/>
    <x v="7"/>
    <x v="13"/>
    <n v="5.0578598613745402"/>
  </r>
  <r>
    <x v="7"/>
    <x v="7"/>
    <x v="14"/>
    <n v="5.2034490558096396"/>
  </r>
  <r>
    <x v="7"/>
    <x v="7"/>
    <x v="15"/>
    <n v="5.3730106006676097"/>
  </r>
  <r>
    <x v="7"/>
    <x v="7"/>
    <x v="16"/>
    <n v="5.5482836681564498"/>
  </r>
  <r>
    <x v="7"/>
    <x v="7"/>
    <x v="17"/>
    <n v="5.73298490953146"/>
  </r>
  <r>
    <x v="7"/>
    <x v="7"/>
    <x v="18"/>
    <n v="5.9468814503170897"/>
  </r>
  <r>
    <x v="7"/>
    <x v="7"/>
    <x v="19"/>
    <s v="Eps"/>
  </r>
  <r>
    <x v="7"/>
    <x v="7"/>
    <x v="20"/>
    <s v="Eps"/>
  </r>
  <r>
    <x v="7"/>
    <x v="7"/>
    <x v="21"/>
    <s v="Eps"/>
  </r>
  <r>
    <x v="7"/>
    <x v="7"/>
    <x v="22"/>
    <s v="Eps"/>
  </r>
  <r>
    <x v="7"/>
    <x v="7"/>
    <x v="23"/>
    <s v="Eps"/>
  </r>
  <r>
    <x v="7"/>
    <x v="7"/>
    <x v="24"/>
    <s v="Eps"/>
  </r>
  <r>
    <x v="7"/>
    <x v="7"/>
    <x v="25"/>
    <s v="Eps"/>
  </r>
  <r>
    <x v="7"/>
    <x v="7"/>
    <x v="26"/>
    <s v="Eps"/>
  </r>
  <r>
    <x v="7"/>
    <x v="7"/>
    <x v="27"/>
    <s v="Eps"/>
  </r>
  <r>
    <x v="7"/>
    <x v="7"/>
    <x v="28"/>
    <s v="Eps"/>
  </r>
  <r>
    <x v="7"/>
    <x v="8"/>
    <x v="0"/>
    <n v="3.57907457517797"/>
  </r>
  <r>
    <x v="7"/>
    <x v="8"/>
    <x v="1"/>
    <n v="3.70861394706936"/>
  </r>
  <r>
    <x v="7"/>
    <x v="8"/>
    <x v="2"/>
    <n v="3.4320302658636601"/>
  </r>
  <r>
    <x v="7"/>
    <x v="8"/>
    <x v="3"/>
    <n v="3.9589930234139099"/>
  </r>
  <r>
    <x v="7"/>
    <x v="8"/>
    <x v="4"/>
    <n v="3.8867982717481002"/>
  </r>
  <r>
    <x v="7"/>
    <x v="8"/>
    <x v="5"/>
    <n v="4.1124248145409901"/>
  </r>
  <r>
    <x v="7"/>
    <x v="8"/>
    <x v="6"/>
    <n v="4.33262338540169"/>
  </r>
  <r>
    <x v="7"/>
    <x v="8"/>
    <x v="7"/>
    <n v="4.5125262662726797"/>
  </r>
  <r>
    <x v="7"/>
    <x v="8"/>
    <x v="8"/>
    <n v="4.8266041149649004"/>
  </r>
  <r>
    <x v="7"/>
    <x v="8"/>
    <x v="9"/>
    <n v="5.0266093952550204"/>
  </r>
  <r>
    <x v="7"/>
    <x v="8"/>
    <x v="10"/>
    <n v="5.2938596833658398"/>
  </r>
  <r>
    <x v="7"/>
    <x v="8"/>
    <x v="11"/>
    <n v="5.5397016187648003"/>
  </r>
  <r>
    <x v="7"/>
    <x v="8"/>
    <x v="12"/>
    <n v="5.8184553518495301"/>
  </r>
  <r>
    <x v="7"/>
    <x v="8"/>
    <x v="13"/>
    <n v="6.3121973603401198"/>
  </r>
  <r>
    <x v="7"/>
    <x v="8"/>
    <x v="14"/>
    <n v="6.3776215108633103"/>
  </r>
  <r>
    <x v="7"/>
    <x v="8"/>
    <x v="15"/>
    <n v="6.45069784112943"/>
  </r>
  <r>
    <x v="7"/>
    <x v="8"/>
    <x v="16"/>
    <n v="6.3594074035800103"/>
  </r>
  <r>
    <x v="7"/>
    <x v="8"/>
    <x v="17"/>
    <n v="6.0908715707116698"/>
  </r>
  <r>
    <x v="7"/>
    <x v="8"/>
    <x v="18"/>
    <n v="5.8230053419785897"/>
  </r>
  <r>
    <x v="7"/>
    <x v="8"/>
    <x v="19"/>
    <s v="Eps"/>
  </r>
  <r>
    <x v="7"/>
    <x v="8"/>
    <x v="20"/>
    <s v="Eps"/>
  </r>
  <r>
    <x v="7"/>
    <x v="8"/>
    <x v="21"/>
    <s v="Eps"/>
  </r>
  <r>
    <x v="7"/>
    <x v="8"/>
    <x v="22"/>
    <s v="Eps"/>
  </r>
  <r>
    <x v="7"/>
    <x v="8"/>
    <x v="23"/>
    <s v="Eps"/>
  </r>
  <r>
    <x v="7"/>
    <x v="8"/>
    <x v="24"/>
    <s v="Eps"/>
  </r>
  <r>
    <x v="7"/>
    <x v="8"/>
    <x v="25"/>
    <s v="Eps"/>
  </r>
  <r>
    <x v="7"/>
    <x v="8"/>
    <x v="26"/>
    <s v="Eps"/>
  </r>
  <r>
    <x v="7"/>
    <x v="8"/>
    <x v="27"/>
    <s v="Eps"/>
  </r>
  <r>
    <x v="7"/>
    <x v="8"/>
    <x v="28"/>
    <s v="Eps"/>
  </r>
  <r>
    <x v="7"/>
    <x v="9"/>
    <x v="0"/>
    <n v="84.860330379615903"/>
  </r>
  <r>
    <x v="7"/>
    <x v="9"/>
    <x v="1"/>
    <n v="84.839804571957401"/>
  </r>
  <r>
    <x v="7"/>
    <x v="9"/>
    <x v="2"/>
    <n v="80.028347358315401"/>
  </r>
  <r>
    <x v="7"/>
    <x v="9"/>
    <x v="3"/>
    <n v="83.820192366179796"/>
  </r>
  <r>
    <x v="7"/>
    <x v="9"/>
    <x v="4"/>
    <n v="88.034938745661705"/>
  </r>
  <r>
    <x v="7"/>
    <x v="9"/>
    <x v="5"/>
    <n v="80.455887669587398"/>
  </r>
  <r>
    <x v="7"/>
    <x v="9"/>
    <x v="6"/>
    <n v="73.622702278003999"/>
  </r>
  <r>
    <x v="7"/>
    <x v="9"/>
    <x v="7"/>
    <n v="73.656192783012003"/>
  </r>
  <r>
    <x v="7"/>
    <x v="9"/>
    <x v="8"/>
    <n v="73.682936940434104"/>
  </r>
  <r>
    <x v="7"/>
    <x v="9"/>
    <x v="9"/>
    <n v="73.703615824467406"/>
  </r>
  <r>
    <x v="7"/>
    <x v="9"/>
    <x v="10"/>
    <n v="73.726783103045506"/>
  </r>
  <r>
    <x v="7"/>
    <x v="9"/>
    <x v="11"/>
    <n v="73.747825078916406"/>
  </r>
  <r>
    <x v="7"/>
    <x v="9"/>
    <x v="12"/>
    <n v="73.767487111727803"/>
  </r>
  <r>
    <x v="7"/>
    <x v="9"/>
    <x v="13"/>
    <n v="73.785008090787599"/>
  </r>
  <r>
    <x v="7"/>
    <x v="9"/>
    <x v="14"/>
    <n v="73.799007997561802"/>
  </r>
  <r>
    <x v="7"/>
    <x v="9"/>
    <x v="15"/>
    <n v="73.809064454082204"/>
  </r>
  <r>
    <x v="7"/>
    <x v="9"/>
    <x v="16"/>
    <n v="73.816753989787699"/>
  </r>
  <r>
    <x v="7"/>
    <x v="9"/>
    <x v="17"/>
    <n v="73.823159597623601"/>
  </r>
  <r>
    <x v="7"/>
    <x v="9"/>
    <x v="18"/>
    <n v="73.830853518394704"/>
  </r>
  <r>
    <x v="7"/>
    <x v="9"/>
    <x v="19"/>
    <s v="Eps"/>
  </r>
  <r>
    <x v="7"/>
    <x v="9"/>
    <x v="20"/>
    <s v="Eps"/>
  </r>
  <r>
    <x v="7"/>
    <x v="9"/>
    <x v="21"/>
    <s v="Eps"/>
  </r>
  <r>
    <x v="7"/>
    <x v="9"/>
    <x v="22"/>
    <s v="Eps"/>
  </r>
  <r>
    <x v="7"/>
    <x v="9"/>
    <x v="23"/>
    <s v="Eps"/>
  </r>
  <r>
    <x v="7"/>
    <x v="9"/>
    <x v="24"/>
    <s v="Eps"/>
  </r>
  <r>
    <x v="7"/>
    <x v="9"/>
    <x v="25"/>
    <s v="Eps"/>
  </r>
  <r>
    <x v="7"/>
    <x v="9"/>
    <x v="26"/>
    <s v="Eps"/>
  </r>
  <r>
    <x v="7"/>
    <x v="9"/>
    <x v="27"/>
    <s v="Eps"/>
  </r>
  <r>
    <x v="7"/>
    <x v="9"/>
    <x v="28"/>
    <s v="Eps"/>
  </r>
  <r>
    <x v="7"/>
    <x v="10"/>
    <x v="0"/>
    <n v="15.8172084699594"/>
  </r>
  <r>
    <x v="7"/>
    <x v="10"/>
    <x v="1"/>
    <n v="16.925112660609599"/>
  </r>
  <r>
    <x v="7"/>
    <x v="10"/>
    <x v="2"/>
    <n v="17.3312292729386"/>
  </r>
  <r>
    <x v="7"/>
    <x v="10"/>
    <x v="3"/>
    <n v="19.114891743798498"/>
  </r>
  <r>
    <x v="7"/>
    <x v="10"/>
    <x v="4"/>
    <n v="21.1299319167736"/>
  </r>
  <r>
    <x v="7"/>
    <x v="10"/>
    <x v="5"/>
    <n v="22.151365543489799"/>
  </r>
  <r>
    <x v="7"/>
    <x v="10"/>
    <x v="6"/>
    <n v="22.8779110528343"/>
  </r>
  <r>
    <x v="7"/>
    <x v="10"/>
    <x v="7"/>
    <n v="23.583292554254001"/>
  </r>
  <r>
    <x v="7"/>
    <x v="10"/>
    <x v="8"/>
    <n v="24.283834150787701"/>
  </r>
  <r>
    <x v="7"/>
    <x v="10"/>
    <x v="9"/>
    <n v="26.553010742991901"/>
  </r>
  <r>
    <x v="7"/>
    <x v="10"/>
    <x v="10"/>
    <n v="28.114539744150001"/>
  </r>
  <r>
    <x v="7"/>
    <x v="10"/>
    <x v="11"/>
    <n v="29.182797382680398"/>
  </r>
  <r>
    <x v="7"/>
    <x v="10"/>
    <x v="12"/>
    <n v="29.100984815424699"/>
  </r>
  <r>
    <x v="7"/>
    <x v="10"/>
    <x v="13"/>
    <n v="27.653092585291098"/>
  </r>
  <r>
    <x v="7"/>
    <x v="10"/>
    <x v="14"/>
    <n v="24.753354957161399"/>
  </r>
  <r>
    <x v="7"/>
    <x v="10"/>
    <x v="15"/>
    <n v="20.6813023996996"/>
  </r>
  <r>
    <x v="7"/>
    <x v="10"/>
    <x v="16"/>
    <n v="21.114009374231198"/>
  </r>
  <r>
    <x v="7"/>
    <x v="10"/>
    <x v="17"/>
    <n v="22.382515586042299"/>
  </r>
  <r>
    <x v="7"/>
    <x v="10"/>
    <x v="18"/>
    <n v="23.487792337980899"/>
  </r>
  <r>
    <x v="7"/>
    <x v="10"/>
    <x v="19"/>
    <s v="Eps"/>
  </r>
  <r>
    <x v="7"/>
    <x v="10"/>
    <x v="20"/>
    <s v="Eps"/>
  </r>
  <r>
    <x v="7"/>
    <x v="10"/>
    <x v="21"/>
    <s v="Eps"/>
  </r>
  <r>
    <x v="7"/>
    <x v="10"/>
    <x v="22"/>
    <s v="Eps"/>
  </r>
  <r>
    <x v="7"/>
    <x v="10"/>
    <x v="23"/>
    <s v="Eps"/>
  </r>
  <r>
    <x v="7"/>
    <x v="10"/>
    <x v="24"/>
    <s v="Eps"/>
  </r>
  <r>
    <x v="7"/>
    <x v="10"/>
    <x v="25"/>
    <s v="Eps"/>
  </r>
  <r>
    <x v="7"/>
    <x v="10"/>
    <x v="26"/>
    <s v="Eps"/>
  </r>
  <r>
    <x v="7"/>
    <x v="10"/>
    <x v="27"/>
    <s v="Eps"/>
  </r>
  <r>
    <x v="7"/>
    <x v="10"/>
    <x v="28"/>
    <s v="Eps"/>
  </r>
  <r>
    <x v="7"/>
    <x v="11"/>
    <x v="0"/>
    <n v="0.72934000689813405"/>
  </r>
  <r>
    <x v="7"/>
    <x v="11"/>
    <x v="1"/>
    <n v="0.75239282053623002"/>
  </r>
  <r>
    <x v="7"/>
    <x v="11"/>
    <x v="2"/>
    <n v="0.673640108138019"/>
  </r>
  <r>
    <x v="7"/>
    <x v="11"/>
    <x v="3"/>
    <n v="0.74880381029652698"/>
  </r>
  <r>
    <x v="7"/>
    <x v="11"/>
    <x v="4"/>
    <n v="0.55048930957351705"/>
  </r>
  <r>
    <x v="7"/>
    <x v="11"/>
    <x v="5"/>
    <n v="0.38525855312705698"/>
  </r>
  <r>
    <x v="7"/>
    <x v="11"/>
    <x v="6"/>
    <n v="0.30853058969692398"/>
  </r>
  <r>
    <x v="7"/>
    <x v="11"/>
    <x v="7"/>
    <n v="0.298247414690746"/>
  </r>
  <r>
    <x v="7"/>
    <x v="11"/>
    <x v="8"/>
    <n v="0.29442304142126902"/>
  </r>
  <r>
    <x v="7"/>
    <x v="11"/>
    <x v="9"/>
    <n v="0.44203473723168302"/>
  </r>
  <r>
    <x v="7"/>
    <x v="11"/>
    <x v="10"/>
    <n v="0.41245746435313502"/>
  </r>
  <r>
    <x v="7"/>
    <x v="11"/>
    <x v="11"/>
    <n v="0.398877672589114"/>
  </r>
  <r>
    <x v="7"/>
    <x v="11"/>
    <x v="12"/>
    <n v="0.36288912533353201"/>
  </r>
  <r>
    <x v="7"/>
    <x v="11"/>
    <x v="13"/>
    <n v="0.37106814024048901"/>
  </r>
  <r>
    <x v="7"/>
    <x v="11"/>
    <x v="14"/>
    <n v="0.44304562625084298"/>
  </r>
  <r>
    <x v="7"/>
    <x v="11"/>
    <x v="15"/>
    <n v="0.52603596360723903"/>
  </r>
  <r>
    <x v="7"/>
    <x v="11"/>
    <x v="16"/>
    <n v="0.54241972230920299"/>
  </r>
  <r>
    <x v="7"/>
    <x v="11"/>
    <x v="17"/>
    <n v="0.60047620137817004"/>
  </r>
  <r>
    <x v="7"/>
    <x v="11"/>
    <x v="18"/>
    <n v="0.90173023984336798"/>
  </r>
  <r>
    <x v="7"/>
    <x v="11"/>
    <x v="19"/>
    <s v="Eps"/>
  </r>
  <r>
    <x v="7"/>
    <x v="11"/>
    <x v="20"/>
    <s v="Eps"/>
  </r>
  <r>
    <x v="7"/>
    <x v="11"/>
    <x v="21"/>
    <s v="Eps"/>
  </r>
  <r>
    <x v="7"/>
    <x v="11"/>
    <x v="22"/>
    <s v="Eps"/>
  </r>
  <r>
    <x v="7"/>
    <x v="11"/>
    <x v="23"/>
    <s v="Eps"/>
  </r>
  <r>
    <x v="7"/>
    <x v="11"/>
    <x v="24"/>
    <s v="Eps"/>
  </r>
  <r>
    <x v="7"/>
    <x v="11"/>
    <x v="25"/>
    <s v="Eps"/>
  </r>
  <r>
    <x v="7"/>
    <x v="11"/>
    <x v="26"/>
    <s v="Eps"/>
  </r>
  <r>
    <x v="7"/>
    <x v="11"/>
    <x v="27"/>
    <s v="Eps"/>
  </r>
  <r>
    <x v="7"/>
    <x v="11"/>
    <x v="28"/>
    <s v="Eps"/>
  </r>
  <r>
    <x v="7"/>
    <x v="12"/>
    <x v="0"/>
    <n v="4.6976248583691902"/>
  </r>
  <r>
    <x v="7"/>
    <x v="12"/>
    <x v="1"/>
    <n v="4.6592189365374299"/>
  </r>
  <r>
    <x v="7"/>
    <x v="12"/>
    <x v="2"/>
    <n v="4.6224927355335801"/>
  </r>
  <r>
    <x v="7"/>
    <x v="12"/>
    <x v="3"/>
    <n v="5.6493281756123901"/>
  </r>
  <r>
    <x v="7"/>
    <x v="12"/>
    <x v="4"/>
    <n v="4.41836774995397"/>
  </r>
  <r>
    <x v="7"/>
    <x v="12"/>
    <x v="5"/>
    <n v="4.3506283756279496"/>
  </r>
  <r>
    <x v="7"/>
    <x v="12"/>
    <x v="6"/>
    <n v="5.8735546980508504"/>
  </r>
  <r>
    <x v="7"/>
    <x v="12"/>
    <x v="7"/>
    <n v="5.6864891952341203"/>
  </r>
  <r>
    <x v="7"/>
    <x v="12"/>
    <x v="8"/>
    <n v="5.5129554347923602"/>
  </r>
  <r>
    <x v="7"/>
    <x v="12"/>
    <x v="9"/>
    <n v="5.66275339222834"/>
  </r>
  <r>
    <x v="7"/>
    <x v="12"/>
    <x v="10"/>
    <n v="5.8720072623614703"/>
  </r>
  <r>
    <x v="7"/>
    <x v="12"/>
    <x v="11"/>
    <n v="6.1660124118981496"/>
  </r>
  <r>
    <x v="7"/>
    <x v="12"/>
    <x v="12"/>
    <n v="6.7074405485127597"/>
  </r>
  <r>
    <x v="7"/>
    <x v="12"/>
    <x v="13"/>
    <n v="7.2688124707126498"/>
  </r>
  <r>
    <x v="7"/>
    <x v="12"/>
    <x v="14"/>
    <n v="6.6398132964099101"/>
  </r>
  <r>
    <x v="7"/>
    <x v="12"/>
    <x v="15"/>
    <n v="6.5727253997601203"/>
  </r>
  <r>
    <x v="7"/>
    <x v="12"/>
    <x v="16"/>
    <n v="6.4472712862213299"/>
  </r>
  <r>
    <x v="7"/>
    <x v="12"/>
    <x v="17"/>
    <n v="6.54358770221691"/>
  </r>
  <r>
    <x v="7"/>
    <x v="12"/>
    <x v="18"/>
    <n v="7.4567338166009103"/>
  </r>
  <r>
    <x v="7"/>
    <x v="12"/>
    <x v="19"/>
    <s v="Eps"/>
  </r>
  <r>
    <x v="7"/>
    <x v="12"/>
    <x v="20"/>
    <s v="Eps"/>
  </r>
  <r>
    <x v="7"/>
    <x v="12"/>
    <x v="21"/>
    <s v="Eps"/>
  </r>
  <r>
    <x v="7"/>
    <x v="12"/>
    <x v="22"/>
    <s v="Eps"/>
  </r>
  <r>
    <x v="7"/>
    <x v="12"/>
    <x v="23"/>
    <s v="Eps"/>
  </r>
  <r>
    <x v="7"/>
    <x v="12"/>
    <x v="24"/>
    <s v="Eps"/>
  </r>
  <r>
    <x v="7"/>
    <x v="12"/>
    <x v="25"/>
    <s v="Eps"/>
  </r>
  <r>
    <x v="7"/>
    <x v="12"/>
    <x v="26"/>
    <s v="Eps"/>
  </r>
  <r>
    <x v="7"/>
    <x v="12"/>
    <x v="27"/>
    <s v="Eps"/>
  </r>
  <r>
    <x v="7"/>
    <x v="12"/>
    <x v="28"/>
    <s v="Eps"/>
  </r>
  <r>
    <x v="7"/>
    <x v="13"/>
    <x v="0"/>
    <n v="0.12999712333228999"/>
  </r>
  <r>
    <x v="7"/>
    <x v="13"/>
    <x v="1"/>
    <n v="0.139506416536573"/>
  </r>
  <r>
    <x v="7"/>
    <x v="13"/>
    <x v="2"/>
    <n v="0.12577593463682099"/>
  </r>
  <r>
    <x v="7"/>
    <x v="13"/>
    <x v="3"/>
    <n v="0.14283365764065301"/>
  </r>
  <r>
    <x v="7"/>
    <x v="13"/>
    <x v="4"/>
    <n v="0.101833879592877"/>
  </r>
  <r>
    <x v="7"/>
    <x v="13"/>
    <x v="5"/>
    <n v="0.10539080311483"/>
  </r>
  <r>
    <x v="7"/>
    <x v="13"/>
    <x v="6"/>
    <n v="0.110703061784271"/>
  </r>
  <r>
    <x v="7"/>
    <x v="13"/>
    <x v="7"/>
    <n v="0.11244626281700699"/>
  </r>
  <r>
    <x v="7"/>
    <x v="13"/>
    <x v="8"/>
    <n v="0.120717319705251"/>
  </r>
  <r>
    <x v="7"/>
    <x v="13"/>
    <x v="9"/>
    <n v="0.13398176116858801"/>
  </r>
  <r>
    <x v="7"/>
    <x v="13"/>
    <x v="10"/>
    <n v="0.140733840649167"/>
  </r>
  <r>
    <x v="7"/>
    <x v="13"/>
    <x v="11"/>
    <n v="0.15240145737291"/>
  </r>
  <r>
    <x v="7"/>
    <x v="13"/>
    <x v="12"/>
    <n v="0.16527624959083301"/>
  </r>
  <r>
    <x v="7"/>
    <x v="13"/>
    <x v="13"/>
    <n v="0.17379068085556801"/>
  </r>
  <r>
    <x v="7"/>
    <x v="13"/>
    <x v="14"/>
    <n v="0.181530074691307"/>
  </r>
  <r>
    <x v="7"/>
    <x v="13"/>
    <x v="15"/>
    <n v="0.19094805608628401"/>
  </r>
  <r>
    <x v="7"/>
    <x v="13"/>
    <x v="16"/>
    <n v="0.198383750523942"/>
  </r>
  <r>
    <x v="7"/>
    <x v="13"/>
    <x v="17"/>
    <n v="0.20361951174805901"/>
  </r>
  <r>
    <x v="7"/>
    <x v="13"/>
    <x v="18"/>
    <n v="0.208652485258045"/>
  </r>
  <r>
    <x v="7"/>
    <x v="13"/>
    <x v="19"/>
    <s v="Eps"/>
  </r>
  <r>
    <x v="7"/>
    <x v="13"/>
    <x v="20"/>
    <s v="Eps"/>
  </r>
  <r>
    <x v="7"/>
    <x v="13"/>
    <x v="21"/>
    <s v="Eps"/>
  </r>
  <r>
    <x v="7"/>
    <x v="13"/>
    <x v="22"/>
    <s v="Eps"/>
  </r>
  <r>
    <x v="7"/>
    <x v="13"/>
    <x v="23"/>
    <s v="Eps"/>
  </r>
  <r>
    <x v="7"/>
    <x v="13"/>
    <x v="24"/>
    <s v="Eps"/>
  </r>
  <r>
    <x v="7"/>
    <x v="13"/>
    <x v="25"/>
    <s v="Eps"/>
  </r>
  <r>
    <x v="7"/>
    <x v="13"/>
    <x v="26"/>
    <s v="Eps"/>
  </r>
  <r>
    <x v="7"/>
    <x v="13"/>
    <x v="27"/>
    <s v="Eps"/>
  </r>
  <r>
    <x v="7"/>
    <x v="13"/>
    <x v="28"/>
    <s v="Eps"/>
  </r>
  <r>
    <x v="7"/>
    <x v="14"/>
    <x v="0"/>
    <n v="0.65988489400484895"/>
  </r>
  <r>
    <x v="7"/>
    <x v="14"/>
    <x v="1"/>
    <n v="0.707823729652856"/>
  </r>
  <r>
    <x v="7"/>
    <x v="14"/>
    <x v="2"/>
    <n v="0.60401497984899699"/>
  </r>
  <r>
    <x v="7"/>
    <x v="14"/>
    <x v="3"/>
    <n v="0.61887451205961896"/>
  </r>
  <r>
    <x v="7"/>
    <x v="14"/>
    <x v="4"/>
    <n v="0.12798989124643001"/>
  </r>
  <r>
    <x v="7"/>
    <x v="14"/>
    <x v="5"/>
    <n v="0.14508096033677001"/>
  </r>
  <r>
    <x v="7"/>
    <x v="14"/>
    <x v="6"/>
    <n v="0.156845729284533"/>
  </r>
  <r>
    <x v="7"/>
    <x v="14"/>
    <x v="7"/>
    <n v="0.16008850663663801"/>
  </r>
  <r>
    <x v="7"/>
    <x v="14"/>
    <x v="8"/>
    <n v="0.17365281060032201"/>
  </r>
  <r>
    <x v="7"/>
    <x v="14"/>
    <x v="9"/>
    <n v="0.19073884975942401"/>
  </r>
  <r>
    <x v="7"/>
    <x v="14"/>
    <x v="10"/>
    <n v="0.21822611857517299"/>
  </r>
  <r>
    <x v="7"/>
    <x v="14"/>
    <x v="11"/>
    <n v="0.24393079745555199"/>
  </r>
  <r>
    <x v="7"/>
    <x v="14"/>
    <x v="12"/>
    <n v="0.26885087962944598"/>
  </r>
  <r>
    <x v="7"/>
    <x v="14"/>
    <x v="13"/>
    <n v="0.28523412091289202"/>
  </r>
  <r>
    <x v="7"/>
    <x v="14"/>
    <x v="14"/>
    <n v="0.30622527222046497"/>
  </r>
  <r>
    <x v="7"/>
    <x v="14"/>
    <x v="15"/>
    <n v="0.35602878951419598"/>
  </r>
  <r>
    <x v="7"/>
    <x v="14"/>
    <x v="16"/>
    <n v="0.38217012375880799"/>
  </r>
  <r>
    <x v="7"/>
    <x v="14"/>
    <x v="17"/>
    <n v="0.39772037280891698"/>
  </r>
  <r>
    <x v="7"/>
    <x v="14"/>
    <x v="18"/>
    <n v="0.40206868676618002"/>
  </r>
  <r>
    <x v="7"/>
    <x v="14"/>
    <x v="19"/>
    <s v="Eps"/>
  </r>
  <r>
    <x v="7"/>
    <x v="14"/>
    <x v="20"/>
    <s v="Eps"/>
  </r>
  <r>
    <x v="7"/>
    <x v="14"/>
    <x v="21"/>
    <s v="Eps"/>
  </r>
  <r>
    <x v="7"/>
    <x v="14"/>
    <x v="22"/>
    <s v="Eps"/>
  </r>
  <r>
    <x v="7"/>
    <x v="14"/>
    <x v="23"/>
    <s v="Eps"/>
  </r>
  <r>
    <x v="7"/>
    <x v="14"/>
    <x v="24"/>
    <s v="Eps"/>
  </r>
  <r>
    <x v="7"/>
    <x v="14"/>
    <x v="25"/>
    <s v="Eps"/>
  </r>
  <r>
    <x v="7"/>
    <x v="14"/>
    <x v="26"/>
    <s v="Eps"/>
  </r>
  <r>
    <x v="7"/>
    <x v="14"/>
    <x v="27"/>
    <s v="Eps"/>
  </r>
  <r>
    <x v="7"/>
    <x v="14"/>
    <x v="28"/>
    <s v="Eps"/>
  </r>
  <r>
    <x v="7"/>
    <x v="15"/>
    <x v="0"/>
    <n v="1.6797215970771999"/>
  </r>
  <r>
    <x v="7"/>
    <x v="15"/>
    <x v="1"/>
    <n v="1.7206123117254899"/>
  </r>
  <r>
    <x v="7"/>
    <x v="15"/>
    <x v="2"/>
    <n v="1.8193915210448699"/>
  </r>
  <r>
    <x v="7"/>
    <x v="15"/>
    <x v="3"/>
    <n v="2.18746107908742"/>
  </r>
  <r>
    <x v="7"/>
    <x v="15"/>
    <x v="4"/>
    <n v="1.1967853190069599"/>
  </r>
  <r>
    <x v="7"/>
    <x v="15"/>
    <x v="5"/>
    <n v="1.4011318082080899"/>
  </r>
  <r>
    <x v="7"/>
    <x v="15"/>
    <x v="6"/>
    <n v="1.5639453376572401"/>
  </r>
  <r>
    <x v="7"/>
    <x v="15"/>
    <x v="7"/>
    <n v="1.5741503284887901"/>
  </r>
  <r>
    <x v="7"/>
    <x v="15"/>
    <x v="8"/>
    <n v="1.70558597237583"/>
  </r>
  <r>
    <x v="7"/>
    <x v="15"/>
    <x v="9"/>
    <n v="1.8697511498731301"/>
  </r>
  <r>
    <x v="7"/>
    <x v="15"/>
    <x v="10"/>
    <n v="2.0482589372187898"/>
  </r>
  <r>
    <x v="7"/>
    <x v="15"/>
    <x v="11"/>
    <n v="2.1044874183704998"/>
  </r>
  <r>
    <x v="7"/>
    <x v="15"/>
    <x v="12"/>
    <n v="2.1530079400295001"/>
  </r>
  <r>
    <x v="7"/>
    <x v="15"/>
    <x v="13"/>
    <n v="2.1762657305551101"/>
  </r>
  <r>
    <x v="7"/>
    <x v="15"/>
    <x v="14"/>
    <n v="2.2150660877456398"/>
  </r>
  <r>
    <x v="7"/>
    <x v="15"/>
    <x v="15"/>
    <n v="2.5805212713340899"/>
  </r>
  <r>
    <x v="7"/>
    <x v="15"/>
    <x v="16"/>
    <n v="2.73565420294161"/>
  </r>
  <r>
    <x v="7"/>
    <x v="15"/>
    <x v="17"/>
    <n v="2.7735166073756199"/>
  </r>
  <r>
    <x v="7"/>
    <x v="15"/>
    <x v="18"/>
    <n v="2.7925953636102099"/>
  </r>
  <r>
    <x v="7"/>
    <x v="15"/>
    <x v="19"/>
    <s v="Eps"/>
  </r>
  <r>
    <x v="7"/>
    <x v="15"/>
    <x v="20"/>
    <s v="Eps"/>
  </r>
  <r>
    <x v="7"/>
    <x v="15"/>
    <x v="21"/>
    <s v="Eps"/>
  </r>
  <r>
    <x v="7"/>
    <x v="15"/>
    <x v="22"/>
    <s v="Eps"/>
  </r>
  <r>
    <x v="7"/>
    <x v="15"/>
    <x v="23"/>
    <s v="Eps"/>
  </r>
  <r>
    <x v="7"/>
    <x v="15"/>
    <x v="24"/>
    <s v="Eps"/>
  </r>
  <r>
    <x v="7"/>
    <x v="15"/>
    <x v="25"/>
    <s v="Eps"/>
  </r>
  <r>
    <x v="7"/>
    <x v="15"/>
    <x v="26"/>
    <s v="Eps"/>
  </r>
  <r>
    <x v="7"/>
    <x v="15"/>
    <x v="27"/>
    <s v="Eps"/>
  </r>
  <r>
    <x v="7"/>
    <x v="15"/>
    <x v="28"/>
    <s v="Eps"/>
  </r>
  <r>
    <x v="7"/>
    <x v="16"/>
    <x v="0"/>
    <n v="3.4794281048125302"/>
  </r>
  <r>
    <x v="7"/>
    <x v="16"/>
    <x v="1"/>
    <n v="3.5658794089915902"/>
  </r>
  <r>
    <x v="7"/>
    <x v="16"/>
    <x v="2"/>
    <n v="3.3984686245740798"/>
  </r>
  <r>
    <x v="7"/>
    <x v="16"/>
    <x v="3"/>
    <n v="3.21915691995813"/>
  </r>
  <r>
    <x v="7"/>
    <x v="16"/>
    <x v="4"/>
    <n v="2.6532125330762901"/>
  </r>
  <r>
    <x v="7"/>
    <x v="16"/>
    <x v="5"/>
    <n v="2.9234726400203499"/>
  </r>
  <r>
    <x v="7"/>
    <x v="16"/>
    <x v="6"/>
    <n v="3.2195821778231499"/>
  </r>
  <r>
    <x v="7"/>
    <x v="16"/>
    <x v="7"/>
    <n v="3.5738363881595001"/>
  </r>
  <r>
    <x v="7"/>
    <x v="16"/>
    <x v="8"/>
    <n v="3.7834840306580801"/>
  </r>
  <r>
    <x v="7"/>
    <x v="16"/>
    <x v="9"/>
    <n v="3.94703931062709"/>
  </r>
  <r>
    <x v="7"/>
    <x v="16"/>
    <x v="10"/>
    <n v="4.0965486979985801"/>
  </r>
  <r>
    <x v="7"/>
    <x v="16"/>
    <x v="11"/>
    <n v="4.2362838450573896"/>
  </r>
  <r>
    <x v="7"/>
    <x v="16"/>
    <x v="12"/>
    <n v="4.3213126823985402"/>
  </r>
  <r>
    <x v="7"/>
    <x v="16"/>
    <x v="13"/>
    <n v="4.4123389963378701"/>
  </r>
  <r>
    <x v="7"/>
    <x v="16"/>
    <x v="14"/>
    <n v="4.3859567261430703"/>
  </r>
  <r>
    <x v="7"/>
    <x v="16"/>
    <x v="15"/>
    <n v="4.3975921229941202"/>
  </r>
  <r>
    <x v="7"/>
    <x v="16"/>
    <x v="16"/>
    <n v="4.3362588880764701"/>
  </r>
  <r>
    <x v="7"/>
    <x v="16"/>
    <x v="17"/>
    <n v="4.2219595590063701"/>
  </r>
  <r>
    <x v="7"/>
    <x v="16"/>
    <x v="18"/>
    <n v="4.0194710733186501"/>
  </r>
  <r>
    <x v="7"/>
    <x v="16"/>
    <x v="19"/>
    <s v="Eps"/>
  </r>
  <r>
    <x v="7"/>
    <x v="16"/>
    <x v="20"/>
    <s v="Eps"/>
  </r>
  <r>
    <x v="7"/>
    <x v="16"/>
    <x v="21"/>
    <s v="Eps"/>
  </r>
  <r>
    <x v="7"/>
    <x v="16"/>
    <x v="22"/>
    <s v="Eps"/>
  </r>
  <r>
    <x v="7"/>
    <x v="16"/>
    <x v="23"/>
    <s v="Eps"/>
  </r>
  <r>
    <x v="7"/>
    <x v="16"/>
    <x v="24"/>
    <s v="Eps"/>
  </r>
  <r>
    <x v="7"/>
    <x v="16"/>
    <x v="25"/>
    <s v="Eps"/>
  </r>
  <r>
    <x v="7"/>
    <x v="16"/>
    <x v="26"/>
    <s v="Eps"/>
  </r>
  <r>
    <x v="7"/>
    <x v="16"/>
    <x v="27"/>
    <s v="Eps"/>
  </r>
  <r>
    <x v="7"/>
    <x v="16"/>
    <x v="28"/>
    <s v="Eps"/>
  </r>
  <r>
    <x v="7"/>
    <x v="17"/>
    <x v="0"/>
    <n v="1.5868015060357501"/>
  </r>
  <r>
    <x v="7"/>
    <x v="17"/>
    <x v="1"/>
    <n v="1.68331602381747"/>
  </r>
  <r>
    <x v="7"/>
    <x v="17"/>
    <x v="2"/>
    <n v="1.5273144143164901"/>
  </r>
  <r>
    <x v="7"/>
    <x v="17"/>
    <x v="3"/>
    <n v="1.45020673603082"/>
  </r>
  <r>
    <x v="7"/>
    <x v="17"/>
    <x v="4"/>
    <n v="1.3246208975259599"/>
  </r>
  <r>
    <x v="7"/>
    <x v="17"/>
    <x v="5"/>
    <n v="1.30297516908023"/>
  </r>
  <r>
    <x v="7"/>
    <x v="17"/>
    <x v="6"/>
    <n v="1.06186792520401"/>
  </r>
  <r>
    <x v="7"/>
    <x v="17"/>
    <x v="7"/>
    <n v="0.86081401203457697"/>
  </r>
  <r>
    <x v="7"/>
    <x v="17"/>
    <x v="8"/>
    <n v="0.54763984530124399"/>
  </r>
  <r>
    <x v="7"/>
    <x v="17"/>
    <x v="9"/>
    <n v="0.59833058316125498"/>
  </r>
  <r>
    <x v="7"/>
    <x v="17"/>
    <x v="10"/>
    <n v="0.55092956239733304"/>
  </r>
  <r>
    <x v="7"/>
    <x v="17"/>
    <x v="11"/>
    <n v="0.63121105510053699"/>
  </r>
  <r>
    <x v="7"/>
    <x v="17"/>
    <x v="12"/>
    <n v="0.79212247227649502"/>
  </r>
  <r>
    <x v="7"/>
    <x v="17"/>
    <x v="13"/>
    <n v="1.13439005012054"/>
  </r>
  <r>
    <x v="7"/>
    <x v="17"/>
    <x v="14"/>
    <n v="1.3501047366595"/>
  </r>
  <r>
    <x v="7"/>
    <x v="17"/>
    <x v="15"/>
    <n v="1.44345559796482"/>
  </r>
  <r>
    <x v="7"/>
    <x v="17"/>
    <x v="16"/>
    <n v="1.4326010198239101"/>
  </r>
  <r>
    <x v="7"/>
    <x v="17"/>
    <x v="17"/>
    <n v="1.4325008760667399"/>
  </r>
  <r>
    <x v="7"/>
    <x v="17"/>
    <x v="18"/>
    <n v="1.39683357452135"/>
  </r>
  <r>
    <x v="7"/>
    <x v="17"/>
    <x v="19"/>
    <s v="Eps"/>
  </r>
  <r>
    <x v="7"/>
    <x v="17"/>
    <x v="20"/>
    <s v="Eps"/>
  </r>
  <r>
    <x v="7"/>
    <x v="17"/>
    <x v="21"/>
    <s v="Eps"/>
  </r>
  <r>
    <x v="7"/>
    <x v="17"/>
    <x v="22"/>
    <s v="Eps"/>
  </r>
  <r>
    <x v="7"/>
    <x v="17"/>
    <x v="23"/>
    <s v="Eps"/>
  </r>
  <r>
    <x v="7"/>
    <x v="17"/>
    <x v="24"/>
    <s v="Eps"/>
  </r>
  <r>
    <x v="7"/>
    <x v="17"/>
    <x v="25"/>
    <s v="Eps"/>
  </r>
  <r>
    <x v="7"/>
    <x v="17"/>
    <x v="26"/>
    <s v="Eps"/>
  </r>
  <r>
    <x v="7"/>
    <x v="17"/>
    <x v="27"/>
    <s v="Eps"/>
  </r>
  <r>
    <x v="7"/>
    <x v="17"/>
    <x v="28"/>
    <s v="Eps"/>
  </r>
  <r>
    <x v="8"/>
    <x v="0"/>
    <x v="0"/>
    <n v="32.749371851031"/>
  </r>
  <r>
    <x v="8"/>
    <x v="0"/>
    <x v="1"/>
    <n v="33.050885685157397"/>
  </r>
  <r>
    <x v="8"/>
    <x v="0"/>
    <x v="2"/>
    <n v="31.050973515751298"/>
  </r>
  <r>
    <x v="8"/>
    <x v="0"/>
    <x v="3"/>
    <n v="30.5636329439922"/>
  </r>
  <r>
    <x v="8"/>
    <x v="0"/>
    <x v="4"/>
    <n v="28.641093517554001"/>
  </r>
  <r>
    <x v="8"/>
    <x v="0"/>
    <x v="5"/>
    <n v="27.217875479869001"/>
  </r>
  <r>
    <x v="8"/>
    <x v="0"/>
    <x v="6"/>
    <n v="26.040894911020601"/>
  </r>
  <r>
    <x v="8"/>
    <x v="0"/>
    <x v="7"/>
    <n v="24.8154105698009"/>
  </r>
  <r>
    <x v="8"/>
    <x v="0"/>
    <x v="8"/>
    <n v="24.122034688121801"/>
  </r>
  <r>
    <x v="8"/>
    <x v="0"/>
    <x v="9"/>
    <n v="24.070890279720999"/>
  </r>
  <r>
    <x v="8"/>
    <x v="0"/>
    <x v="10"/>
    <n v="24.606386937362899"/>
  </r>
  <r>
    <x v="8"/>
    <x v="0"/>
    <x v="11"/>
    <n v="24.795612920284199"/>
  </r>
  <r>
    <x v="8"/>
    <x v="0"/>
    <x v="12"/>
    <n v="25.614797713068"/>
  </r>
  <r>
    <x v="8"/>
    <x v="0"/>
    <x v="13"/>
    <n v="26.498153376336401"/>
  </r>
  <r>
    <x v="8"/>
    <x v="0"/>
    <x v="14"/>
    <n v="27.3675451379858"/>
  </r>
  <r>
    <x v="8"/>
    <x v="0"/>
    <x v="15"/>
    <n v="28.3416473730279"/>
  </r>
  <r>
    <x v="8"/>
    <x v="0"/>
    <x v="16"/>
    <n v="29.572577851777002"/>
  </r>
  <r>
    <x v="8"/>
    <x v="0"/>
    <x v="17"/>
    <n v="30.778849254200999"/>
  </r>
  <r>
    <x v="8"/>
    <x v="0"/>
    <x v="18"/>
    <n v="30.697079811691101"/>
  </r>
  <r>
    <x v="8"/>
    <x v="0"/>
    <x v="19"/>
    <s v="Eps"/>
  </r>
  <r>
    <x v="8"/>
    <x v="0"/>
    <x v="20"/>
    <s v="Eps"/>
  </r>
  <r>
    <x v="8"/>
    <x v="0"/>
    <x v="21"/>
    <s v="Eps"/>
  </r>
  <r>
    <x v="8"/>
    <x v="0"/>
    <x v="22"/>
    <s v="Eps"/>
  </r>
  <r>
    <x v="8"/>
    <x v="0"/>
    <x v="23"/>
    <s v="Eps"/>
  </r>
  <r>
    <x v="8"/>
    <x v="0"/>
    <x v="24"/>
    <s v="Eps"/>
  </r>
  <r>
    <x v="8"/>
    <x v="0"/>
    <x v="25"/>
    <s v="Eps"/>
  </r>
  <r>
    <x v="8"/>
    <x v="0"/>
    <x v="26"/>
    <s v="Eps"/>
  </r>
  <r>
    <x v="8"/>
    <x v="0"/>
    <x v="27"/>
    <s v="Eps"/>
  </r>
  <r>
    <x v="8"/>
    <x v="0"/>
    <x v="28"/>
    <s v="Eps"/>
  </r>
  <r>
    <x v="8"/>
    <x v="1"/>
    <x v="0"/>
    <n v="5.5794294559975901"/>
  </r>
  <r>
    <x v="8"/>
    <x v="1"/>
    <x v="1"/>
    <n v="5.6789755859775699"/>
  </r>
  <r>
    <x v="8"/>
    <x v="1"/>
    <x v="2"/>
    <n v="5.2815168678123001"/>
  </r>
  <r>
    <x v="8"/>
    <x v="1"/>
    <x v="3"/>
    <n v="5.1634581724987303"/>
  </r>
  <r>
    <x v="8"/>
    <x v="1"/>
    <x v="4"/>
    <n v="4.8863439934006001"/>
  </r>
  <r>
    <x v="8"/>
    <x v="1"/>
    <x v="5"/>
    <n v="4.7311978722235404"/>
  </r>
  <r>
    <x v="8"/>
    <x v="1"/>
    <x v="6"/>
    <n v="4.59484626073636"/>
  </r>
  <r>
    <x v="8"/>
    <x v="1"/>
    <x v="7"/>
    <n v="4.43644620046528"/>
  </r>
  <r>
    <x v="8"/>
    <x v="1"/>
    <x v="8"/>
    <n v="4.3308245184909797"/>
  </r>
  <r>
    <x v="8"/>
    <x v="1"/>
    <x v="9"/>
    <n v="4.27651728594219"/>
  </r>
  <r>
    <x v="8"/>
    <x v="1"/>
    <x v="10"/>
    <n v="4.3240180963097803"/>
  </r>
  <r>
    <x v="8"/>
    <x v="1"/>
    <x v="11"/>
    <n v="4.3765896586018096"/>
  </r>
  <r>
    <x v="8"/>
    <x v="1"/>
    <x v="12"/>
    <n v="4.4638407502764696"/>
  </r>
  <r>
    <x v="8"/>
    <x v="1"/>
    <x v="13"/>
    <n v="4.5617718473737296"/>
  </r>
  <r>
    <x v="8"/>
    <x v="1"/>
    <x v="14"/>
    <n v="4.6894598331145403"/>
  </r>
  <r>
    <x v="8"/>
    <x v="1"/>
    <x v="15"/>
    <n v="4.9841364431365696"/>
  </r>
  <r>
    <x v="8"/>
    <x v="1"/>
    <x v="16"/>
    <n v="5.0272040413817098"/>
  </r>
  <r>
    <x v="8"/>
    <x v="1"/>
    <x v="17"/>
    <n v="5.0440862202791701"/>
  </r>
  <r>
    <x v="8"/>
    <x v="1"/>
    <x v="18"/>
    <n v="5.0458215979455101"/>
  </r>
  <r>
    <x v="8"/>
    <x v="1"/>
    <x v="19"/>
    <s v="Eps"/>
  </r>
  <r>
    <x v="8"/>
    <x v="1"/>
    <x v="20"/>
    <s v="Eps"/>
  </r>
  <r>
    <x v="8"/>
    <x v="1"/>
    <x v="21"/>
    <s v="Eps"/>
  </r>
  <r>
    <x v="8"/>
    <x v="1"/>
    <x v="22"/>
    <s v="Eps"/>
  </r>
  <r>
    <x v="8"/>
    <x v="1"/>
    <x v="23"/>
    <s v="Eps"/>
  </r>
  <r>
    <x v="8"/>
    <x v="1"/>
    <x v="24"/>
    <s v="Eps"/>
  </r>
  <r>
    <x v="8"/>
    <x v="1"/>
    <x v="25"/>
    <s v="Eps"/>
  </r>
  <r>
    <x v="8"/>
    <x v="1"/>
    <x v="26"/>
    <s v="Eps"/>
  </r>
  <r>
    <x v="8"/>
    <x v="1"/>
    <x v="27"/>
    <s v="Eps"/>
  </r>
  <r>
    <x v="8"/>
    <x v="1"/>
    <x v="28"/>
    <s v="Eps"/>
  </r>
  <r>
    <x v="8"/>
    <x v="2"/>
    <x v="0"/>
    <n v="5.0998699576543602"/>
  </r>
  <r>
    <x v="8"/>
    <x v="2"/>
    <x v="1"/>
    <n v="5.4130702048447104"/>
  </r>
  <r>
    <x v="8"/>
    <x v="2"/>
    <x v="2"/>
    <n v="5.24631799736789"/>
  </r>
  <r>
    <x v="8"/>
    <x v="2"/>
    <x v="3"/>
    <n v="5.6564189086210197"/>
  </r>
  <r>
    <x v="8"/>
    <x v="2"/>
    <x v="4"/>
    <n v="5.8861960938363103"/>
  </r>
  <r>
    <x v="8"/>
    <x v="2"/>
    <x v="5"/>
    <n v="5.7649371957424904"/>
  </r>
  <r>
    <x v="8"/>
    <x v="2"/>
    <x v="6"/>
    <n v="5.8495260752115197"/>
  </r>
  <r>
    <x v="8"/>
    <x v="2"/>
    <x v="7"/>
    <n v="5.9569050198759896"/>
  </r>
  <r>
    <x v="8"/>
    <x v="2"/>
    <x v="8"/>
    <n v="6.1047895613644299"/>
  </r>
  <r>
    <x v="8"/>
    <x v="2"/>
    <x v="9"/>
    <n v="6.0746247864225298"/>
  </r>
  <r>
    <x v="8"/>
    <x v="2"/>
    <x v="10"/>
    <n v="6.43113756214193"/>
  </r>
  <r>
    <x v="8"/>
    <x v="2"/>
    <x v="11"/>
    <n v="6.8247780911468601"/>
  </r>
  <r>
    <x v="8"/>
    <x v="2"/>
    <x v="12"/>
    <n v="7.2322784311207498"/>
  </r>
  <r>
    <x v="8"/>
    <x v="2"/>
    <x v="13"/>
    <n v="7.6221471609952403"/>
  </r>
  <r>
    <x v="8"/>
    <x v="2"/>
    <x v="14"/>
    <n v="8.0005800490533705"/>
  </r>
  <r>
    <x v="8"/>
    <x v="2"/>
    <x v="15"/>
    <n v="8.3579875218078108"/>
  </r>
  <r>
    <x v="8"/>
    <x v="2"/>
    <x v="16"/>
    <n v="8.4031444445799295"/>
  </r>
  <r>
    <x v="8"/>
    <x v="2"/>
    <x v="17"/>
    <n v="8.2449775546501201"/>
  </r>
  <r>
    <x v="8"/>
    <x v="2"/>
    <x v="18"/>
    <n v="7.9486402263231302"/>
  </r>
  <r>
    <x v="8"/>
    <x v="2"/>
    <x v="19"/>
    <s v="Eps"/>
  </r>
  <r>
    <x v="8"/>
    <x v="2"/>
    <x v="20"/>
    <s v="Eps"/>
  </r>
  <r>
    <x v="8"/>
    <x v="2"/>
    <x v="21"/>
    <s v="Eps"/>
  </r>
  <r>
    <x v="8"/>
    <x v="2"/>
    <x v="22"/>
    <s v="Eps"/>
  </r>
  <r>
    <x v="8"/>
    <x v="2"/>
    <x v="23"/>
    <s v="Eps"/>
  </r>
  <r>
    <x v="8"/>
    <x v="2"/>
    <x v="24"/>
    <s v="Eps"/>
  </r>
  <r>
    <x v="8"/>
    <x v="2"/>
    <x v="25"/>
    <s v="Eps"/>
  </r>
  <r>
    <x v="8"/>
    <x v="2"/>
    <x v="26"/>
    <s v="Eps"/>
  </r>
  <r>
    <x v="8"/>
    <x v="2"/>
    <x v="27"/>
    <s v="Eps"/>
  </r>
  <r>
    <x v="8"/>
    <x v="2"/>
    <x v="28"/>
    <s v="Eps"/>
  </r>
  <r>
    <x v="8"/>
    <x v="3"/>
    <x v="0"/>
    <n v="8.0425075626296696"/>
  </r>
  <r>
    <x v="8"/>
    <x v="3"/>
    <x v="1"/>
    <n v="8.0480671538465298"/>
  </r>
  <r>
    <x v="8"/>
    <x v="3"/>
    <x v="2"/>
    <n v="6.8625452935686297"/>
  </r>
  <r>
    <x v="8"/>
    <x v="3"/>
    <x v="3"/>
    <n v="6.4855224324354603"/>
  </r>
  <r>
    <x v="8"/>
    <x v="3"/>
    <x v="4"/>
    <n v="5.89606250343396"/>
  </r>
  <r>
    <x v="8"/>
    <x v="3"/>
    <x v="5"/>
    <n v="5.3481520513272498"/>
  </r>
  <r>
    <x v="8"/>
    <x v="3"/>
    <x v="6"/>
    <n v="4.7182766145200299"/>
  </r>
  <r>
    <x v="8"/>
    <x v="3"/>
    <x v="7"/>
    <n v="4.3524501872468901"/>
  </r>
  <r>
    <x v="8"/>
    <x v="3"/>
    <x v="8"/>
    <n v="4.0859840999803696"/>
  </r>
  <r>
    <x v="8"/>
    <x v="3"/>
    <x v="9"/>
    <n v="4.0310921160141699"/>
  </r>
  <r>
    <x v="8"/>
    <x v="3"/>
    <x v="10"/>
    <n v="4.0192830313282304"/>
  </r>
  <r>
    <x v="8"/>
    <x v="3"/>
    <x v="11"/>
    <n v="4.0325083406729796"/>
  </r>
  <r>
    <x v="8"/>
    <x v="3"/>
    <x v="12"/>
    <n v="4.0183225771024302"/>
  </r>
  <r>
    <x v="8"/>
    <x v="3"/>
    <x v="13"/>
    <n v="3.9955203388734399"/>
  </r>
  <r>
    <x v="8"/>
    <x v="3"/>
    <x v="14"/>
    <n v="3.97193700457662"/>
  </r>
  <r>
    <x v="8"/>
    <x v="3"/>
    <x v="15"/>
    <n v="3.94834547621508"/>
  </r>
  <r>
    <x v="8"/>
    <x v="3"/>
    <x v="16"/>
    <n v="3.92720903672015"/>
  </r>
  <r>
    <x v="8"/>
    <x v="3"/>
    <x v="17"/>
    <n v="3.9063092313513299"/>
  </r>
  <r>
    <x v="8"/>
    <x v="3"/>
    <x v="18"/>
    <n v="3.8998209851585899"/>
  </r>
  <r>
    <x v="8"/>
    <x v="3"/>
    <x v="19"/>
    <s v="Eps"/>
  </r>
  <r>
    <x v="8"/>
    <x v="3"/>
    <x v="20"/>
    <s v="Eps"/>
  </r>
  <r>
    <x v="8"/>
    <x v="3"/>
    <x v="21"/>
    <s v="Eps"/>
  </r>
  <r>
    <x v="8"/>
    <x v="3"/>
    <x v="22"/>
    <s v="Eps"/>
  </r>
  <r>
    <x v="8"/>
    <x v="3"/>
    <x v="23"/>
    <s v="Eps"/>
  </r>
  <r>
    <x v="8"/>
    <x v="3"/>
    <x v="24"/>
    <s v="Eps"/>
  </r>
  <r>
    <x v="8"/>
    <x v="3"/>
    <x v="25"/>
    <s v="Eps"/>
  </r>
  <r>
    <x v="8"/>
    <x v="3"/>
    <x v="26"/>
    <s v="Eps"/>
  </r>
  <r>
    <x v="8"/>
    <x v="3"/>
    <x v="27"/>
    <s v="Eps"/>
  </r>
  <r>
    <x v="8"/>
    <x v="3"/>
    <x v="28"/>
    <s v="Eps"/>
  </r>
  <r>
    <x v="8"/>
    <x v="4"/>
    <x v="0"/>
    <n v="2.6591950823860402"/>
  </r>
  <r>
    <x v="8"/>
    <x v="4"/>
    <x v="1"/>
    <n v="2.6884188385270602"/>
  </r>
  <r>
    <x v="8"/>
    <x v="4"/>
    <x v="2"/>
    <n v="2.60556243226856"/>
  </r>
  <r>
    <x v="8"/>
    <x v="4"/>
    <x v="3"/>
    <n v="2.86278223084248"/>
  </r>
  <r>
    <x v="8"/>
    <x v="4"/>
    <x v="4"/>
    <n v="2.8976161113960202"/>
  </r>
  <r>
    <x v="8"/>
    <x v="4"/>
    <x v="5"/>
    <n v="2.9908089691755801"/>
  </r>
  <r>
    <x v="8"/>
    <x v="4"/>
    <x v="6"/>
    <n v="3.0738964902239698"/>
  </r>
  <r>
    <x v="8"/>
    <x v="4"/>
    <x v="7"/>
    <n v="3.1095744654748598"/>
  </r>
  <r>
    <x v="8"/>
    <x v="4"/>
    <x v="8"/>
    <n v="3.1493721515223898"/>
  </r>
  <r>
    <x v="8"/>
    <x v="4"/>
    <x v="9"/>
    <n v="3.1026152851009399"/>
  </r>
  <r>
    <x v="8"/>
    <x v="4"/>
    <x v="10"/>
    <n v="3.1051857039398199"/>
  </r>
  <r>
    <x v="8"/>
    <x v="4"/>
    <x v="11"/>
    <n v="3.1063573332471099"/>
  </r>
  <r>
    <x v="8"/>
    <x v="4"/>
    <x v="12"/>
    <n v="3.094560737099"/>
  </r>
  <r>
    <x v="8"/>
    <x v="4"/>
    <x v="13"/>
    <n v="3.0751829597568499"/>
  </r>
  <r>
    <x v="8"/>
    <x v="4"/>
    <x v="14"/>
    <n v="3.0523849033719301"/>
  </r>
  <r>
    <x v="8"/>
    <x v="4"/>
    <x v="15"/>
    <n v="3.0226015244422699"/>
  </r>
  <r>
    <x v="8"/>
    <x v="4"/>
    <x v="16"/>
    <n v="2.9901296063418901"/>
  </r>
  <r>
    <x v="8"/>
    <x v="4"/>
    <x v="17"/>
    <n v="2.9548051171860599"/>
  </r>
  <r>
    <x v="8"/>
    <x v="4"/>
    <x v="18"/>
    <n v="2.9243124291732601"/>
  </r>
  <r>
    <x v="8"/>
    <x v="4"/>
    <x v="19"/>
    <s v="Eps"/>
  </r>
  <r>
    <x v="8"/>
    <x v="4"/>
    <x v="20"/>
    <s v="Eps"/>
  </r>
  <r>
    <x v="8"/>
    <x v="4"/>
    <x v="21"/>
    <s v="Eps"/>
  </r>
  <r>
    <x v="8"/>
    <x v="4"/>
    <x v="22"/>
    <s v="Eps"/>
  </r>
  <r>
    <x v="8"/>
    <x v="4"/>
    <x v="23"/>
    <s v="Eps"/>
  </r>
  <r>
    <x v="8"/>
    <x v="4"/>
    <x v="24"/>
    <s v="Eps"/>
  </r>
  <r>
    <x v="8"/>
    <x v="4"/>
    <x v="25"/>
    <s v="Eps"/>
  </r>
  <r>
    <x v="8"/>
    <x v="4"/>
    <x v="26"/>
    <s v="Eps"/>
  </r>
  <r>
    <x v="8"/>
    <x v="4"/>
    <x v="27"/>
    <s v="Eps"/>
  </r>
  <r>
    <x v="8"/>
    <x v="4"/>
    <x v="28"/>
    <s v="Eps"/>
  </r>
  <r>
    <x v="8"/>
    <x v="5"/>
    <x v="0"/>
    <n v="27.4795826725681"/>
  </r>
  <r>
    <x v="8"/>
    <x v="5"/>
    <x v="1"/>
    <n v="27.253539843515998"/>
  </r>
  <r>
    <x v="8"/>
    <x v="5"/>
    <x v="2"/>
    <n v="26.459386692781599"/>
  </r>
  <r>
    <x v="8"/>
    <x v="5"/>
    <x v="3"/>
    <n v="26.806717871581199"/>
  </r>
  <r>
    <x v="8"/>
    <x v="5"/>
    <x v="4"/>
    <n v="24.7470569816074"/>
  </r>
  <r>
    <x v="8"/>
    <x v="5"/>
    <x v="5"/>
    <n v="24.011858406970099"/>
  </r>
  <r>
    <x v="8"/>
    <x v="5"/>
    <x v="6"/>
    <n v="23.373101634811299"/>
  </r>
  <r>
    <x v="8"/>
    <x v="5"/>
    <x v="7"/>
    <n v="22.391687738962698"/>
  </r>
  <r>
    <x v="8"/>
    <x v="5"/>
    <x v="8"/>
    <n v="21.7004512831505"/>
  </r>
  <r>
    <x v="8"/>
    <x v="5"/>
    <x v="9"/>
    <n v="21.0980271852907"/>
  </r>
  <r>
    <x v="8"/>
    <x v="5"/>
    <x v="10"/>
    <n v="20.896950068746801"/>
  </r>
  <r>
    <x v="8"/>
    <x v="5"/>
    <x v="11"/>
    <n v="20.723082988213001"/>
  </r>
  <r>
    <x v="8"/>
    <x v="5"/>
    <x v="12"/>
    <n v="21.0587732816503"/>
  </r>
  <r>
    <x v="8"/>
    <x v="5"/>
    <x v="13"/>
    <n v="21.4453733155738"/>
  </r>
  <r>
    <x v="8"/>
    <x v="5"/>
    <x v="14"/>
    <n v="21.874210195362998"/>
  </r>
  <r>
    <x v="8"/>
    <x v="5"/>
    <x v="15"/>
    <n v="22.3196610724202"/>
  </r>
  <r>
    <x v="8"/>
    <x v="5"/>
    <x v="16"/>
    <n v="22.8350770100623"/>
  </r>
  <r>
    <x v="8"/>
    <x v="5"/>
    <x v="17"/>
    <n v="23.337574346634302"/>
  </r>
  <r>
    <x v="8"/>
    <x v="5"/>
    <x v="18"/>
    <n v="23.8508131674613"/>
  </r>
  <r>
    <x v="8"/>
    <x v="5"/>
    <x v="19"/>
    <s v="Eps"/>
  </r>
  <r>
    <x v="8"/>
    <x v="5"/>
    <x v="20"/>
    <s v="Eps"/>
  </r>
  <r>
    <x v="8"/>
    <x v="5"/>
    <x v="21"/>
    <s v="Eps"/>
  </r>
  <r>
    <x v="8"/>
    <x v="5"/>
    <x v="22"/>
    <s v="Eps"/>
  </r>
  <r>
    <x v="8"/>
    <x v="5"/>
    <x v="23"/>
    <s v="Eps"/>
  </r>
  <r>
    <x v="8"/>
    <x v="5"/>
    <x v="24"/>
    <s v="Eps"/>
  </r>
  <r>
    <x v="8"/>
    <x v="5"/>
    <x v="25"/>
    <s v="Eps"/>
  </r>
  <r>
    <x v="8"/>
    <x v="5"/>
    <x v="26"/>
    <s v="Eps"/>
  </r>
  <r>
    <x v="8"/>
    <x v="5"/>
    <x v="27"/>
    <s v="Eps"/>
  </r>
  <r>
    <x v="8"/>
    <x v="5"/>
    <x v="28"/>
    <s v="Eps"/>
  </r>
  <r>
    <x v="8"/>
    <x v="6"/>
    <x v="0"/>
    <n v="5.2999749371035696"/>
  </r>
  <r>
    <x v="8"/>
    <x v="6"/>
    <x v="1"/>
    <n v="5.2732733732122101"/>
  </r>
  <r>
    <x v="8"/>
    <x v="6"/>
    <x v="2"/>
    <n v="5.3788076072882101"/>
  </r>
  <r>
    <x v="8"/>
    <x v="6"/>
    <x v="3"/>
    <n v="6.2680273475420902"/>
  </r>
  <r>
    <x v="8"/>
    <x v="6"/>
    <x v="4"/>
    <n v="6.8788977672839504"/>
  </r>
  <r>
    <x v="8"/>
    <x v="6"/>
    <x v="5"/>
    <n v="7.3748168902053699"/>
  </r>
  <r>
    <x v="8"/>
    <x v="6"/>
    <x v="6"/>
    <n v="7.8610997593735501"/>
  </r>
  <r>
    <x v="8"/>
    <x v="6"/>
    <x v="7"/>
    <n v="8.4335666857014608"/>
  </r>
  <r>
    <x v="8"/>
    <x v="6"/>
    <x v="8"/>
    <n v="9.0221358035177701"/>
  </r>
  <r>
    <x v="8"/>
    <x v="6"/>
    <x v="9"/>
    <n v="9.3679584332404406"/>
  </r>
  <r>
    <x v="8"/>
    <x v="6"/>
    <x v="10"/>
    <n v="9.7764229538158904"/>
  </r>
  <r>
    <x v="8"/>
    <x v="6"/>
    <x v="11"/>
    <n v="10.030310109238499"/>
  </r>
  <r>
    <x v="8"/>
    <x v="6"/>
    <x v="12"/>
    <n v="10.256431182741199"/>
  </r>
  <r>
    <x v="8"/>
    <x v="6"/>
    <x v="13"/>
    <n v="10.440820808822499"/>
  </r>
  <r>
    <x v="8"/>
    <x v="6"/>
    <x v="14"/>
    <n v="10.569771174376701"/>
  </r>
  <r>
    <x v="8"/>
    <x v="6"/>
    <x v="15"/>
    <n v="10.613779227226001"/>
  </r>
  <r>
    <x v="8"/>
    <x v="6"/>
    <x v="16"/>
    <n v="10.5433583086488"/>
  </r>
  <r>
    <x v="8"/>
    <x v="6"/>
    <x v="17"/>
    <n v="10.408717328084"/>
  </r>
  <r>
    <x v="8"/>
    <x v="6"/>
    <x v="18"/>
    <n v="10.1583258268956"/>
  </r>
  <r>
    <x v="8"/>
    <x v="6"/>
    <x v="19"/>
    <s v="Eps"/>
  </r>
  <r>
    <x v="8"/>
    <x v="6"/>
    <x v="20"/>
    <s v="Eps"/>
  </r>
  <r>
    <x v="8"/>
    <x v="6"/>
    <x v="21"/>
    <s v="Eps"/>
  </r>
  <r>
    <x v="8"/>
    <x v="6"/>
    <x v="22"/>
    <s v="Eps"/>
  </r>
  <r>
    <x v="8"/>
    <x v="6"/>
    <x v="23"/>
    <s v="Eps"/>
  </r>
  <r>
    <x v="8"/>
    <x v="6"/>
    <x v="24"/>
    <s v="Eps"/>
  </r>
  <r>
    <x v="8"/>
    <x v="6"/>
    <x v="25"/>
    <s v="Eps"/>
  </r>
  <r>
    <x v="8"/>
    <x v="6"/>
    <x v="26"/>
    <s v="Eps"/>
  </r>
  <r>
    <x v="8"/>
    <x v="6"/>
    <x v="27"/>
    <s v="Eps"/>
  </r>
  <r>
    <x v="8"/>
    <x v="6"/>
    <x v="28"/>
    <s v="Eps"/>
  </r>
  <r>
    <x v="8"/>
    <x v="7"/>
    <x v="0"/>
    <n v="5.9987157393943598"/>
  </r>
  <r>
    <x v="8"/>
    <x v="7"/>
    <x v="1"/>
    <n v="6.2482364505286103"/>
  </r>
  <r>
    <x v="8"/>
    <x v="7"/>
    <x v="2"/>
    <n v="5.9604278762872198"/>
  </r>
  <r>
    <x v="8"/>
    <x v="7"/>
    <x v="3"/>
    <n v="6.0669387206020904"/>
  </r>
  <r>
    <x v="8"/>
    <x v="7"/>
    <x v="4"/>
    <n v="6.5236412597500104"/>
  </r>
  <r>
    <x v="8"/>
    <x v="7"/>
    <x v="5"/>
    <n v="6.6286743937576604"/>
  </r>
  <r>
    <x v="8"/>
    <x v="7"/>
    <x v="6"/>
    <n v="6.6734093036948803"/>
  </r>
  <r>
    <x v="8"/>
    <x v="7"/>
    <x v="7"/>
    <n v="6.7830877482421199"/>
  </r>
  <r>
    <x v="8"/>
    <x v="7"/>
    <x v="8"/>
    <n v="6.91470769391095"/>
  </r>
  <r>
    <x v="8"/>
    <x v="7"/>
    <x v="9"/>
    <n v="6.82452161682893"/>
  </r>
  <r>
    <x v="8"/>
    <x v="7"/>
    <x v="10"/>
    <n v="6.9117950690274403"/>
  </r>
  <r>
    <x v="8"/>
    <x v="7"/>
    <x v="11"/>
    <n v="7.0097295049663604"/>
  </r>
  <r>
    <x v="8"/>
    <x v="7"/>
    <x v="12"/>
    <n v="7.1180554267612104"/>
  </r>
  <r>
    <x v="8"/>
    <x v="7"/>
    <x v="13"/>
    <n v="7.2437239098375601"/>
  </r>
  <r>
    <x v="8"/>
    <x v="7"/>
    <x v="14"/>
    <n v="7.3963830664024099"/>
  </r>
  <r>
    <x v="8"/>
    <x v="7"/>
    <x v="15"/>
    <n v="7.5518201680387698"/>
  </r>
  <r>
    <x v="8"/>
    <x v="7"/>
    <x v="16"/>
    <n v="7.7220049935590103"/>
  </r>
  <r>
    <x v="8"/>
    <x v="7"/>
    <x v="17"/>
    <n v="7.88702321827631"/>
  </r>
  <r>
    <x v="8"/>
    <x v="7"/>
    <x v="18"/>
    <n v="8.1085479122204394"/>
  </r>
  <r>
    <x v="8"/>
    <x v="7"/>
    <x v="19"/>
    <s v="Eps"/>
  </r>
  <r>
    <x v="8"/>
    <x v="7"/>
    <x v="20"/>
    <s v="Eps"/>
  </r>
  <r>
    <x v="8"/>
    <x v="7"/>
    <x v="21"/>
    <s v="Eps"/>
  </r>
  <r>
    <x v="8"/>
    <x v="7"/>
    <x v="22"/>
    <s v="Eps"/>
  </r>
  <r>
    <x v="8"/>
    <x v="7"/>
    <x v="23"/>
    <s v="Eps"/>
  </r>
  <r>
    <x v="8"/>
    <x v="7"/>
    <x v="24"/>
    <s v="Eps"/>
  </r>
  <r>
    <x v="8"/>
    <x v="7"/>
    <x v="25"/>
    <s v="Eps"/>
  </r>
  <r>
    <x v="8"/>
    <x v="7"/>
    <x v="26"/>
    <s v="Eps"/>
  </r>
  <r>
    <x v="8"/>
    <x v="7"/>
    <x v="27"/>
    <s v="Eps"/>
  </r>
  <r>
    <x v="8"/>
    <x v="7"/>
    <x v="28"/>
    <s v="Eps"/>
  </r>
  <r>
    <x v="8"/>
    <x v="8"/>
    <x v="0"/>
    <n v="8.1863084342559898"/>
  </r>
  <r>
    <x v="8"/>
    <x v="8"/>
    <x v="1"/>
    <n v="8.3773605584824899"/>
  </r>
  <r>
    <x v="8"/>
    <x v="8"/>
    <x v="2"/>
    <n v="8.7479255817357906"/>
  </r>
  <r>
    <x v="8"/>
    <x v="8"/>
    <x v="3"/>
    <n v="10.389984017181799"/>
  </r>
  <r>
    <x v="8"/>
    <x v="8"/>
    <x v="4"/>
    <n v="11.429747632533299"/>
  </r>
  <r>
    <x v="8"/>
    <x v="8"/>
    <x v="5"/>
    <n v="12.1137040749884"/>
  </r>
  <r>
    <x v="8"/>
    <x v="8"/>
    <x v="6"/>
    <n v="12.7797653779194"/>
  </r>
  <r>
    <x v="8"/>
    <x v="8"/>
    <x v="7"/>
    <n v="13.383852353039"/>
  </r>
  <r>
    <x v="8"/>
    <x v="8"/>
    <x v="8"/>
    <n v="14.042017711763901"/>
  </r>
  <r>
    <x v="8"/>
    <x v="8"/>
    <x v="9"/>
    <n v="14.202048550175601"/>
  </r>
  <r>
    <x v="8"/>
    <x v="8"/>
    <x v="10"/>
    <n v="14.721340433939799"/>
  </r>
  <r>
    <x v="8"/>
    <x v="8"/>
    <x v="11"/>
    <n v="15.2298220514327"/>
  </r>
  <r>
    <x v="8"/>
    <x v="8"/>
    <x v="12"/>
    <n v="15.6251571387614"/>
  </r>
  <r>
    <x v="8"/>
    <x v="8"/>
    <x v="13"/>
    <n v="16.034180088065298"/>
  </r>
  <r>
    <x v="8"/>
    <x v="8"/>
    <x v="14"/>
    <n v="16.4495043011256"/>
  </r>
  <r>
    <x v="8"/>
    <x v="8"/>
    <x v="15"/>
    <n v="16.925652109784799"/>
  </r>
  <r>
    <x v="8"/>
    <x v="8"/>
    <x v="16"/>
    <n v="17.300295993961299"/>
  </r>
  <r>
    <x v="8"/>
    <x v="8"/>
    <x v="17"/>
    <n v="17.647170093018602"/>
  </r>
  <r>
    <x v="8"/>
    <x v="8"/>
    <x v="18"/>
    <n v="18.014309853047699"/>
  </r>
  <r>
    <x v="8"/>
    <x v="8"/>
    <x v="19"/>
    <s v="Eps"/>
  </r>
  <r>
    <x v="8"/>
    <x v="8"/>
    <x v="20"/>
    <s v="Eps"/>
  </r>
  <r>
    <x v="8"/>
    <x v="8"/>
    <x v="21"/>
    <s v="Eps"/>
  </r>
  <r>
    <x v="8"/>
    <x v="8"/>
    <x v="22"/>
    <s v="Eps"/>
  </r>
  <r>
    <x v="8"/>
    <x v="8"/>
    <x v="23"/>
    <s v="Eps"/>
  </r>
  <r>
    <x v="8"/>
    <x v="8"/>
    <x v="24"/>
    <s v="Eps"/>
  </r>
  <r>
    <x v="8"/>
    <x v="8"/>
    <x v="25"/>
    <s v="Eps"/>
  </r>
  <r>
    <x v="8"/>
    <x v="8"/>
    <x v="26"/>
    <s v="Eps"/>
  </r>
  <r>
    <x v="8"/>
    <x v="8"/>
    <x v="27"/>
    <s v="Eps"/>
  </r>
  <r>
    <x v="8"/>
    <x v="8"/>
    <x v="28"/>
    <s v="Eps"/>
  </r>
  <r>
    <x v="8"/>
    <x v="9"/>
    <x v="0"/>
    <n v="21.2777077376963"/>
  </r>
  <r>
    <x v="8"/>
    <x v="9"/>
    <x v="1"/>
    <n v="24.8460909865669"/>
  </r>
  <r>
    <x v="8"/>
    <x v="9"/>
    <x v="2"/>
    <n v="29.1847723339338"/>
  </r>
  <r>
    <x v="8"/>
    <x v="9"/>
    <x v="3"/>
    <n v="31.729175466322801"/>
  </r>
  <r>
    <x v="8"/>
    <x v="9"/>
    <x v="4"/>
    <n v="33.385209286628402"/>
  </r>
  <r>
    <x v="8"/>
    <x v="9"/>
    <x v="5"/>
    <n v="32.872251900337197"/>
  </r>
  <r>
    <x v="8"/>
    <x v="9"/>
    <x v="6"/>
    <n v="32.291463706427599"/>
  </r>
  <r>
    <x v="8"/>
    <x v="9"/>
    <x v="7"/>
    <n v="31.5080960225079"/>
  </r>
  <r>
    <x v="8"/>
    <x v="9"/>
    <x v="8"/>
    <n v="30.840052911933199"/>
  </r>
  <r>
    <x v="8"/>
    <x v="9"/>
    <x v="9"/>
    <n v="30.768190855222699"/>
  </r>
  <r>
    <x v="8"/>
    <x v="9"/>
    <x v="10"/>
    <n v="31.096896474717902"/>
  </r>
  <r>
    <x v="8"/>
    <x v="9"/>
    <x v="11"/>
    <n v="31.46383451973"/>
  </r>
  <r>
    <x v="8"/>
    <x v="9"/>
    <x v="12"/>
    <n v="31.793819712426799"/>
  </r>
  <r>
    <x v="8"/>
    <x v="9"/>
    <x v="13"/>
    <n v="32.081070166287397"/>
  </r>
  <r>
    <x v="8"/>
    <x v="9"/>
    <x v="14"/>
    <n v="32.021117628363399"/>
  </r>
  <r>
    <x v="8"/>
    <x v="9"/>
    <x v="15"/>
    <n v="31.9704287284016"/>
  </r>
  <r>
    <x v="8"/>
    <x v="9"/>
    <x v="16"/>
    <n v="31.5597170101111"/>
  </r>
  <r>
    <x v="8"/>
    <x v="9"/>
    <x v="17"/>
    <n v="31.1436099520383"/>
  </r>
  <r>
    <x v="8"/>
    <x v="9"/>
    <x v="18"/>
    <n v="31.021997091116599"/>
  </r>
  <r>
    <x v="8"/>
    <x v="9"/>
    <x v="19"/>
    <s v="Eps"/>
  </r>
  <r>
    <x v="8"/>
    <x v="9"/>
    <x v="20"/>
    <s v="Eps"/>
  </r>
  <r>
    <x v="8"/>
    <x v="9"/>
    <x v="21"/>
    <s v="Eps"/>
  </r>
  <r>
    <x v="8"/>
    <x v="9"/>
    <x v="22"/>
    <s v="Eps"/>
  </r>
  <r>
    <x v="8"/>
    <x v="9"/>
    <x v="23"/>
    <s v="Eps"/>
  </r>
  <r>
    <x v="8"/>
    <x v="9"/>
    <x v="24"/>
    <s v="Eps"/>
  </r>
  <r>
    <x v="8"/>
    <x v="9"/>
    <x v="25"/>
    <s v="Eps"/>
  </r>
  <r>
    <x v="8"/>
    <x v="9"/>
    <x v="26"/>
    <s v="Eps"/>
  </r>
  <r>
    <x v="8"/>
    <x v="9"/>
    <x v="27"/>
    <s v="Eps"/>
  </r>
  <r>
    <x v="8"/>
    <x v="9"/>
    <x v="28"/>
    <s v="Eps"/>
  </r>
  <r>
    <x v="8"/>
    <x v="10"/>
    <x v="0"/>
    <n v="7.73832702501306"/>
  </r>
  <r>
    <x v="8"/>
    <x v="10"/>
    <x v="1"/>
    <n v="8.1046850091834202"/>
  </r>
  <r>
    <x v="8"/>
    <x v="10"/>
    <x v="2"/>
    <n v="9.6389307634701407"/>
  </r>
  <r>
    <x v="8"/>
    <x v="10"/>
    <x v="3"/>
    <n v="11.072735606582199"/>
  </r>
  <r>
    <x v="8"/>
    <x v="10"/>
    <x v="4"/>
    <n v="12.659514435352399"/>
  </r>
  <r>
    <x v="8"/>
    <x v="10"/>
    <x v="5"/>
    <n v="13.709429792026899"/>
  </r>
  <r>
    <x v="8"/>
    <x v="10"/>
    <x v="6"/>
    <n v="15.0037864556181"/>
  </r>
  <r>
    <x v="8"/>
    <x v="10"/>
    <x v="7"/>
    <n v="16.176889674532202"/>
  </r>
  <r>
    <x v="8"/>
    <x v="10"/>
    <x v="8"/>
    <n v="17.596922539604002"/>
  </r>
  <r>
    <x v="8"/>
    <x v="10"/>
    <x v="9"/>
    <n v="18.757350182449699"/>
  </r>
  <r>
    <x v="8"/>
    <x v="10"/>
    <x v="10"/>
    <n v="20.779060082688598"/>
  </r>
  <r>
    <x v="8"/>
    <x v="10"/>
    <x v="11"/>
    <n v="22.829896547006399"/>
  </r>
  <r>
    <x v="8"/>
    <x v="10"/>
    <x v="12"/>
    <n v="24.921338860678201"/>
  </r>
  <r>
    <x v="8"/>
    <x v="10"/>
    <x v="13"/>
    <n v="27.0527365141152"/>
  </r>
  <r>
    <x v="8"/>
    <x v="10"/>
    <x v="14"/>
    <n v="29.329443172538099"/>
  </r>
  <r>
    <x v="8"/>
    <x v="10"/>
    <x v="15"/>
    <n v="31.482404995371699"/>
  </r>
  <r>
    <x v="8"/>
    <x v="10"/>
    <x v="16"/>
    <n v="33.590726877908899"/>
  </r>
  <r>
    <x v="8"/>
    <x v="10"/>
    <x v="17"/>
    <n v="35.691210947390502"/>
  </r>
  <r>
    <x v="8"/>
    <x v="10"/>
    <x v="18"/>
    <n v="37.492604744198502"/>
  </r>
  <r>
    <x v="8"/>
    <x v="10"/>
    <x v="19"/>
    <s v="Eps"/>
  </r>
  <r>
    <x v="8"/>
    <x v="10"/>
    <x v="20"/>
    <s v="Eps"/>
  </r>
  <r>
    <x v="8"/>
    <x v="10"/>
    <x v="21"/>
    <s v="Eps"/>
  </r>
  <r>
    <x v="8"/>
    <x v="10"/>
    <x v="22"/>
    <s v="Eps"/>
  </r>
  <r>
    <x v="8"/>
    <x v="10"/>
    <x v="23"/>
    <s v="Eps"/>
  </r>
  <r>
    <x v="8"/>
    <x v="10"/>
    <x v="24"/>
    <s v="Eps"/>
  </r>
  <r>
    <x v="8"/>
    <x v="10"/>
    <x v="25"/>
    <s v="Eps"/>
  </r>
  <r>
    <x v="8"/>
    <x v="10"/>
    <x v="26"/>
    <s v="Eps"/>
  </r>
  <r>
    <x v="8"/>
    <x v="10"/>
    <x v="27"/>
    <s v="Eps"/>
  </r>
  <r>
    <x v="8"/>
    <x v="10"/>
    <x v="28"/>
    <s v="Eps"/>
  </r>
  <r>
    <x v="8"/>
    <x v="11"/>
    <x v="0"/>
    <n v="5.2875748892235999"/>
  </r>
  <r>
    <x v="8"/>
    <x v="11"/>
    <x v="1"/>
    <n v="5.2545025900591904"/>
  </r>
  <r>
    <x v="8"/>
    <x v="11"/>
    <x v="2"/>
    <n v="4.6089737609663999"/>
  </r>
  <r>
    <x v="8"/>
    <x v="11"/>
    <x v="3"/>
    <n v="4.9235127685586297"/>
  </r>
  <r>
    <x v="8"/>
    <x v="11"/>
    <x v="4"/>
    <n v="5.4518235213569204"/>
  </r>
  <r>
    <x v="8"/>
    <x v="11"/>
    <x v="5"/>
    <n v="5.4355727990942198"/>
  </r>
  <r>
    <x v="8"/>
    <x v="11"/>
    <x v="6"/>
    <n v="5.3455277003678097"/>
  </r>
  <r>
    <x v="8"/>
    <x v="11"/>
    <x v="7"/>
    <n v="5.2909758530529398"/>
  </r>
  <r>
    <x v="8"/>
    <x v="11"/>
    <x v="8"/>
    <n v="5.1985687172727602"/>
  </r>
  <r>
    <x v="8"/>
    <x v="11"/>
    <x v="9"/>
    <n v="5.0240577643042501"/>
  </r>
  <r>
    <x v="8"/>
    <x v="11"/>
    <x v="10"/>
    <n v="4.7779465525078697"/>
  </r>
  <r>
    <x v="8"/>
    <x v="11"/>
    <x v="11"/>
    <n v="4.4290099624703698"/>
  </r>
  <r>
    <x v="8"/>
    <x v="11"/>
    <x v="12"/>
    <n v="3.96214860130859"/>
  </r>
  <r>
    <x v="8"/>
    <x v="11"/>
    <x v="13"/>
    <n v="3.3781987674325999"/>
  </r>
  <r>
    <x v="8"/>
    <x v="11"/>
    <x v="14"/>
    <n v="2.6362321196716798"/>
  </r>
  <r>
    <x v="8"/>
    <x v="11"/>
    <x v="15"/>
    <n v="1.9195700726579901"/>
  </r>
  <r>
    <x v="8"/>
    <x v="11"/>
    <x v="16"/>
    <n v="1.3242531464671901"/>
  </r>
  <r>
    <x v="8"/>
    <x v="11"/>
    <x v="17"/>
    <n v="0.78921930974540599"/>
  </r>
  <r>
    <x v="8"/>
    <x v="11"/>
    <x v="18"/>
    <n v="0.377576823732032"/>
  </r>
  <r>
    <x v="8"/>
    <x v="11"/>
    <x v="19"/>
    <s v="Eps"/>
  </r>
  <r>
    <x v="8"/>
    <x v="11"/>
    <x v="20"/>
    <s v="Eps"/>
  </r>
  <r>
    <x v="8"/>
    <x v="11"/>
    <x v="21"/>
    <s v="Eps"/>
  </r>
  <r>
    <x v="8"/>
    <x v="11"/>
    <x v="22"/>
    <s v="Eps"/>
  </r>
  <r>
    <x v="8"/>
    <x v="11"/>
    <x v="23"/>
    <s v="Eps"/>
  </r>
  <r>
    <x v="8"/>
    <x v="11"/>
    <x v="24"/>
    <s v="Eps"/>
  </r>
  <r>
    <x v="8"/>
    <x v="11"/>
    <x v="25"/>
    <s v="Eps"/>
  </r>
  <r>
    <x v="8"/>
    <x v="11"/>
    <x v="26"/>
    <s v="Eps"/>
  </r>
  <r>
    <x v="8"/>
    <x v="11"/>
    <x v="27"/>
    <s v="Eps"/>
  </r>
  <r>
    <x v="8"/>
    <x v="11"/>
    <x v="28"/>
    <s v="Eps"/>
  </r>
  <r>
    <x v="8"/>
    <x v="12"/>
    <x v="0"/>
    <n v="7.0864394933731898"/>
  </r>
  <r>
    <x v="8"/>
    <x v="12"/>
    <x v="1"/>
    <n v="7.19288853550783"/>
  </r>
  <r>
    <x v="8"/>
    <x v="12"/>
    <x v="2"/>
    <n v="7.1595507285364404"/>
  </r>
  <r>
    <x v="8"/>
    <x v="12"/>
    <x v="3"/>
    <n v="8.6332254037776508"/>
  </r>
  <r>
    <x v="8"/>
    <x v="12"/>
    <x v="4"/>
    <n v="9.3710750737069208"/>
  </r>
  <r>
    <x v="8"/>
    <x v="12"/>
    <x v="5"/>
    <n v="10.374784997497899"/>
  </r>
  <r>
    <x v="8"/>
    <x v="12"/>
    <x v="6"/>
    <n v="11.8773217323859"/>
  </r>
  <r>
    <x v="8"/>
    <x v="12"/>
    <x v="7"/>
    <n v="12.962483997791701"/>
  </r>
  <r>
    <x v="8"/>
    <x v="12"/>
    <x v="8"/>
    <n v="14.0542750385149"/>
  </r>
  <r>
    <x v="8"/>
    <x v="12"/>
    <x v="9"/>
    <n v="14.7369907604359"/>
  </r>
  <r>
    <x v="8"/>
    <x v="12"/>
    <x v="10"/>
    <n v="15.8524199083369"/>
  </r>
  <r>
    <x v="8"/>
    <x v="12"/>
    <x v="11"/>
    <n v="17.063167848787501"/>
  </r>
  <r>
    <x v="8"/>
    <x v="12"/>
    <x v="12"/>
    <n v="18.3151191541176"/>
  </r>
  <r>
    <x v="8"/>
    <x v="12"/>
    <x v="13"/>
    <n v="19.656303344297001"/>
  </r>
  <r>
    <x v="8"/>
    <x v="12"/>
    <x v="14"/>
    <n v="20.704307080787999"/>
  </r>
  <r>
    <x v="8"/>
    <x v="12"/>
    <x v="15"/>
    <n v="22.281560206121799"/>
  </r>
  <r>
    <x v="8"/>
    <x v="12"/>
    <x v="16"/>
    <n v="23.865348536956201"/>
  </r>
  <r>
    <x v="8"/>
    <x v="12"/>
    <x v="17"/>
    <n v="25.403439566049599"/>
  </r>
  <r>
    <x v="8"/>
    <x v="12"/>
    <x v="18"/>
    <n v="27.014807959584001"/>
  </r>
  <r>
    <x v="8"/>
    <x v="12"/>
    <x v="19"/>
    <s v="Eps"/>
  </r>
  <r>
    <x v="8"/>
    <x v="12"/>
    <x v="20"/>
    <s v="Eps"/>
  </r>
  <r>
    <x v="8"/>
    <x v="12"/>
    <x v="21"/>
    <s v="Eps"/>
  </r>
  <r>
    <x v="8"/>
    <x v="12"/>
    <x v="22"/>
    <s v="Eps"/>
  </r>
  <r>
    <x v="8"/>
    <x v="12"/>
    <x v="23"/>
    <s v="Eps"/>
  </r>
  <r>
    <x v="8"/>
    <x v="12"/>
    <x v="24"/>
    <s v="Eps"/>
  </r>
  <r>
    <x v="8"/>
    <x v="12"/>
    <x v="25"/>
    <s v="Eps"/>
  </r>
  <r>
    <x v="8"/>
    <x v="12"/>
    <x v="26"/>
    <s v="Eps"/>
  </r>
  <r>
    <x v="8"/>
    <x v="12"/>
    <x v="27"/>
    <s v="Eps"/>
  </r>
  <r>
    <x v="8"/>
    <x v="12"/>
    <x v="28"/>
    <s v="Eps"/>
  </r>
  <r>
    <x v="8"/>
    <x v="13"/>
    <x v="0"/>
    <n v="14.289562778118899"/>
  </r>
  <r>
    <x v="8"/>
    <x v="13"/>
    <x v="1"/>
    <n v="15.1001523504603"/>
  </r>
  <r>
    <x v="8"/>
    <x v="13"/>
    <x v="2"/>
    <n v="13.645192622762901"/>
  </r>
  <r>
    <x v="8"/>
    <x v="13"/>
    <x v="3"/>
    <n v="15.290023181412099"/>
  </r>
  <r>
    <x v="8"/>
    <x v="13"/>
    <x v="4"/>
    <n v="14.9539567756862"/>
  </r>
  <r>
    <x v="8"/>
    <x v="13"/>
    <x v="5"/>
    <n v="15.651543725043"/>
  </r>
  <r>
    <x v="8"/>
    <x v="13"/>
    <x v="6"/>
    <n v="16.5760535777417"/>
  </r>
  <r>
    <x v="8"/>
    <x v="13"/>
    <x v="7"/>
    <n v="17.5355940475716"/>
  </r>
  <r>
    <x v="8"/>
    <x v="13"/>
    <x v="8"/>
    <n v="18.702301387020601"/>
  </r>
  <r>
    <x v="8"/>
    <x v="13"/>
    <x v="9"/>
    <n v="19.895013391508002"/>
  </r>
  <r>
    <x v="8"/>
    <x v="13"/>
    <x v="10"/>
    <n v="21.227637406416999"/>
  </r>
  <r>
    <x v="8"/>
    <x v="13"/>
    <x v="11"/>
    <n v="22.862975652131201"/>
  </r>
  <r>
    <x v="8"/>
    <x v="13"/>
    <x v="12"/>
    <n v="24.614792937792799"/>
  </r>
  <r>
    <x v="8"/>
    <x v="13"/>
    <x v="13"/>
    <n v="26.361073222170301"/>
  </r>
  <r>
    <x v="8"/>
    <x v="13"/>
    <x v="14"/>
    <n v="28.1648159713199"/>
  </r>
  <r>
    <x v="8"/>
    <x v="13"/>
    <x v="15"/>
    <n v="29.354963915721299"/>
  </r>
  <r>
    <x v="8"/>
    <x v="13"/>
    <x v="16"/>
    <n v="29.930973546963099"/>
  </r>
  <r>
    <x v="8"/>
    <x v="13"/>
    <x v="17"/>
    <n v="30.5981548769706"/>
  </r>
  <r>
    <x v="8"/>
    <x v="13"/>
    <x v="18"/>
    <n v="31.2832889990067"/>
  </r>
  <r>
    <x v="8"/>
    <x v="13"/>
    <x v="19"/>
    <s v="Eps"/>
  </r>
  <r>
    <x v="8"/>
    <x v="13"/>
    <x v="20"/>
    <s v="Eps"/>
  </r>
  <r>
    <x v="8"/>
    <x v="13"/>
    <x v="21"/>
    <s v="Eps"/>
  </r>
  <r>
    <x v="8"/>
    <x v="13"/>
    <x v="22"/>
    <s v="Eps"/>
  </r>
  <r>
    <x v="8"/>
    <x v="13"/>
    <x v="23"/>
    <s v="Eps"/>
  </r>
  <r>
    <x v="8"/>
    <x v="13"/>
    <x v="24"/>
    <s v="Eps"/>
  </r>
  <r>
    <x v="8"/>
    <x v="13"/>
    <x v="25"/>
    <s v="Eps"/>
  </r>
  <r>
    <x v="8"/>
    <x v="13"/>
    <x v="26"/>
    <s v="Eps"/>
  </r>
  <r>
    <x v="8"/>
    <x v="13"/>
    <x v="27"/>
    <s v="Eps"/>
  </r>
  <r>
    <x v="8"/>
    <x v="13"/>
    <x v="28"/>
    <s v="Eps"/>
  </r>
  <r>
    <x v="8"/>
    <x v="14"/>
    <x v="0"/>
    <n v="9.4268691721661408"/>
  </r>
  <r>
    <x v="8"/>
    <x v="14"/>
    <x v="1"/>
    <n v="10.048213816621599"/>
  </r>
  <r>
    <x v="8"/>
    <x v="14"/>
    <x v="2"/>
    <n v="8.9355095645352502"/>
  </r>
  <r>
    <x v="8"/>
    <x v="14"/>
    <x v="3"/>
    <n v="10.071178930693801"/>
  </r>
  <r>
    <x v="8"/>
    <x v="14"/>
    <x v="4"/>
    <n v="8.9462453110990907"/>
  </r>
  <r>
    <x v="8"/>
    <x v="14"/>
    <x v="5"/>
    <n v="9.7845031993275402"/>
  </r>
  <r>
    <x v="8"/>
    <x v="14"/>
    <x v="6"/>
    <n v="10.564942943347001"/>
  </r>
  <r>
    <x v="8"/>
    <x v="14"/>
    <x v="7"/>
    <n v="11.307249053793999"/>
  </r>
  <r>
    <x v="8"/>
    <x v="14"/>
    <x v="8"/>
    <n v="12.1781349954364"/>
  </r>
  <r>
    <x v="8"/>
    <x v="14"/>
    <x v="9"/>
    <n v="12.653681133030201"/>
  </r>
  <r>
    <x v="8"/>
    <x v="14"/>
    <x v="10"/>
    <n v="13.657272398416101"/>
  </r>
  <r>
    <x v="8"/>
    <x v="14"/>
    <x v="11"/>
    <n v="14.6840283320395"/>
  </r>
  <r>
    <x v="8"/>
    <x v="14"/>
    <x v="12"/>
    <n v="15.7186428676284"/>
  </r>
  <r>
    <x v="8"/>
    <x v="14"/>
    <x v="13"/>
    <n v="16.754362748621499"/>
  </r>
  <r>
    <x v="8"/>
    <x v="14"/>
    <x v="14"/>
    <n v="17.8208247615432"/>
  </r>
  <r>
    <x v="8"/>
    <x v="14"/>
    <x v="15"/>
    <n v="19.070869108894499"/>
  </r>
  <r>
    <x v="8"/>
    <x v="14"/>
    <x v="16"/>
    <n v="20.551791787994802"/>
  </r>
  <r>
    <x v="8"/>
    <x v="14"/>
    <x v="17"/>
    <n v="22.011094339980598"/>
  </r>
  <r>
    <x v="8"/>
    <x v="14"/>
    <x v="18"/>
    <n v="22.285971603558199"/>
  </r>
  <r>
    <x v="8"/>
    <x v="14"/>
    <x v="19"/>
    <s v="Eps"/>
  </r>
  <r>
    <x v="8"/>
    <x v="14"/>
    <x v="20"/>
    <s v="Eps"/>
  </r>
  <r>
    <x v="8"/>
    <x v="14"/>
    <x v="21"/>
    <s v="Eps"/>
  </r>
  <r>
    <x v="8"/>
    <x v="14"/>
    <x v="22"/>
    <s v="Eps"/>
  </r>
  <r>
    <x v="8"/>
    <x v="14"/>
    <x v="23"/>
    <s v="Eps"/>
  </r>
  <r>
    <x v="8"/>
    <x v="14"/>
    <x v="24"/>
    <s v="Eps"/>
  </r>
  <r>
    <x v="8"/>
    <x v="14"/>
    <x v="25"/>
    <s v="Eps"/>
  </r>
  <r>
    <x v="8"/>
    <x v="14"/>
    <x v="26"/>
    <s v="Eps"/>
  </r>
  <r>
    <x v="8"/>
    <x v="14"/>
    <x v="27"/>
    <s v="Eps"/>
  </r>
  <r>
    <x v="8"/>
    <x v="14"/>
    <x v="28"/>
    <s v="Eps"/>
  </r>
  <r>
    <x v="8"/>
    <x v="15"/>
    <x v="0"/>
    <n v="3.5490928498804499"/>
  </r>
  <r>
    <x v="8"/>
    <x v="15"/>
    <x v="1"/>
    <n v="3.6610983443128702"/>
  </r>
  <r>
    <x v="8"/>
    <x v="15"/>
    <x v="2"/>
    <n v="3.9882184685169202"/>
  </r>
  <r>
    <x v="8"/>
    <x v="15"/>
    <x v="3"/>
    <n v="5.1032836687223702"/>
  </r>
  <r>
    <x v="8"/>
    <x v="15"/>
    <x v="4"/>
    <n v="4.9496383205416699"/>
  </r>
  <r>
    <x v="8"/>
    <x v="15"/>
    <x v="5"/>
    <n v="5.7098154948262199"/>
  </r>
  <r>
    <x v="8"/>
    <x v="15"/>
    <x v="6"/>
    <n v="6.17625490989096"/>
  </r>
  <r>
    <x v="8"/>
    <x v="15"/>
    <x v="7"/>
    <n v="6.4422960189957603"/>
  </r>
  <r>
    <x v="8"/>
    <x v="15"/>
    <x v="8"/>
    <n v="6.6898297660064303"/>
  </r>
  <r>
    <x v="8"/>
    <x v="15"/>
    <x v="9"/>
    <n v="6.7698957526005703"/>
  </r>
  <r>
    <x v="8"/>
    <x v="15"/>
    <x v="10"/>
    <n v="7.0387728174492903"/>
  </r>
  <r>
    <x v="8"/>
    <x v="15"/>
    <x v="11"/>
    <n v="7.2180162409332898"/>
  </r>
  <r>
    <x v="8"/>
    <x v="15"/>
    <x v="12"/>
    <n v="7.3576414369772598"/>
  </r>
  <r>
    <x v="8"/>
    <x v="15"/>
    <x v="13"/>
    <n v="7.4484719306646801"/>
  </r>
  <r>
    <x v="8"/>
    <x v="15"/>
    <x v="14"/>
    <n v="7.5066905479131103"/>
  </r>
  <r>
    <x v="8"/>
    <x v="15"/>
    <x v="15"/>
    <n v="7.6172669748518604"/>
  </r>
  <r>
    <x v="8"/>
    <x v="15"/>
    <x v="16"/>
    <n v="7.6002979675807998"/>
  </r>
  <r>
    <x v="8"/>
    <x v="15"/>
    <x v="17"/>
    <n v="7.5060607216903898"/>
  </r>
  <r>
    <x v="8"/>
    <x v="15"/>
    <x v="18"/>
    <n v="7.3501894930916398"/>
  </r>
  <r>
    <x v="8"/>
    <x v="15"/>
    <x v="19"/>
    <s v="Eps"/>
  </r>
  <r>
    <x v="8"/>
    <x v="15"/>
    <x v="20"/>
    <s v="Eps"/>
  </r>
  <r>
    <x v="8"/>
    <x v="15"/>
    <x v="21"/>
    <s v="Eps"/>
  </r>
  <r>
    <x v="8"/>
    <x v="15"/>
    <x v="22"/>
    <s v="Eps"/>
  </r>
  <r>
    <x v="8"/>
    <x v="15"/>
    <x v="23"/>
    <s v="Eps"/>
  </r>
  <r>
    <x v="8"/>
    <x v="15"/>
    <x v="24"/>
    <s v="Eps"/>
  </r>
  <r>
    <x v="8"/>
    <x v="15"/>
    <x v="25"/>
    <s v="Eps"/>
  </r>
  <r>
    <x v="8"/>
    <x v="15"/>
    <x v="26"/>
    <s v="Eps"/>
  </r>
  <r>
    <x v="8"/>
    <x v="15"/>
    <x v="27"/>
    <s v="Eps"/>
  </r>
  <r>
    <x v="8"/>
    <x v="15"/>
    <x v="28"/>
    <s v="Eps"/>
  </r>
  <r>
    <x v="8"/>
    <x v="16"/>
    <x v="0"/>
    <n v="4.8198567085193398"/>
  </r>
  <r>
    <x v="8"/>
    <x v="16"/>
    <x v="1"/>
    <n v="4.9309943993297498"/>
  </r>
  <r>
    <x v="8"/>
    <x v="16"/>
    <x v="2"/>
    <n v="4.9405152491030497"/>
  </r>
  <r>
    <x v="8"/>
    <x v="16"/>
    <x v="3"/>
    <n v="5.40113083971824"/>
  </r>
  <r>
    <x v="8"/>
    <x v="16"/>
    <x v="4"/>
    <n v="5.6866643216812003"/>
  </r>
  <r>
    <x v="8"/>
    <x v="16"/>
    <x v="5"/>
    <n v="5.9703231873229496"/>
  </r>
  <r>
    <x v="8"/>
    <x v="16"/>
    <x v="6"/>
    <n v="6.2415762626082101"/>
  </r>
  <r>
    <x v="8"/>
    <x v="16"/>
    <x v="7"/>
    <n v="6.4746759744785196"/>
  </r>
  <r>
    <x v="8"/>
    <x v="16"/>
    <x v="8"/>
    <n v="6.7535622735475798"/>
  </r>
  <r>
    <x v="8"/>
    <x v="16"/>
    <x v="9"/>
    <n v="6.9106572040060597"/>
  </r>
  <r>
    <x v="8"/>
    <x v="16"/>
    <x v="10"/>
    <n v="7.1608446521817797"/>
  </r>
  <r>
    <x v="8"/>
    <x v="16"/>
    <x v="11"/>
    <n v="7.4140785565288896"/>
  </r>
  <r>
    <x v="8"/>
    <x v="16"/>
    <x v="12"/>
    <n v="7.64557704057649"/>
  </r>
  <r>
    <x v="8"/>
    <x v="16"/>
    <x v="13"/>
    <n v="7.8810107799865303"/>
  </r>
  <r>
    <x v="8"/>
    <x v="16"/>
    <x v="14"/>
    <n v="8.0976509869305708"/>
  </r>
  <r>
    <x v="8"/>
    <x v="16"/>
    <x v="15"/>
    <n v="8.3179385611981598"/>
  </r>
  <r>
    <x v="8"/>
    <x v="16"/>
    <x v="16"/>
    <n v="8.5354511095377799"/>
  </r>
  <r>
    <x v="8"/>
    <x v="16"/>
    <x v="17"/>
    <n v="8.7452500066455592"/>
  </r>
  <r>
    <x v="8"/>
    <x v="16"/>
    <x v="18"/>
    <n v="8.9910527677501406"/>
  </r>
  <r>
    <x v="8"/>
    <x v="16"/>
    <x v="19"/>
    <s v="Eps"/>
  </r>
  <r>
    <x v="8"/>
    <x v="16"/>
    <x v="20"/>
    <s v="Eps"/>
  </r>
  <r>
    <x v="8"/>
    <x v="16"/>
    <x v="21"/>
    <s v="Eps"/>
  </r>
  <r>
    <x v="8"/>
    <x v="16"/>
    <x v="22"/>
    <s v="Eps"/>
  </r>
  <r>
    <x v="8"/>
    <x v="16"/>
    <x v="23"/>
    <s v="Eps"/>
  </r>
  <r>
    <x v="8"/>
    <x v="16"/>
    <x v="24"/>
    <s v="Eps"/>
  </r>
  <r>
    <x v="8"/>
    <x v="16"/>
    <x v="25"/>
    <s v="Eps"/>
  </r>
  <r>
    <x v="8"/>
    <x v="16"/>
    <x v="26"/>
    <s v="Eps"/>
  </r>
  <r>
    <x v="8"/>
    <x v="16"/>
    <x v="27"/>
    <s v="Eps"/>
  </r>
  <r>
    <x v="8"/>
    <x v="16"/>
    <x v="28"/>
    <s v="Eps"/>
  </r>
  <r>
    <x v="8"/>
    <x v="17"/>
    <x v="0"/>
    <n v="3.9963069350481599"/>
  </r>
  <r>
    <x v="8"/>
    <x v="17"/>
    <x v="1"/>
    <n v="4.2103627390117397"/>
  </r>
  <r>
    <x v="8"/>
    <x v="17"/>
    <x v="2"/>
    <n v="4.5712760285687501"/>
  </r>
  <r>
    <x v="8"/>
    <x v="17"/>
    <x v="3"/>
    <n v="5.0955068156216399"/>
  </r>
  <r>
    <x v="8"/>
    <x v="17"/>
    <x v="4"/>
    <n v="5.2051402236457696"/>
  </r>
  <r>
    <x v="8"/>
    <x v="17"/>
    <x v="5"/>
    <n v="5.2085446951038401"/>
  </r>
  <r>
    <x v="8"/>
    <x v="17"/>
    <x v="6"/>
    <n v="5.1933168619968404"/>
  </r>
  <r>
    <x v="8"/>
    <x v="17"/>
    <x v="7"/>
    <n v="5.1039300448187497"/>
  </r>
  <r>
    <x v="8"/>
    <x v="17"/>
    <x v="8"/>
    <n v="5.0140568739902802"/>
  </r>
  <r>
    <x v="8"/>
    <x v="17"/>
    <x v="9"/>
    <n v="5.02509924739108"/>
  </r>
  <r>
    <x v="8"/>
    <x v="17"/>
    <x v="10"/>
    <n v="5.19148731334933"/>
  </r>
  <r>
    <x v="8"/>
    <x v="17"/>
    <x v="11"/>
    <n v="5.4325280542755401"/>
  </r>
  <r>
    <x v="8"/>
    <x v="17"/>
    <x v="12"/>
    <n v="5.6932976729960103"/>
  </r>
  <r>
    <x v="8"/>
    <x v="17"/>
    <x v="13"/>
    <n v="5.83816010088933"/>
  </r>
  <r>
    <x v="8"/>
    <x v="17"/>
    <x v="14"/>
    <n v="5.9724446568869798"/>
  </r>
  <r>
    <x v="8"/>
    <x v="17"/>
    <x v="15"/>
    <n v="6.1128286648985597"/>
  </r>
  <r>
    <x v="8"/>
    <x v="17"/>
    <x v="16"/>
    <n v="6.2515345614267304"/>
  </r>
  <r>
    <x v="8"/>
    <x v="17"/>
    <x v="17"/>
    <n v="6.3746039814029896"/>
  </r>
  <r>
    <x v="8"/>
    <x v="17"/>
    <x v="18"/>
    <n v="6.5031271503233103"/>
  </r>
  <r>
    <x v="8"/>
    <x v="17"/>
    <x v="19"/>
    <s v="Eps"/>
  </r>
  <r>
    <x v="8"/>
    <x v="17"/>
    <x v="20"/>
    <s v="Eps"/>
  </r>
  <r>
    <x v="8"/>
    <x v="17"/>
    <x v="21"/>
    <s v="Eps"/>
  </r>
  <r>
    <x v="8"/>
    <x v="17"/>
    <x v="22"/>
    <s v="Eps"/>
  </r>
  <r>
    <x v="8"/>
    <x v="17"/>
    <x v="23"/>
    <s v="Eps"/>
  </r>
  <r>
    <x v="8"/>
    <x v="17"/>
    <x v="24"/>
    <s v="Eps"/>
  </r>
  <r>
    <x v="8"/>
    <x v="17"/>
    <x v="25"/>
    <s v="Eps"/>
  </r>
  <r>
    <x v="8"/>
    <x v="17"/>
    <x v="26"/>
    <s v="Eps"/>
  </r>
  <r>
    <x v="8"/>
    <x v="17"/>
    <x v="27"/>
    <s v="Eps"/>
  </r>
  <r>
    <x v="8"/>
    <x v="17"/>
    <x v="28"/>
    <s v="Eps"/>
  </r>
  <r>
    <x v="9"/>
    <x v="0"/>
    <x v="0"/>
    <n v="7.5231651213799697"/>
  </r>
  <r>
    <x v="9"/>
    <x v="0"/>
    <x v="1"/>
    <n v="7.48881227987538"/>
  </r>
  <r>
    <x v="9"/>
    <x v="0"/>
    <x v="2"/>
    <n v="7.0076458859395503"/>
  </r>
  <r>
    <x v="9"/>
    <x v="0"/>
    <x v="3"/>
    <n v="6.4939479316480204"/>
  </r>
  <r>
    <x v="9"/>
    <x v="0"/>
    <x v="4"/>
    <n v="6.1614139972711497"/>
  </r>
  <r>
    <x v="9"/>
    <x v="0"/>
    <x v="5"/>
    <n v="5.5003667042891902"/>
  </r>
  <r>
    <x v="9"/>
    <x v="0"/>
    <x v="6"/>
    <n v="4.8236048772196201"/>
  </r>
  <r>
    <x v="9"/>
    <x v="0"/>
    <x v="7"/>
    <n v="4.5692310522635902"/>
  </r>
  <r>
    <x v="9"/>
    <x v="0"/>
    <x v="8"/>
    <n v="4.8163796921773203"/>
  </r>
  <r>
    <x v="9"/>
    <x v="0"/>
    <x v="9"/>
    <n v="5.0338022304927001"/>
  </r>
  <r>
    <x v="9"/>
    <x v="0"/>
    <x v="10"/>
    <n v="5.1816868562982998"/>
  </r>
  <r>
    <x v="9"/>
    <x v="0"/>
    <x v="11"/>
    <n v="5.3535391190821899"/>
  </r>
  <r>
    <x v="9"/>
    <x v="0"/>
    <x v="12"/>
    <n v="5.5401899682947704"/>
  </r>
  <r>
    <x v="9"/>
    <x v="0"/>
    <x v="13"/>
    <n v="5.6956346041758303"/>
  </r>
  <r>
    <x v="9"/>
    <x v="0"/>
    <x v="14"/>
    <n v="5.8786070917221904"/>
  </r>
  <r>
    <x v="9"/>
    <x v="0"/>
    <x v="15"/>
    <n v="5.8998724148542703"/>
  </r>
  <r>
    <x v="9"/>
    <x v="0"/>
    <x v="16"/>
    <n v="6.0009118533591996"/>
  </r>
  <r>
    <x v="9"/>
    <x v="0"/>
    <x v="17"/>
    <n v="6.3599600910397003"/>
  </r>
  <r>
    <x v="9"/>
    <x v="0"/>
    <x v="18"/>
    <n v="6.7969046076438104"/>
  </r>
  <r>
    <x v="9"/>
    <x v="0"/>
    <x v="19"/>
    <s v="Eps"/>
  </r>
  <r>
    <x v="9"/>
    <x v="0"/>
    <x v="20"/>
    <s v="Eps"/>
  </r>
  <r>
    <x v="9"/>
    <x v="0"/>
    <x v="21"/>
    <s v="Eps"/>
  </r>
  <r>
    <x v="9"/>
    <x v="0"/>
    <x v="22"/>
    <s v="Eps"/>
  </r>
  <r>
    <x v="9"/>
    <x v="0"/>
    <x v="23"/>
    <s v="Eps"/>
  </r>
  <r>
    <x v="9"/>
    <x v="0"/>
    <x v="24"/>
    <s v="Eps"/>
  </r>
  <r>
    <x v="9"/>
    <x v="0"/>
    <x v="25"/>
    <s v="Eps"/>
  </r>
  <r>
    <x v="9"/>
    <x v="0"/>
    <x v="26"/>
    <s v="Eps"/>
  </r>
  <r>
    <x v="9"/>
    <x v="0"/>
    <x v="27"/>
    <s v="Eps"/>
  </r>
  <r>
    <x v="9"/>
    <x v="0"/>
    <x v="28"/>
    <s v="Eps"/>
  </r>
  <r>
    <x v="9"/>
    <x v="1"/>
    <x v="0"/>
    <n v="0.97143784393314403"/>
  </r>
  <r>
    <x v="9"/>
    <x v="1"/>
    <x v="1"/>
    <n v="0.96176135892924397"/>
  </r>
  <r>
    <x v="9"/>
    <x v="1"/>
    <x v="2"/>
    <n v="0.90249697731685297"/>
  </r>
  <r>
    <x v="9"/>
    <x v="1"/>
    <x v="3"/>
    <n v="0.83660717832512399"/>
  </r>
  <r>
    <x v="9"/>
    <x v="1"/>
    <x v="4"/>
    <n v="0.80611342261727403"/>
  </r>
  <r>
    <x v="9"/>
    <x v="1"/>
    <x v="5"/>
    <n v="0.75598544865456196"/>
  </r>
  <r>
    <x v="9"/>
    <x v="1"/>
    <x v="6"/>
    <n v="0.70073331837861597"/>
  </r>
  <r>
    <x v="9"/>
    <x v="1"/>
    <x v="7"/>
    <n v="0.66228698058690605"/>
  </r>
  <r>
    <x v="9"/>
    <x v="1"/>
    <x v="8"/>
    <n v="0.62720221510414698"/>
  </r>
  <r>
    <x v="9"/>
    <x v="1"/>
    <x v="9"/>
    <n v="0.58047824048091701"/>
  </r>
  <r>
    <x v="9"/>
    <x v="1"/>
    <x v="10"/>
    <n v="0.54157003605287601"/>
  </r>
  <r>
    <x v="9"/>
    <x v="1"/>
    <x v="11"/>
    <n v="0.50094803930676601"/>
  </r>
  <r>
    <x v="9"/>
    <x v="1"/>
    <x v="12"/>
    <n v="0.46749918197835499"/>
  </r>
  <r>
    <x v="9"/>
    <x v="1"/>
    <x v="13"/>
    <n v="0.431573749088563"/>
  </r>
  <r>
    <x v="9"/>
    <x v="1"/>
    <x v="14"/>
    <n v="0.404647955233913"/>
  </r>
  <r>
    <x v="9"/>
    <x v="1"/>
    <x v="15"/>
    <n v="0.416141063308749"/>
  </r>
  <r>
    <x v="9"/>
    <x v="1"/>
    <x v="16"/>
    <n v="0.426445023785819"/>
  </r>
  <r>
    <x v="9"/>
    <x v="1"/>
    <x v="17"/>
    <n v="0.437669754032389"/>
  </r>
  <r>
    <x v="9"/>
    <x v="1"/>
    <x v="18"/>
    <n v="0.45233471644068002"/>
  </r>
  <r>
    <x v="9"/>
    <x v="1"/>
    <x v="19"/>
    <s v="Eps"/>
  </r>
  <r>
    <x v="9"/>
    <x v="1"/>
    <x v="20"/>
    <s v="Eps"/>
  </r>
  <r>
    <x v="9"/>
    <x v="1"/>
    <x v="21"/>
    <s v="Eps"/>
  </r>
  <r>
    <x v="9"/>
    <x v="1"/>
    <x v="22"/>
    <s v="Eps"/>
  </r>
  <r>
    <x v="9"/>
    <x v="1"/>
    <x v="23"/>
    <s v="Eps"/>
  </r>
  <r>
    <x v="9"/>
    <x v="1"/>
    <x v="24"/>
    <s v="Eps"/>
  </r>
  <r>
    <x v="9"/>
    <x v="1"/>
    <x v="25"/>
    <s v="Eps"/>
  </r>
  <r>
    <x v="9"/>
    <x v="1"/>
    <x v="26"/>
    <s v="Eps"/>
  </r>
  <r>
    <x v="9"/>
    <x v="1"/>
    <x v="27"/>
    <s v="Eps"/>
  </r>
  <r>
    <x v="9"/>
    <x v="1"/>
    <x v="28"/>
    <s v="Eps"/>
  </r>
  <r>
    <x v="9"/>
    <x v="2"/>
    <x v="0"/>
    <n v="8.7577286673876903E-2"/>
  </r>
  <r>
    <x v="9"/>
    <x v="2"/>
    <x v="1"/>
    <n v="8.6378870064300506E-2"/>
  </r>
  <r>
    <x v="9"/>
    <x v="2"/>
    <x v="2"/>
    <n v="0.20799573657606801"/>
  </r>
  <r>
    <x v="9"/>
    <x v="2"/>
    <x v="3"/>
    <n v="0.192768546897542"/>
  </r>
  <r>
    <x v="9"/>
    <x v="2"/>
    <x v="4"/>
    <n v="0.18633238628867899"/>
  </r>
  <r>
    <x v="9"/>
    <x v="2"/>
    <x v="5"/>
    <n v="0.19216176269127"/>
  </r>
  <r>
    <x v="9"/>
    <x v="2"/>
    <x v="6"/>
    <n v="0.19060682415157201"/>
  </r>
  <r>
    <x v="9"/>
    <x v="2"/>
    <x v="7"/>
    <n v="0.19511407947616599"/>
  </r>
  <r>
    <x v="9"/>
    <x v="2"/>
    <x v="8"/>
    <n v="0.201665576729846"/>
  </r>
  <r>
    <x v="9"/>
    <x v="2"/>
    <x v="9"/>
    <n v="0.206841213596338"/>
  </r>
  <r>
    <x v="9"/>
    <x v="2"/>
    <x v="10"/>
    <n v="0.21449074881964"/>
  </r>
  <r>
    <x v="9"/>
    <x v="2"/>
    <x v="11"/>
    <n v="0.222567099721562"/>
  </r>
  <r>
    <x v="9"/>
    <x v="2"/>
    <x v="12"/>
    <n v="0.23176257545623"/>
  </r>
  <r>
    <x v="9"/>
    <x v="2"/>
    <x v="13"/>
    <n v="0.24159010498025599"/>
  </r>
  <r>
    <x v="9"/>
    <x v="2"/>
    <x v="14"/>
    <n v="0.25410569138055"/>
  </r>
  <r>
    <x v="9"/>
    <x v="2"/>
    <x v="15"/>
    <n v="0.27296642012127798"/>
  </r>
  <r>
    <x v="9"/>
    <x v="2"/>
    <x v="16"/>
    <n v="0.29494225218210302"/>
  </r>
  <r>
    <x v="9"/>
    <x v="2"/>
    <x v="17"/>
    <n v="0.32147601520336"/>
  </r>
  <r>
    <x v="9"/>
    <x v="2"/>
    <x v="18"/>
    <n v="0.35241589680289698"/>
  </r>
  <r>
    <x v="9"/>
    <x v="2"/>
    <x v="19"/>
    <s v="Eps"/>
  </r>
  <r>
    <x v="9"/>
    <x v="2"/>
    <x v="20"/>
    <s v="Eps"/>
  </r>
  <r>
    <x v="9"/>
    <x v="2"/>
    <x v="21"/>
    <s v="Eps"/>
  </r>
  <r>
    <x v="9"/>
    <x v="2"/>
    <x v="22"/>
    <s v="Eps"/>
  </r>
  <r>
    <x v="9"/>
    <x v="2"/>
    <x v="23"/>
    <s v="Eps"/>
  </r>
  <r>
    <x v="9"/>
    <x v="2"/>
    <x v="24"/>
    <s v="Eps"/>
  </r>
  <r>
    <x v="9"/>
    <x v="2"/>
    <x v="25"/>
    <s v="Eps"/>
  </r>
  <r>
    <x v="9"/>
    <x v="2"/>
    <x v="26"/>
    <s v="Eps"/>
  </r>
  <r>
    <x v="9"/>
    <x v="2"/>
    <x v="27"/>
    <s v="Eps"/>
  </r>
  <r>
    <x v="9"/>
    <x v="2"/>
    <x v="28"/>
    <s v="Eps"/>
  </r>
  <r>
    <x v="9"/>
    <x v="3"/>
    <x v="0"/>
    <s v="Eps"/>
  </r>
  <r>
    <x v="9"/>
    <x v="3"/>
    <x v="1"/>
    <n v="8.4713045202533602E-2"/>
  </r>
  <r>
    <x v="9"/>
    <x v="3"/>
    <x v="2"/>
    <n v="0.56012327072354196"/>
  </r>
  <r>
    <x v="9"/>
    <x v="3"/>
    <x v="3"/>
    <n v="1.02408426799241"/>
  </r>
  <r>
    <x v="9"/>
    <x v="3"/>
    <x v="4"/>
    <n v="1.6430085960760601"/>
  </r>
  <r>
    <x v="9"/>
    <x v="3"/>
    <x v="5"/>
    <n v="1.6057173564780001"/>
  </r>
  <r>
    <x v="9"/>
    <x v="3"/>
    <x v="6"/>
    <n v="1.4602078568885699"/>
  </r>
  <r>
    <x v="9"/>
    <x v="3"/>
    <x v="7"/>
    <n v="1.2570488184126001"/>
  </r>
  <r>
    <x v="9"/>
    <x v="3"/>
    <x v="8"/>
    <n v="1.0579889727932901"/>
  </r>
  <r>
    <x v="9"/>
    <x v="3"/>
    <x v="9"/>
    <n v="0.86434971634481395"/>
  </r>
  <r>
    <x v="9"/>
    <x v="3"/>
    <x v="10"/>
    <n v="0.67639582443905399"/>
  </r>
  <r>
    <x v="9"/>
    <x v="3"/>
    <x v="11"/>
    <n v="0.49392457893768899"/>
  </r>
  <r>
    <x v="9"/>
    <x v="3"/>
    <x v="12"/>
    <n v="0.31672905362012299"/>
  </r>
  <r>
    <x v="9"/>
    <x v="3"/>
    <x v="13"/>
    <n v="0.14469276118925201"/>
  </r>
  <r>
    <x v="9"/>
    <x v="3"/>
    <x v="14"/>
    <s v="Eps"/>
  </r>
  <r>
    <x v="9"/>
    <x v="3"/>
    <x v="15"/>
    <s v="Eps"/>
  </r>
  <r>
    <x v="9"/>
    <x v="3"/>
    <x v="16"/>
    <s v="Eps"/>
  </r>
  <r>
    <x v="9"/>
    <x v="3"/>
    <x v="17"/>
    <s v="Eps"/>
  </r>
  <r>
    <x v="9"/>
    <x v="3"/>
    <x v="18"/>
    <s v="Eps"/>
  </r>
  <r>
    <x v="9"/>
    <x v="3"/>
    <x v="19"/>
    <s v="Eps"/>
  </r>
  <r>
    <x v="9"/>
    <x v="3"/>
    <x v="20"/>
    <s v="Eps"/>
  </r>
  <r>
    <x v="9"/>
    <x v="3"/>
    <x v="21"/>
    <s v="Eps"/>
  </r>
  <r>
    <x v="9"/>
    <x v="3"/>
    <x v="22"/>
    <s v="Eps"/>
  </r>
  <r>
    <x v="9"/>
    <x v="3"/>
    <x v="23"/>
    <s v="Eps"/>
  </r>
  <r>
    <x v="9"/>
    <x v="3"/>
    <x v="24"/>
    <s v="Eps"/>
  </r>
  <r>
    <x v="9"/>
    <x v="3"/>
    <x v="25"/>
    <s v="Eps"/>
  </r>
  <r>
    <x v="9"/>
    <x v="3"/>
    <x v="26"/>
    <s v="Eps"/>
  </r>
  <r>
    <x v="9"/>
    <x v="3"/>
    <x v="27"/>
    <s v="Eps"/>
  </r>
  <r>
    <x v="9"/>
    <x v="3"/>
    <x v="28"/>
    <s v="Eps"/>
  </r>
  <r>
    <x v="9"/>
    <x v="4"/>
    <x v="0"/>
    <s v="Eps"/>
  </r>
  <r>
    <x v="9"/>
    <x v="4"/>
    <x v="1"/>
    <s v="Eps"/>
  </r>
  <r>
    <x v="9"/>
    <x v="4"/>
    <x v="2"/>
    <s v="Eps"/>
  </r>
  <r>
    <x v="9"/>
    <x v="4"/>
    <x v="3"/>
    <s v="Eps"/>
  </r>
  <r>
    <x v="9"/>
    <x v="4"/>
    <x v="4"/>
    <s v="Eps"/>
  </r>
  <r>
    <x v="9"/>
    <x v="4"/>
    <x v="5"/>
    <s v="Eps"/>
  </r>
  <r>
    <x v="9"/>
    <x v="4"/>
    <x v="6"/>
    <s v="Eps"/>
  </r>
  <r>
    <x v="9"/>
    <x v="4"/>
    <x v="7"/>
    <s v="Eps"/>
  </r>
  <r>
    <x v="9"/>
    <x v="4"/>
    <x v="8"/>
    <s v="Eps"/>
  </r>
  <r>
    <x v="9"/>
    <x v="4"/>
    <x v="9"/>
    <s v="Eps"/>
  </r>
  <r>
    <x v="9"/>
    <x v="4"/>
    <x v="10"/>
    <s v="Eps"/>
  </r>
  <r>
    <x v="9"/>
    <x v="4"/>
    <x v="11"/>
    <s v="Eps"/>
  </r>
  <r>
    <x v="9"/>
    <x v="4"/>
    <x v="12"/>
    <s v="Eps"/>
  </r>
  <r>
    <x v="9"/>
    <x v="4"/>
    <x v="13"/>
    <s v="Eps"/>
  </r>
  <r>
    <x v="9"/>
    <x v="4"/>
    <x v="14"/>
    <s v="Eps"/>
  </r>
  <r>
    <x v="9"/>
    <x v="4"/>
    <x v="15"/>
    <s v="Eps"/>
  </r>
  <r>
    <x v="9"/>
    <x v="4"/>
    <x v="16"/>
    <s v="Eps"/>
  </r>
  <r>
    <x v="9"/>
    <x v="4"/>
    <x v="17"/>
    <s v="Eps"/>
  </r>
  <r>
    <x v="9"/>
    <x v="4"/>
    <x v="18"/>
    <s v="Eps"/>
  </r>
  <r>
    <x v="9"/>
    <x v="4"/>
    <x v="19"/>
    <s v="Eps"/>
  </r>
  <r>
    <x v="9"/>
    <x v="4"/>
    <x v="20"/>
    <s v="Eps"/>
  </r>
  <r>
    <x v="9"/>
    <x v="4"/>
    <x v="21"/>
    <s v="Eps"/>
  </r>
  <r>
    <x v="9"/>
    <x v="4"/>
    <x v="22"/>
    <s v="Eps"/>
  </r>
  <r>
    <x v="9"/>
    <x v="4"/>
    <x v="23"/>
    <s v="Eps"/>
  </r>
  <r>
    <x v="9"/>
    <x v="4"/>
    <x v="24"/>
    <s v="Eps"/>
  </r>
  <r>
    <x v="9"/>
    <x v="4"/>
    <x v="25"/>
    <s v="Eps"/>
  </r>
  <r>
    <x v="9"/>
    <x v="4"/>
    <x v="26"/>
    <s v="Eps"/>
  </r>
  <r>
    <x v="9"/>
    <x v="4"/>
    <x v="27"/>
    <s v="Eps"/>
  </r>
  <r>
    <x v="9"/>
    <x v="4"/>
    <x v="28"/>
    <s v="Eps"/>
  </r>
  <r>
    <x v="9"/>
    <x v="5"/>
    <x v="0"/>
    <n v="8.1848765148538796"/>
  </r>
  <r>
    <x v="9"/>
    <x v="5"/>
    <x v="1"/>
    <n v="8.0964593424039499"/>
  </r>
  <r>
    <x v="9"/>
    <x v="5"/>
    <x v="2"/>
    <n v="7.3932861582658198"/>
  </r>
  <r>
    <x v="9"/>
    <x v="5"/>
    <x v="3"/>
    <n v="6.7010727177238101"/>
  </r>
  <r>
    <x v="9"/>
    <x v="5"/>
    <x v="4"/>
    <n v="6.1729966014623203"/>
  </r>
  <r>
    <x v="9"/>
    <x v="5"/>
    <x v="5"/>
    <n v="5.4858237001692904"/>
  </r>
  <r>
    <x v="9"/>
    <x v="5"/>
    <x v="6"/>
    <n v="5.1937565050432202"/>
  </r>
  <r>
    <x v="9"/>
    <x v="5"/>
    <x v="7"/>
    <n v="5.0554336545998098"/>
  </r>
  <r>
    <x v="9"/>
    <x v="5"/>
    <x v="8"/>
    <n v="4.8281835096987002"/>
  </r>
  <r>
    <x v="9"/>
    <x v="5"/>
    <x v="9"/>
    <n v="4.5873785775721201"/>
  </r>
  <r>
    <x v="9"/>
    <x v="5"/>
    <x v="10"/>
    <n v="4.3690266777602904"/>
  </r>
  <r>
    <x v="9"/>
    <x v="5"/>
    <x v="11"/>
    <n v="4.1890939309308104"/>
  </r>
  <r>
    <x v="9"/>
    <x v="5"/>
    <x v="12"/>
    <n v="4.0042871588989302"/>
  </r>
  <r>
    <x v="9"/>
    <x v="5"/>
    <x v="13"/>
    <n v="3.8281264180718"/>
  </r>
  <r>
    <x v="9"/>
    <x v="5"/>
    <x v="14"/>
    <n v="3.68172735268891"/>
  </r>
  <r>
    <x v="9"/>
    <x v="5"/>
    <x v="15"/>
    <n v="3.7438782154582699"/>
  </r>
  <r>
    <x v="9"/>
    <x v="5"/>
    <x v="16"/>
    <n v="3.81853308246462"/>
  </r>
  <r>
    <x v="9"/>
    <x v="5"/>
    <x v="17"/>
    <n v="3.9096960075533298"/>
  </r>
  <r>
    <x v="9"/>
    <x v="5"/>
    <x v="18"/>
    <n v="4.0392752306647202"/>
  </r>
  <r>
    <x v="9"/>
    <x v="5"/>
    <x v="19"/>
    <s v="Eps"/>
  </r>
  <r>
    <x v="9"/>
    <x v="5"/>
    <x v="20"/>
    <s v="Eps"/>
  </r>
  <r>
    <x v="9"/>
    <x v="5"/>
    <x v="21"/>
    <s v="Eps"/>
  </r>
  <r>
    <x v="9"/>
    <x v="5"/>
    <x v="22"/>
    <s v="Eps"/>
  </r>
  <r>
    <x v="9"/>
    <x v="5"/>
    <x v="23"/>
    <s v="Eps"/>
  </r>
  <r>
    <x v="9"/>
    <x v="5"/>
    <x v="24"/>
    <s v="Eps"/>
  </r>
  <r>
    <x v="9"/>
    <x v="5"/>
    <x v="25"/>
    <s v="Eps"/>
  </r>
  <r>
    <x v="9"/>
    <x v="5"/>
    <x v="26"/>
    <s v="Eps"/>
  </r>
  <r>
    <x v="9"/>
    <x v="5"/>
    <x v="27"/>
    <s v="Eps"/>
  </r>
  <r>
    <x v="9"/>
    <x v="5"/>
    <x v="28"/>
    <s v="Eps"/>
  </r>
  <r>
    <x v="9"/>
    <x v="6"/>
    <x v="0"/>
    <n v="0.82273971091185105"/>
  </r>
  <r>
    <x v="9"/>
    <x v="6"/>
    <x v="1"/>
    <n v="0.81225742888736896"/>
  </r>
  <r>
    <x v="9"/>
    <x v="6"/>
    <x v="2"/>
    <n v="0.75175704079738603"/>
  </r>
  <r>
    <x v="9"/>
    <x v="6"/>
    <x v="3"/>
    <n v="0.70176976516660505"/>
  </r>
  <r>
    <x v="9"/>
    <x v="6"/>
    <x v="4"/>
    <n v="0.65936782601027899"/>
  </r>
  <r>
    <x v="9"/>
    <x v="6"/>
    <x v="5"/>
    <n v="0.58932485300412196"/>
  </r>
  <r>
    <x v="9"/>
    <x v="6"/>
    <x v="6"/>
    <n v="0.51408440961892898"/>
  </r>
  <r>
    <x v="9"/>
    <x v="6"/>
    <x v="7"/>
    <n v="0.44811010054339001"/>
  </r>
  <r>
    <x v="9"/>
    <x v="6"/>
    <x v="8"/>
    <n v="0.37585342690503398"/>
  </r>
  <r>
    <x v="9"/>
    <x v="6"/>
    <x v="9"/>
    <n v="0.312546789514141"/>
  </r>
  <r>
    <x v="9"/>
    <x v="6"/>
    <x v="10"/>
    <n v="0.24390328312449699"/>
  </r>
  <r>
    <x v="9"/>
    <x v="6"/>
    <x v="11"/>
    <n v="0.183785973240846"/>
  </r>
  <r>
    <x v="9"/>
    <x v="6"/>
    <x v="12"/>
    <n v="0.118476820152106"/>
  </r>
  <r>
    <x v="9"/>
    <x v="6"/>
    <x v="13"/>
    <n v="6.1732122222855602E-2"/>
  </r>
  <r>
    <x v="9"/>
    <x v="6"/>
    <x v="14"/>
    <s v="Eps"/>
  </r>
  <r>
    <x v="9"/>
    <x v="6"/>
    <x v="15"/>
    <s v="Eps"/>
  </r>
  <r>
    <x v="9"/>
    <x v="6"/>
    <x v="16"/>
    <s v="Eps"/>
  </r>
  <r>
    <x v="9"/>
    <x v="6"/>
    <x v="17"/>
    <s v="Eps"/>
  </r>
  <r>
    <x v="9"/>
    <x v="6"/>
    <x v="18"/>
    <s v="Eps"/>
  </r>
  <r>
    <x v="9"/>
    <x v="6"/>
    <x v="19"/>
    <s v="Eps"/>
  </r>
  <r>
    <x v="9"/>
    <x v="6"/>
    <x v="20"/>
    <s v="Eps"/>
  </r>
  <r>
    <x v="9"/>
    <x v="6"/>
    <x v="21"/>
    <s v="Eps"/>
  </r>
  <r>
    <x v="9"/>
    <x v="6"/>
    <x v="22"/>
    <s v="Eps"/>
  </r>
  <r>
    <x v="9"/>
    <x v="6"/>
    <x v="23"/>
    <s v="Eps"/>
  </r>
  <r>
    <x v="9"/>
    <x v="6"/>
    <x v="24"/>
    <s v="Eps"/>
  </r>
  <r>
    <x v="9"/>
    <x v="6"/>
    <x v="25"/>
    <s v="Eps"/>
  </r>
  <r>
    <x v="9"/>
    <x v="6"/>
    <x v="26"/>
    <s v="Eps"/>
  </r>
  <r>
    <x v="9"/>
    <x v="6"/>
    <x v="27"/>
    <s v="Eps"/>
  </r>
  <r>
    <x v="9"/>
    <x v="6"/>
    <x v="28"/>
    <s v="Eps"/>
  </r>
  <r>
    <x v="9"/>
    <x v="7"/>
    <x v="0"/>
    <n v="1.6371653260630701"/>
  </r>
  <r>
    <x v="9"/>
    <x v="7"/>
    <x v="1"/>
    <n v="1.6209403649049201"/>
  </r>
  <r>
    <x v="9"/>
    <x v="7"/>
    <x v="2"/>
    <n v="1.5950195788025701"/>
  </r>
  <r>
    <x v="9"/>
    <x v="7"/>
    <x v="3"/>
    <n v="1.57954773357768"/>
  </r>
  <r>
    <x v="9"/>
    <x v="7"/>
    <x v="4"/>
    <n v="1.67371686934166"/>
  </r>
  <r>
    <x v="9"/>
    <x v="7"/>
    <x v="5"/>
    <n v="1.53351147861763"/>
  </r>
  <r>
    <x v="9"/>
    <x v="7"/>
    <x v="6"/>
    <n v="1.3912557198655799"/>
  </r>
  <r>
    <x v="9"/>
    <x v="7"/>
    <x v="7"/>
    <n v="1.2343103709155401"/>
  </r>
  <r>
    <x v="9"/>
    <x v="7"/>
    <x v="8"/>
    <n v="1.0832683968479799"/>
  </r>
  <r>
    <x v="9"/>
    <x v="7"/>
    <x v="9"/>
    <n v="0.91616424003529495"/>
  </r>
  <r>
    <x v="9"/>
    <x v="7"/>
    <x v="10"/>
    <n v="0.75189783796326504"/>
  </r>
  <r>
    <x v="9"/>
    <x v="7"/>
    <x v="11"/>
    <n v="0.59582919713622196"/>
  </r>
  <r>
    <x v="9"/>
    <x v="7"/>
    <x v="12"/>
    <n v="0.45848429917295602"/>
  </r>
  <r>
    <x v="9"/>
    <x v="7"/>
    <x v="13"/>
    <n v="0.31339252337422702"/>
  </r>
  <r>
    <x v="9"/>
    <x v="7"/>
    <x v="14"/>
    <n v="0.17366294155344"/>
  </r>
  <r>
    <x v="9"/>
    <x v="7"/>
    <x v="15"/>
    <n v="0.177436876746771"/>
  </r>
  <r>
    <x v="9"/>
    <x v="7"/>
    <x v="16"/>
    <n v="0.18182209755381901"/>
  </r>
  <r>
    <x v="9"/>
    <x v="7"/>
    <x v="17"/>
    <n v="0.18679118560460101"/>
  </r>
  <r>
    <x v="9"/>
    <x v="7"/>
    <x v="18"/>
    <n v="0.19426766545083499"/>
  </r>
  <r>
    <x v="9"/>
    <x v="7"/>
    <x v="19"/>
    <s v="Eps"/>
  </r>
  <r>
    <x v="9"/>
    <x v="7"/>
    <x v="20"/>
    <s v="Eps"/>
  </r>
  <r>
    <x v="9"/>
    <x v="7"/>
    <x v="21"/>
    <s v="Eps"/>
  </r>
  <r>
    <x v="9"/>
    <x v="7"/>
    <x v="22"/>
    <s v="Eps"/>
  </r>
  <r>
    <x v="9"/>
    <x v="7"/>
    <x v="23"/>
    <s v="Eps"/>
  </r>
  <r>
    <x v="9"/>
    <x v="7"/>
    <x v="24"/>
    <s v="Eps"/>
  </r>
  <r>
    <x v="9"/>
    <x v="7"/>
    <x v="25"/>
    <s v="Eps"/>
  </r>
  <r>
    <x v="9"/>
    <x v="7"/>
    <x v="26"/>
    <s v="Eps"/>
  </r>
  <r>
    <x v="9"/>
    <x v="7"/>
    <x v="27"/>
    <s v="Eps"/>
  </r>
  <r>
    <x v="9"/>
    <x v="7"/>
    <x v="28"/>
    <s v="Eps"/>
  </r>
  <r>
    <x v="9"/>
    <x v="8"/>
    <x v="0"/>
    <n v="0.38395104226115101"/>
  </r>
  <r>
    <x v="9"/>
    <x v="8"/>
    <x v="1"/>
    <n v="0.38215573793167201"/>
  </r>
  <r>
    <x v="9"/>
    <x v="8"/>
    <x v="2"/>
    <n v="0.57634979667288699"/>
  </r>
  <r>
    <x v="9"/>
    <x v="8"/>
    <x v="3"/>
    <n v="0.76468290692922503"/>
  </r>
  <r>
    <x v="9"/>
    <x v="8"/>
    <x v="4"/>
    <n v="1.02585529402205"/>
  </r>
  <r>
    <x v="9"/>
    <x v="8"/>
    <x v="5"/>
    <n v="0.91576478235478498"/>
  </r>
  <r>
    <x v="9"/>
    <x v="8"/>
    <x v="6"/>
    <n v="0.805781348545763"/>
  </r>
  <r>
    <x v="9"/>
    <x v="8"/>
    <x v="7"/>
    <n v="0.746963148642796"/>
  </r>
  <r>
    <x v="9"/>
    <x v="8"/>
    <x v="8"/>
    <n v="0.80981393688764802"/>
  </r>
  <r>
    <x v="9"/>
    <x v="8"/>
    <x v="9"/>
    <n v="0.87977129940610599"/>
  </r>
  <r>
    <x v="9"/>
    <x v="8"/>
    <x v="10"/>
    <n v="0.93435168374575805"/>
  </r>
  <r>
    <x v="9"/>
    <x v="8"/>
    <x v="11"/>
    <n v="0.98705287116104201"/>
  </r>
  <r>
    <x v="9"/>
    <x v="8"/>
    <x v="12"/>
    <n v="1.0351364163379799"/>
  </r>
  <r>
    <x v="9"/>
    <x v="8"/>
    <x v="13"/>
    <n v="1.10390428980139"/>
  </r>
  <r>
    <x v="9"/>
    <x v="8"/>
    <x v="14"/>
    <n v="1.20355030817952"/>
  </r>
  <r>
    <x v="9"/>
    <x v="8"/>
    <x v="15"/>
    <n v="1.31098105696831"/>
  </r>
  <r>
    <x v="9"/>
    <x v="8"/>
    <x v="16"/>
    <n v="1.4117687582414"/>
  </r>
  <r>
    <x v="9"/>
    <x v="8"/>
    <x v="17"/>
    <n v="1.5339419978850799"/>
  </r>
  <r>
    <x v="9"/>
    <x v="8"/>
    <x v="18"/>
    <n v="1.6683804566139799"/>
  </r>
  <r>
    <x v="9"/>
    <x v="8"/>
    <x v="19"/>
    <s v="Eps"/>
  </r>
  <r>
    <x v="9"/>
    <x v="8"/>
    <x v="20"/>
    <s v="Eps"/>
  </r>
  <r>
    <x v="9"/>
    <x v="8"/>
    <x v="21"/>
    <s v="Eps"/>
  </r>
  <r>
    <x v="9"/>
    <x v="8"/>
    <x v="22"/>
    <s v="Eps"/>
  </r>
  <r>
    <x v="9"/>
    <x v="8"/>
    <x v="23"/>
    <s v="Eps"/>
  </r>
  <r>
    <x v="9"/>
    <x v="8"/>
    <x v="24"/>
    <s v="Eps"/>
  </r>
  <r>
    <x v="9"/>
    <x v="8"/>
    <x v="25"/>
    <s v="Eps"/>
  </r>
  <r>
    <x v="9"/>
    <x v="8"/>
    <x v="26"/>
    <s v="Eps"/>
  </r>
  <r>
    <x v="9"/>
    <x v="8"/>
    <x v="27"/>
    <s v="Eps"/>
  </r>
  <r>
    <x v="9"/>
    <x v="8"/>
    <x v="28"/>
    <s v="Eps"/>
  </r>
  <r>
    <x v="9"/>
    <x v="9"/>
    <x v="0"/>
    <n v="1.20039529443252"/>
  </r>
  <r>
    <x v="9"/>
    <x v="9"/>
    <x v="1"/>
    <n v="1.19353368885185"/>
  </r>
  <r>
    <x v="9"/>
    <x v="9"/>
    <x v="2"/>
    <n v="2.2647277588269801"/>
  </r>
  <r>
    <x v="9"/>
    <x v="9"/>
    <x v="3"/>
    <n v="3.3250826244753799"/>
  </r>
  <r>
    <x v="9"/>
    <x v="9"/>
    <x v="4"/>
    <n v="4.7181722558173398"/>
  </r>
  <r>
    <x v="9"/>
    <x v="9"/>
    <x v="5"/>
    <n v="5.4483733926503097"/>
  </r>
  <r>
    <x v="9"/>
    <x v="9"/>
    <x v="6"/>
    <n v="6.1187894762119504"/>
  </r>
  <r>
    <x v="9"/>
    <x v="9"/>
    <x v="7"/>
    <n v="6.1434560455530196"/>
  </r>
  <r>
    <x v="9"/>
    <x v="9"/>
    <x v="8"/>
    <n v="6.1482927502833498"/>
  </r>
  <r>
    <x v="9"/>
    <x v="9"/>
    <x v="9"/>
    <n v="6.03834606117712"/>
  </r>
  <r>
    <x v="9"/>
    <x v="9"/>
    <x v="10"/>
    <n v="5.8647493373385098"/>
  </r>
  <r>
    <x v="9"/>
    <x v="9"/>
    <x v="11"/>
    <n v="5.7012651954244804"/>
  </r>
  <r>
    <x v="9"/>
    <x v="9"/>
    <x v="12"/>
    <n v="5.5302497997125801"/>
  </r>
  <r>
    <x v="9"/>
    <x v="9"/>
    <x v="13"/>
    <n v="5.3545051701138302"/>
  </r>
  <r>
    <x v="9"/>
    <x v="9"/>
    <x v="14"/>
    <n v="5.2153396633784901"/>
  </r>
  <r>
    <x v="9"/>
    <x v="9"/>
    <x v="15"/>
    <n v="5.1307450453204098"/>
  </r>
  <r>
    <x v="9"/>
    <x v="9"/>
    <x v="16"/>
    <n v="5.1163253405379496"/>
  </r>
  <r>
    <x v="9"/>
    <x v="9"/>
    <x v="17"/>
    <n v="5.1066038329183101"/>
  </r>
  <r>
    <x v="9"/>
    <x v="9"/>
    <x v="18"/>
    <n v="5.0480537985924103"/>
  </r>
  <r>
    <x v="9"/>
    <x v="9"/>
    <x v="19"/>
    <s v="Eps"/>
  </r>
  <r>
    <x v="9"/>
    <x v="9"/>
    <x v="20"/>
    <s v="Eps"/>
  </r>
  <r>
    <x v="9"/>
    <x v="9"/>
    <x v="21"/>
    <s v="Eps"/>
  </r>
  <r>
    <x v="9"/>
    <x v="9"/>
    <x v="22"/>
    <s v="Eps"/>
  </r>
  <r>
    <x v="9"/>
    <x v="9"/>
    <x v="23"/>
    <s v="Eps"/>
  </r>
  <r>
    <x v="9"/>
    <x v="9"/>
    <x v="24"/>
    <s v="Eps"/>
  </r>
  <r>
    <x v="9"/>
    <x v="9"/>
    <x v="25"/>
    <s v="Eps"/>
  </r>
  <r>
    <x v="9"/>
    <x v="9"/>
    <x v="26"/>
    <s v="Eps"/>
  </r>
  <r>
    <x v="9"/>
    <x v="9"/>
    <x v="27"/>
    <s v="Eps"/>
  </r>
  <r>
    <x v="9"/>
    <x v="9"/>
    <x v="28"/>
    <s v="Eps"/>
  </r>
  <r>
    <x v="9"/>
    <x v="10"/>
    <x v="0"/>
    <n v="0.32708451494752599"/>
  </r>
  <r>
    <x v="9"/>
    <x v="10"/>
    <x v="1"/>
    <n v="0.31200292749375302"/>
  </r>
  <r>
    <x v="9"/>
    <x v="10"/>
    <x v="2"/>
    <n v="0.43960503579554999"/>
  </r>
  <r>
    <x v="9"/>
    <x v="10"/>
    <x v="3"/>
    <n v="0.57077150605003901"/>
  </r>
  <r>
    <x v="9"/>
    <x v="10"/>
    <x v="4"/>
    <n v="0.940330313217977"/>
  </r>
  <r>
    <x v="9"/>
    <x v="10"/>
    <x v="5"/>
    <n v="1.0474286950138301"/>
  </r>
  <r>
    <x v="9"/>
    <x v="10"/>
    <x v="6"/>
    <n v="1.91061550208463"/>
  </r>
  <r>
    <x v="9"/>
    <x v="10"/>
    <x v="7"/>
    <n v="2.2874831847361401"/>
  </r>
  <r>
    <x v="9"/>
    <x v="10"/>
    <x v="8"/>
    <n v="2.6618294197936598"/>
  </r>
  <r>
    <x v="9"/>
    <x v="10"/>
    <x v="9"/>
    <n v="3.1296482966511801"/>
  </r>
  <r>
    <x v="9"/>
    <x v="10"/>
    <x v="10"/>
    <n v="3.3754995227552902"/>
  </r>
  <r>
    <x v="9"/>
    <x v="10"/>
    <x v="11"/>
    <n v="7.26357868469879"/>
  </r>
  <r>
    <x v="9"/>
    <x v="10"/>
    <x v="12"/>
    <n v="15.9990188499672"/>
  </r>
  <r>
    <x v="9"/>
    <x v="10"/>
    <x v="13"/>
    <n v="25.416128894891401"/>
  </r>
  <r>
    <x v="9"/>
    <x v="10"/>
    <x v="14"/>
    <n v="27.727762261226101"/>
  </r>
  <r>
    <x v="9"/>
    <x v="10"/>
    <x v="15"/>
    <n v="29.4342567273073"/>
  </r>
  <r>
    <x v="9"/>
    <x v="10"/>
    <x v="16"/>
    <n v="24.984499330952001"/>
  </r>
  <r>
    <x v="9"/>
    <x v="10"/>
    <x v="17"/>
    <n v="22.700873450922899"/>
  </r>
  <r>
    <x v="9"/>
    <x v="10"/>
    <x v="18"/>
    <n v="19.168822392743401"/>
  </r>
  <r>
    <x v="9"/>
    <x v="10"/>
    <x v="19"/>
    <s v="Eps"/>
  </r>
  <r>
    <x v="9"/>
    <x v="10"/>
    <x v="20"/>
    <s v="Eps"/>
  </r>
  <r>
    <x v="9"/>
    <x v="10"/>
    <x v="21"/>
    <s v="Eps"/>
  </r>
  <r>
    <x v="9"/>
    <x v="10"/>
    <x v="22"/>
    <s v="Eps"/>
  </r>
  <r>
    <x v="9"/>
    <x v="10"/>
    <x v="23"/>
    <s v="Eps"/>
  </r>
  <r>
    <x v="9"/>
    <x v="10"/>
    <x v="24"/>
    <s v="Eps"/>
  </r>
  <r>
    <x v="9"/>
    <x v="10"/>
    <x v="25"/>
    <s v="Eps"/>
  </r>
  <r>
    <x v="9"/>
    <x v="10"/>
    <x v="26"/>
    <s v="Eps"/>
  </r>
  <r>
    <x v="9"/>
    <x v="10"/>
    <x v="27"/>
    <s v="Eps"/>
  </r>
  <r>
    <x v="9"/>
    <x v="10"/>
    <x v="28"/>
    <s v="Eps"/>
  </r>
  <r>
    <x v="9"/>
    <x v="11"/>
    <x v="0"/>
    <n v="0.13938522808700099"/>
  </r>
  <r>
    <x v="9"/>
    <x v="11"/>
    <x v="1"/>
    <n v="0.138466991197987"/>
  </r>
  <r>
    <x v="9"/>
    <x v="11"/>
    <x v="2"/>
    <n v="0.137827461604944"/>
  </r>
  <r>
    <x v="9"/>
    <x v="11"/>
    <x v="3"/>
    <n v="0.139831322168947"/>
  </r>
  <r>
    <x v="9"/>
    <x v="11"/>
    <x v="4"/>
    <n v="0.243905979434585"/>
  </r>
  <r>
    <x v="9"/>
    <x v="11"/>
    <x v="5"/>
    <n v="0.26481279191479501"/>
  </r>
  <r>
    <x v="9"/>
    <x v="11"/>
    <x v="6"/>
    <n v="0.31438191009265098"/>
  </r>
  <r>
    <x v="9"/>
    <x v="11"/>
    <x v="7"/>
    <n v="0.34153940715556202"/>
  </r>
  <r>
    <x v="9"/>
    <x v="11"/>
    <x v="8"/>
    <n v="0.37403399801898402"/>
  </r>
  <r>
    <x v="9"/>
    <x v="11"/>
    <x v="9"/>
    <n v="0.39617066650174998"/>
  </r>
  <r>
    <x v="9"/>
    <x v="11"/>
    <x v="10"/>
    <n v="0.44165222145869798"/>
  </r>
  <r>
    <x v="9"/>
    <x v="11"/>
    <x v="11"/>
    <n v="0.49698381517165202"/>
  </r>
  <r>
    <x v="9"/>
    <x v="11"/>
    <x v="12"/>
    <n v="0.56648812619231603"/>
  </r>
  <r>
    <x v="9"/>
    <x v="11"/>
    <x v="13"/>
    <n v="0.64825184149572601"/>
  </r>
  <r>
    <x v="9"/>
    <x v="11"/>
    <x v="14"/>
    <n v="0.71549545067687603"/>
  </r>
  <r>
    <x v="9"/>
    <x v="11"/>
    <x v="15"/>
    <n v="0.81228480207029796"/>
  </r>
  <r>
    <x v="9"/>
    <x v="11"/>
    <x v="16"/>
    <n v="0.85644255513951795"/>
  </r>
  <r>
    <x v="9"/>
    <x v="11"/>
    <x v="17"/>
    <n v="0.91671287431076498"/>
  </r>
  <r>
    <x v="9"/>
    <x v="11"/>
    <x v="18"/>
    <n v="0.99029019682309805"/>
  </r>
  <r>
    <x v="9"/>
    <x v="11"/>
    <x v="19"/>
    <s v="Eps"/>
  </r>
  <r>
    <x v="9"/>
    <x v="11"/>
    <x v="20"/>
    <s v="Eps"/>
  </r>
  <r>
    <x v="9"/>
    <x v="11"/>
    <x v="21"/>
    <s v="Eps"/>
  </r>
  <r>
    <x v="9"/>
    <x v="11"/>
    <x v="22"/>
    <s v="Eps"/>
  </r>
  <r>
    <x v="9"/>
    <x v="11"/>
    <x v="23"/>
    <s v="Eps"/>
  </r>
  <r>
    <x v="9"/>
    <x v="11"/>
    <x v="24"/>
    <s v="Eps"/>
  </r>
  <r>
    <x v="9"/>
    <x v="11"/>
    <x v="25"/>
    <s v="Eps"/>
  </r>
  <r>
    <x v="9"/>
    <x v="11"/>
    <x v="26"/>
    <s v="Eps"/>
  </r>
  <r>
    <x v="9"/>
    <x v="11"/>
    <x v="27"/>
    <s v="Eps"/>
  </r>
  <r>
    <x v="9"/>
    <x v="11"/>
    <x v="28"/>
    <s v="Eps"/>
  </r>
  <r>
    <x v="9"/>
    <x v="12"/>
    <x v="0"/>
    <n v="0.125045020265664"/>
  </r>
  <r>
    <x v="9"/>
    <x v="12"/>
    <x v="1"/>
    <n v="0.123580381242372"/>
  </r>
  <r>
    <x v="9"/>
    <x v="12"/>
    <x v="2"/>
    <n v="0.131339551446295"/>
  </r>
  <r>
    <x v="9"/>
    <x v="12"/>
    <x v="3"/>
    <n v="0.13880550164472599"/>
  </r>
  <r>
    <x v="9"/>
    <x v="12"/>
    <x v="4"/>
    <n v="0.28695586284309299"/>
  </r>
  <r>
    <x v="9"/>
    <x v="12"/>
    <x v="5"/>
    <n v="0.25666530696610401"/>
  </r>
  <r>
    <x v="9"/>
    <x v="12"/>
    <x v="6"/>
    <n v="0.269875648245397"/>
  </r>
  <r>
    <x v="9"/>
    <x v="12"/>
    <x v="7"/>
    <n v="0.28950210640435797"/>
  </r>
  <r>
    <x v="9"/>
    <x v="12"/>
    <x v="8"/>
    <n v="0.30851794906681601"/>
  </r>
  <r>
    <x v="9"/>
    <x v="12"/>
    <x v="9"/>
    <n v="0.33375018869344503"/>
  </r>
  <r>
    <x v="9"/>
    <x v="12"/>
    <x v="10"/>
    <n v="0.361548385312978"/>
  </r>
  <r>
    <x v="9"/>
    <x v="12"/>
    <x v="11"/>
    <n v="0.40148667998076099"/>
  </r>
  <r>
    <x v="9"/>
    <x v="12"/>
    <x v="12"/>
    <n v="0.45832653362547698"/>
  </r>
  <r>
    <x v="9"/>
    <x v="12"/>
    <x v="13"/>
    <n v="0.51561722097659302"/>
  </r>
  <r>
    <x v="9"/>
    <x v="12"/>
    <x v="14"/>
    <n v="0.51177428637702005"/>
  </r>
  <r>
    <x v="9"/>
    <x v="12"/>
    <x v="15"/>
    <n v="0.51629381957120302"/>
  </r>
  <r>
    <x v="9"/>
    <x v="12"/>
    <x v="16"/>
    <n v="0.55145106633619201"/>
  </r>
  <r>
    <x v="9"/>
    <x v="12"/>
    <x v="17"/>
    <n v="0.59665697804912798"/>
  </r>
  <r>
    <x v="9"/>
    <x v="12"/>
    <x v="18"/>
    <n v="0.64245601115571904"/>
  </r>
  <r>
    <x v="9"/>
    <x v="12"/>
    <x v="19"/>
    <s v="Eps"/>
  </r>
  <r>
    <x v="9"/>
    <x v="12"/>
    <x v="20"/>
    <s v="Eps"/>
  </r>
  <r>
    <x v="9"/>
    <x v="12"/>
    <x v="21"/>
    <s v="Eps"/>
  </r>
  <r>
    <x v="9"/>
    <x v="12"/>
    <x v="22"/>
    <s v="Eps"/>
  </r>
  <r>
    <x v="9"/>
    <x v="12"/>
    <x v="23"/>
    <s v="Eps"/>
  </r>
  <r>
    <x v="9"/>
    <x v="12"/>
    <x v="24"/>
    <s v="Eps"/>
  </r>
  <r>
    <x v="9"/>
    <x v="12"/>
    <x v="25"/>
    <s v="Eps"/>
  </r>
  <r>
    <x v="9"/>
    <x v="12"/>
    <x v="26"/>
    <s v="Eps"/>
  </r>
  <r>
    <x v="9"/>
    <x v="12"/>
    <x v="27"/>
    <s v="Eps"/>
  </r>
  <r>
    <x v="9"/>
    <x v="12"/>
    <x v="28"/>
    <s v="Eps"/>
  </r>
  <r>
    <x v="9"/>
    <x v="13"/>
    <x v="0"/>
    <n v="3.8015710482959902E-2"/>
  </r>
  <r>
    <x v="9"/>
    <x v="13"/>
    <x v="1"/>
    <n v="3.9926162677129097E-2"/>
  </r>
  <r>
    <x v="9"/>
    <x v="13"/>
    <x v="2"/>
    <n v="0.34523194264664803"/>
  </r>
  <r>
    <x v="9"/>
    <x v="13"/>
    <x v="3"/>
    <n v="0.652617416486727"/>
  </r>
  <r>
    <x v="9"/>
    <x v="13"/>
    <x v="4"/>
    <n v="0.73351672247862199"/>
  </r>
  <r>
    <x v="9"/>
    <x v="13"/>
    <x v="5"/>
    <n v="0.648536285089093"/>
  </r>
  <r>
    <x v="9"/>
    <x v="13"/>
    <x v="6"/>
    <n v="0.56601955397401005"/>
  </r>
  <r>
    <x v="9"/>
    <x v="13"/>
    <x v="7"/>
    <n v="0.50346231473766401"/>
  </r>
  <r>
    <x v="9"/>
    <x v="13"/>
    <x v="8"/>
    <n v="0.41652413274691502"/>
  </r>
  <r>
    <x v="9"/>
    <x v="13"/>
    <x v="9"/>
    <n v="0.354335168687193"/>
  </r>
  <r>
    <x v="9"/>
    <x v="13"/>
    <x v="10"/>
    <n v="0.29322026673947199"/>
  </r>
  <r>
    <x v="9"/>
    <x v="13"/>
    <x v="11"/>
    <n v="0.23307895001053699"/>
  </r>
  <r>
    <x v="9"/>
    <x v="13"/>
    <x v="12"/>
    <n v="0.17572792828563699"/>
  </r>
  <r>
    <x v="9"/>
    <x v="13"/>
    <x v="13"/>
    <n v="0.120807122565637"/>
  </r>
  <r>
    <x v="9"/>
    <x v="13"/>
    <x v="14"/>
    <n v="6.8532123319493807E-2"/>
  </r>
  <r>
    <x v="9"/>
    <x v="13"/>
    <x v="15"/>
    <n v="7.3474735135443794E-2"/>
  </r>
  <r>
    <x v="9"/>
    <x v="13"/>
    <x v="16"/>
    <n v="7.7504118344931899E-2"/>
  </r>
  <r>
    <x v="9"/>
    <x v="13"/>
    <x v="17"/>
    <n v="0.19785282417187999"/>
  </r>
  <r>
    <x v="9"/>
    <x v="13"/>
    <x v="18"/>
    <n v="0.58186539268962201"/>
  </r>
  <r>
    <x v="9"/>
    <x v="13"/>
    <x v="19"/>
    <s v="Eps"/>
  </r>
  <r>
    <x v="9"/>
    <x v="13"/>
    <x v="20"/>
    <s v="Eps"/>
  </r>
  <r>
    <x v="9"/>
    <x v="13"/>
    <x v="21"/>
    <s v="Eps"/>
  </r>
  <r>
    <x v="9"/>
    <x v="13"/>
    <x v="22"/>
    <s v="Eps"/>
  </r>
  <r>
    <x v="9"/>
    <x v="13"/>
    <x v="23"/>
    <s v="Eps"/>
  </r>
  <r>
    <x v="9"/>
    <x v="13"/>
    <x v="24"/>
    <s v="Eps"/>
  </r>
  <r>
    <x v="9"/>
    <x v="13"/>
    <x v="25"/>
    <s v="Eps"/>
  </r>
  <r>
    <x v="9"/>
    <x v="13"/>
    <x v="26"/>
    <s v="Eps"/>
  </r>
  <r>
    <x v="9"/>
    <x v="13"/>
    <x v="27"/>
    <s v="Eps"/>
  </r>
  <r>
    <x v="9"/>
    <x v="13"/>
    <x v="28"/>
    <s v="Eps"/>
  </r>
  <r>
    <x v="9"/>
    <x v="14"/>
    <x v="0"/>
    <n v="5.01903376054781E-2"/>
  </r>
  <r>
    <x v="9"/>
    <x v="14"/>
    <x v="1"/>
    <n v="5.16460257272226E-2"/>
  </r>
  <r>
    <x v="9"/>
    <x v="14"/>
    <x v="2"/>
    <n v="5.26444671026806E-2"/>
  </r>
  <r>
    <x v="9"/>
    <x v="14"/>
    <x v="3"/>
    <n v="5.5001089649540202E-2"/>
  </r>
  <r>
    <x v="9"/>
    <x v="14"/>
    <x v="4"/>
    <n v="8.5981409306945006E-2"/>
  </r>
  <r>
    <x v="9"/>
    <x v="14"/>
    <x v="5"/>
    <n v="8.0034205535286201E-2"/>
  </r>
  <r>
    <x v="9"/>
    <x v="14"/>
    <x v="6"/>
    <n v="7.2896163903291206E-2"/>
  </r>
  <r>
    <x v="9"/>
    <x v="14"/>
    <x v="7"/>
    <n v="6.5022337880174197E-2"/>
  </r>
  <r>
    <x v="9"/>
    <x v="14"/>
    <x v="8"/>
    <n v="5.7013457418092703E-2"/>
  </r>
  <r>
    <x v="9"/>
    <x v="14"/>
    <x v="9"/>
    <n v="4.9719452356154901E-2"/>
  </r>
  <r>
    <x v="9"/>
    <x v="14"/>
    <x v="10"/>
    <n v="4.2725397393814701E-2"/>
  </r>
  <r>
    <x v="9"/>
    <x v="14"/>
    <x v="11"/>
    <n v="3.6137189533379903E-2"/>
  </r>
  <r>
    <x v="9"/>
    <x v="14"/>
    <x v="12"/>
    <n v="3.0019472255536299E-2"/>
  </r>
  <r>
    <x v="9"/>
    <x v="14"/>
    <x v="13"/>
    <n v="2.4749917308170499E-2"/>
  </r>
  <r>
    <x v="9"/>
    <x v="14"/>
    <x v="14"/>
    <n v="2.0858343259975601E-2"/>
  </r>
  <r>
    <x v="9"/>
    <x v="14"/>
    <x v="15"/>
    <n v="2.51746056100269E-2"/>
  </r>
  <r>
    <x v="9"/>
    <x v="14"/>
    <x v="16"/>
    <n v="3.0019326629979401E-2"/>
  </r>
  <r>
    <x v="9"/>
    <x v="14"/>
    <x v="17"/>
    <n v="3.4623709274121499E-2"/>
  </r>
  <r>
    <x v="9"/>
    <x v="14"/>
    <x v="18"/>
    <n v="3.7823244837715701E-2"/>
  </r>
  <r>
    <x v="9"/>
    <x v="14"/>
    <x v="19"/>
    <s v="Eps"/>
  </r>
  <r>
    <x v="9"/>
    <x v="14"/>
    <x v="20"/>
    <s v="Eps"/>
  </r>
  <r>
    <x v="9"/>
    <x v="14"/>
    <x v="21"/>
    <s v="Eps"/>
  </r>
  <r>
    <x v="9"/>
    <x v="14"/>
    <x v="22"/>
    <s v="Eps"/>
  </r>
  <r>
    <x v="9"/>
    <x v="14"/>
    <x v="23"/>
    <s v="Eps"/>
  </r>
  <r>
    <x v="9"/>
    <x v="14"/>
    <x v="24"/>
    <s v="Eps"/>
  </r>
  <r>
    <x v="9"/>
    <x v="14"/>
    <x v="25"/>
    <s v="Eps"/>
  </r>
  <r>
    <x v="9"/>
    <x v="14"/>
    <x v="26"/>
    <s v="Eps"/>
  </r>
  <r>
    <x v="9"/>
    <x v="14"/>
    <x v="27"/>
    <s v="Eps"/>
  </r>
  <r>
    <x v="9"/>
    <x v="14"/>
    <x v="28"/>
    <s v="Eps"/>
  </r>
  <r>
    <x v="9"/>
    <x v="15"/>
    <x v="0"/>
    <n v="5.25938711696829E-2"/>
  </r>
  <r>
    <x v="9"/>
    <x v="15"/>
    <x v="1"/>
    <n v="5.2108869063080598E-2"/>
  </r>
  <r>
    <x v="9"/>
    <x v="15"/>
    <x v="2"/>
    <n v="7.7660542433939106E-2"/>
  </r>
  <r>
    <x v="9"/>
    <x v="15"/>
    <x v="3"/>
    <n v="0.103630932091543"/>
  </r>
  <r>
    <x v="9"/>
    <x v="15"/>
    <x v="4"/>
    <n v="0.14731161897193801"/>
  </r>
  <r>
    <x v="9"/>
    <x v="15"/>
    <x v="5"/>
    <n v="0.13097551583049399"/>
  </r>
  <r>
    <x v="9"/>
    <x v="15"/>
    <x v="6"/>
    <n v="0.115024585466744"/>
  </r>
  <r>
    <x v="9"/>
    <x v="15"/>
    <x v="7"/>
    <n v="0.103598899239587"/>
  </r>
  <r>
    <x v="9"/>
    <x v="15"/>
    <x v="8"/>
    <n v="8.46130287116406E-2"/>
  </r>
  <r>
    <x v="9"/>
    <x v="15"/>
    <x v="9"/>
    <n v="6.9920838160269005E-2"/>
  </r>
  <r>
    <x v="9"/>
    <x v="15"/>
    <x v="10"/>
    <n v="5.4880599702197198E-2"/>
  </r>
  <r>
    <x v="9"/>
    <x v="15"/>
    <x v="11"/>
    <n v="4.0698919020521702E-2"/>
  </r>
  <r>
    <x v="9"/>
    <x v="15"/>
    <x v="12"/>
    <n v="2.6668379478208101E-2"/>
  </r>
  <r>
    <x v="9"/>
    <x v="15"/>
    <x v="13"/>
    <n v="1.2897118908575899E-2"/>
  </r>
  <r>
    <x v="9"/>
    <x v="15"/>
    <x v="14"/>
    <s v="Eps"/>
  </r>
  <r>
    <x v="9"/>
    <x v="15"/>
    <x v="15"/>
    <s v="Eps"/>
  </r>
  <r>
    <x v="9"/>
    <x v="15"/>
    <x v="16"/>
    <s v="Eps"/>
  </r>
  <r>
    <x v="9"/>
    <x v="15"/>
    <x v="17"/>
    <s v="Eps"/>
  </r>
  <r>
    <x v="9"/>
    <x v="15"/>
    <x v="18"/>
    <s v="Eps"/>
  </r>
  <r>
    <x v="9"/>
    <x v="15"/>
    <x v="19"/>
    <s v="Eps"/>
  </r>
  <r>
    <x v="9"/>
    <x v="15"/>
    <x v="20"/>
    <s v="Eps"/>
  </r>
  <r>
    <x v="9"/>
    <x v="15"/>
    <x v="21"/>
    <s v="Eps"/>
  </r>
  <r>
    <x v="9"/>
    <x v="15"/>
    <x v="22"/>
    <s v="Eps"/>
  </r>
  <r>
    <x v="9"/>
    <x v="15"/>
    <x v="23"/>
    <s v="Eps"/>
  </r>
  <r>
    <x v="9"/>
    <x v="15"/>
    <x v="24"/>
    <s v="Eps"/>
  </r>
  <r>
    <x v="9"/>
    <x v="15"/>
    <x v="25"/>
    <s v="Eps"/>
  </r>
  <r>
    <x v="9"/>
    <x v="15"/>
    <x v="26"/>
    <s v="Eps"/>
  </r>
  <r>
    <x v="9"/>
    <x v="15"/>
    <x v="27"/>
    <s v="Eps"/>
  </r>
  <r>
    <x v="9"/>
    <x v="15"/>
    <x v="28"/>
    <s v="Eps"/>
  </r>
  <r>
    <x v="9"/>
    <x v="16"/>
    <x v="0"/>
    <n v="1.41629435746913"/>
  </r>
  <r>
    <x v="9"/>
    <x v="16"/>
    <x v="1"/>
    <n v="1.4064154305235701"/>
  </r>
  <r>
    <x v="9"/>
    <x v="16"/>
    <x v="2"/>
    <n v="1.3883371986447299"/>
  </r>
  <r>
    <x v="9"/>
    <x v="16"/>
    <x v="3"/>
    <n v="1.3796278670731299"/>
  </r>
  <r>
    <x v="9"/>
    <x v="16"/>
    <x v="4"/>
    <n v="1.37785502588554"/>
  </r>
  <r>
    <x v="9"/>
    <x v="16"/>
    <x v="5"/>
    <n v="1.2291501191736001"/>
  </r>
  <r>
    <x v="9"/>
    <x v="16"/>
    <x v="6"/>
    <n v="1.08749815320291"/>
  </r>
  <r>
    <x v="9"/>
    <x v="16"/>
    <x v="7"/>
    <n v="0.94809430011746099"/>
  </r>
  <r>
    <x v="9"/>
    <x v="16"/>
    <x v="8"/>
    <n v="0.79970928359988103"/>
  </r>
  <r>
    <x v="9"/>
    <x v="16"/>
    <x v="9"/>
    <n v="0.65666760586384298"/>
  </r>
  <r>
    <x v="9"/>
    <x v="16"/>
    <x v="10"/>
    <n v="0.51783566756656396"/>
  </r>
  <r>
    <x v="9"/>
    <x v="16"/>
    <x v="11"/>
    <n v="0.382598203098373"/>
  </r>
  <r>
    <x v="9"/>
    <x v="16"/>
    <x v="12"/>
    <n v="0.25095166397712998"/>
  </r>
  <r>
    <x v="9"/>
    <x v="16"/>
    <x v="13"/>
    <n v="0.123610881301495"/>
  </r>
  <r>
    <x v="9"/>
    <x v="16"/>
    <x v="14"/>
    <s v="Eps"/>
  </r>
  <r>
    <x v="9"/>
    <x v="16"/>
    <x v="15"/>
    <s v="Eps"/>
  </r>
  <r>
    <x v="9"/>
    <x v="16"/>
    <x v="16"/>
    <s v="Eps"/>
  </r>
  <r>
    <x v="9"/>
    <x v="16"/>
    <x v="17"/>
    <s v="Eps"/>
  </r>
  <r>
    <x v="9"/>
    <x v="16"/>
    <x v="18"/>
    <s v="Eps"/>
  </r>
  <r>
    <x v="9"/>
    <x v="16"/>
    <x v="19"/>
    <s v="Eps"/>
  </r>
  <r>
    <x v="9"/>
    <x v="16"/>
    <x v="20"/>
    <s v="Eps"/>
  </r>
  <r>
    <x v="9"/>
    <x v="16"/>
    <x v="21"/>
    <s v="Eps"/>
  </r>
  <r>
    <x v="9"/>
    <x v="16"/>
    <x v="22"/>
    <s v="Eps"/>
  </r>
  <r>
    <x v="9"/>
    <x v="16"/>
    <x v="23"/>
    <s v="Eps"/>
  </r>
  <r>
    <x v="9"/>
    <x v="16"/>
    <x v="24"/>
    <s v="Eps"/>
  </r>
  <r>
    <x v="9"/>
    <x v="16"/>
    <x v="25"/>
    <s v="Eps"/>
  </r>
  <r>
    <x v="9"/>
    <x v="16"/>
    <x v="26"/>
    <s v="Eps"/>
  </r>
  <r>
    <x v="9"/>
    <x v="16"/>
    <x v="27"/>
    <s v="Eps"/>
  </r>
  <r>
    <x v="9"/>
    <x v="16"/>
    <x v="28"/>
    <s v="Eps"/>
  </r>
  <r>
    <x v="9"/>
    <x v="17"/>
    <x v="0"/>
    <s v="Eps"/>
  </r>
  <r>
    <x v="9"/>
    <x v="17"/>
    <x v="1"/>
    <s v="Eps"/>
  </r>
  <r>
    <x v="9"/>
    <x v="17"/>
    <x v="2"/>
    <s v="Eps"/>
  </r>
  <r>
    <x v="9"/>
    <x v="17"/>
    <x v="3"/>
    <s v="Eps"/>
  </r>
  <r>
    <x v="9"/>
    <x v="17"/>
    <x v="4"/>
    <s v="Eps"/>
  </r>
  <r>
    <x v="9"/>
    <x v="17"/>
    <x v="5"/>
    <s v="Eps"/>
  </r>
  <r>
    <x v="9"/>
    <x v="17"/>
    <x v="6"/>
    <s v="Eps"/>
  </r>
  <r>
    <x v="9"/>
    <x v="17"/>
    <x v="7"/>
    <s v="Eps"/>
  </r>
  <r>
    <x v="9"/>
    <x v="17"/>
    <x v="8"/>
    <s v="Eps"/>
  </r>
  <r>
    <x v="9"/>
    <x v="17"/>
    <x v="9"/>
    <s v="Eps"/>
  </r>
  <r>
    <x v="9"/>
    <x v="17"/>
    <x v="10"/>
    <s v="Eps"/>
  </r>
  <r>
    <x v="9"/>
    <x v="17"/>
    <x v="11"/>
    <s v="Eps"/>
  </r>
  <r>
    <x v="9"/>
    <x v="17"/>
    <x v="12"/>
    <s v="Eps"/>
  </r>
  <r>
    <x v="9"/>
    <x v="17"/>
    <x v="13"/>
    <s v="Eps"/>
  </r>
  <r>
    <x v="9"/>
    <x v="17"/>
    <x v="14"/>
    <s v="Eps"/>
  </r>
  <r>
    <x v="9"/>
    <x v="17"/>
    <x v="15"/>
    <s v="Eps"/>
  </r>
  <r>
    <x v="9"/>
    <x v="17"/>
    <x v="16"/>
    <s v="Eps"/>
  </r>
  <r>
    <x v="9"/>
    <x v="17"/>
    <x v="17"/>
    <s v="Eps"/>
  </r>
  <r>
    <x v="9"/>
    <x v="17"/>
    <x v="18"/>
    <s v="Eps"/>
  </r>
  <r>
    <x v="9"/>
    <x v="17"/>
    <x v="19"/>
    <s v="Eps"/>
  </r>
  <r>
    <x v="9"/>
    <x v="17"/>
    <x v="20"/>
    <s v="Eps"/>
  </r>
  <r>
    <x v="9"/>
    <x v="17"/>
    <x v="21"/>
    <s v="Eps"/>
  </r>
  <r>
    <x v="9"/>
    <x v="17"/>
    <x v="22"/>
    <s v="Eps"/>
  </r>
  <r>
    <x v="9"/>
    <x v="17"/>
    <x v="23"/>
    <s v="Eps"/>
  </r>
  <r>
    <x v="9"/>
    <x v="17"/>
    <x v="24"/>
    <s v="Eps"/>
  </r>
  <r>
    <x v="9"/>
    <x v="17"/>
    <x v="25"/>
    <s v="Eps"/>
  </r>
  <r>
    <x v="9"/>
    <x v="17"/>
    <x v="26"/>
    <s v="Eps"/>
  </r>
  <r>
    <x v="9"/>
    <x v="17"/>
    <x v="27"/>
    <s v="Eps"/>
  </r>
  <r>
    <x v="9"/>
    <x v="17"/>
    <x v="28"/>
    <s v="Eps"/>
  </r>
  <r>
    <x v="10"/>
    <x v="0"/>
    <x v="0"/>
    <n v="39.890174483982399"/>
  </r>
  <r>
    <x v="10"/>
    <x v="0"/>
    <x v="1"/>
    <n v="42.998265650118"/>
  </r>
  <r>
    <x v="10"/>
    <x v="0"/>
    <x v="2"/>
    <n v="29.0731761419013"/>
  </r>
  <r>
    <x v="10"/>
    <x v="0"/>
    <x v="3"/>
    <n v="17.485628064467999"/>
  </r>
  <r>
    <x v="10"/>
    <x v="0"/>
    <x v="4"/>
    <n v="8.2077012106470892"/>
  </r>
  <r>
    <x v="10"/>
    <x v="0"/>
    <x v="5"/>
    <n v="7.8929824885034296"/>
  </r>
  <r>
    <x v="10"/>
    <x v="0"/>
    <x v="6"/>
    <n v="7.6877633660479097"/>
  </r>
  <r>
    <x v="10"/>
    <x v="0"/>
    <x v="7"/>
    <n v="5.8515855853468404"/>
  </r>
  <r>
    <x v="10"/>
    <x v="0"/>
    <x v="8"/>
    <n v="6.6559929580982402"/>
  </r>
  <r>
    <x v="10"/>
    <x v="0"/>
    <x v="9"/>
    <n v="5.0985848766978004"/>
  </r>
  <r>
    <x v="10"/>
    <x v="0"/>
    <x v="10"/>
    <n v="3.7440778347506898"/>
  </r>
  <r>
    <x v="10"/>
    <x v="0"/>
    <x v="11"/>
    <n v="2.7488466809414698"/>
  </r>
  <r>
    <x v="10"/>
    <x v="0"/>
    <x v="12"/>
    <n v="2.0206066327093"/>
  </r>
  <r>
    <x v="10"/>
    <x v="0"/>
    <x v="13"/>
    <n v="1.51546278217993"/>
  </r>
  <r>
    <x v="10"/>
    <x v="0"/>
    <x v="14"/>
    <n v="0.41735358457439597"/>
  </r>
  <r>
    <x v="10"/>
    <x v="0"/>
    <x v="15"/>
    <s v="Eps"/>
  </r>
  <r>
    <x v="10"/>
    <x v="0"/>
    <x v="16"/>
    <s v="Eps"/>
  </r>
  <r>
    <x v="10"/>
    <x v="0"/>
    <x v="17"/>
    <s v="Eps"/>
  </r>
  <r>
    <x v="10"/>
    <x v="0"/>
    <x v="18"/>
    <s v="Eps"/>
  </r>
  <r>
    <x v="10"/>
    <x v="0"/>
    <x v="19"/>
    <s v="Eps"/>
  </r>
  <r>
    <x v="10"/>
    <x v="0"/>
    <x v="20"/>
    <s v="Eps"/>
  </r>
  <r>
    <x v="10"/>
    <x v="0"/>
    <x v="21"/>
    <s v="Eps"/>
  </r>
  <r>
    <x v="10"/>
    <x v="0"/>
    <x v="22"/>
    <s v="Eps"/>
  </r>
  <r>
    <x v="10"/>
    <x v="0"/>
    <x v="23"/>
    <s v="Eps"/>
  </r>
  <r>
    <x v="10"/>
    <x v="0"/>
    <x v="24"/>
    <s v="Eps"/>
  </r>
  <r>
    <x v="10"/>
    <x v="0"/>
    <x v="25"/>
    <s v="Eps"/>
  </r>
  <r>
    <x v="10"/>
    <x v="0"/>
    <x v="26"/>
    <s v="Eps"/>
  </r>
  <r>
    <x v="10"/>
    <x v="0"/>
    <x v="27"/>
    <s v="Eps"/>
  </r>
  <r>
    <x v="10"/>
    <x v="0"/>
    <x v="28"/>
    <s v="Eps"/>
  </r>
  <r>
    <x v="10"/>
    <x v="1"/>
    <x v="0"/>
    <n v="7.86115163199928"/>
  </r>
  <r>
    <x v="10"/>
    <x v="1"/>
    <x v="1"/>
    <n v="7.9498300523497099"/>
  </r>
  <r>
    <x v="10"/>
    <x v="1"/>
    <x v="2"/>
    <n v="4.5518011256833502"/>
  </r>
  <r>
    <x v="10"/>
    <x v="1"/>
    <x v="3"/>
    <n v="1.16683104102469"/>
  </r>
  <r>
    <x v="10"/>
    <x v="1"/>
    <x v="4"/>
    <s v="Eps"/>
  </r>
  <r>
    <x v="10"/>
    <x v="1"/>
    <x v="5"/>
    <s v="Eps"/>
  </r>
  <r>
    <x v="10"/>
    <x v="1"/>
    <x v="6"/>
    <s v="Eps"/>
  </r>
  <r>
    <x v="10"/>
    <x v="1"/>
    <x v="7"/>
    <s v="Eps"/>
  </r>
  <r>
    <x v="10"/>
    <x v="1"/>
    <x v="8"/>
    <s v="Eps"/>
  </r>
  <r>
    <x v="10"/>
    <x v="1"/>
    <x v="9"/>
    <n v="0.26703183926818203"/>
  </r>
  <r>
    <x v="10"/>
    <x v="1"/>
    <x v="10"/>
    <n v="0.13180238392638599"/>
  </r>
  <r>
    <x v="10"/>
    <x v="1"/>
    <x v="11"/>
    <s v="Eps"/>
  </r>
  <r>
    <x v="10"/>
    <x v="1"/>
    <x v="12"/>
    <s v="Eps"/>
  </r>
  <r>
    <x v="10"/>
    <x v="1"/>
    <x v="13"/>
    <s v="Eps"/>
  </r>
  <r>
    <x v="10"/>
    <x v="1"/>
    <x v="14"/>
    <s v="Eps"/>
  </r>
  <r>
    <x v="10"/>
    <x v="1"/>
    <x v="15"/>
    <s v="Eps"/>
  </r>
  <r>
    <x v="10"/>
    <x v="1"/>
    <x v="16"/>
    <s v="Eps"/>
  </r>
  <r>
    <x v="10"/>
    <x v="1"/>
    <x v="17"/>
    <s v="Eps"/>
  </r>
  <r>
    <x v="10"/>
    <x v="1"/>
    <x v="18"/>
    <s v="Eps"/>
  </r>
  <r>
    <x v="10"/>
    <x v="1"/>
    <x v="19"/>
    <s v="Eps"/>
  </r>
  <r>
    <x v="10"/>
    <x v="1"/>
    <x v="20"/>
    <s v="Eps"/>
  </r>
  <r>
    <x v="10"/>
    <x v="1"/>
    <x v="21"/>
    <s v="Eps"/>
  </r>
  <r>
    <x v="10"/>
    <x v="1"/>
    <x v="22"/>
    <s v="Eps"/>
  </r>
  <r>
    <x v="10"/>
    <x v="1"/>
    <x v="23"/>
    <s v="Eps"/>
  </r>
  <r>
    <x v="10"/>
    <x v="1"/>
    <x v="24"/>
    <s v="Eps"/>
  </r>
  <r>
    <x v="10"/>
    <x v="1"/>
    <x v="25"/>
    <s v="Eps"/>
  </r>
  <r>
    <x v="10"/>
    <x v="1"/>
    <x v="26"/>
    <s v="Eps"/>
  </r>
  <r>
    <x v="10"/>
    <x v="1"/>
    <x v="27"/>
    <s v="Eps"/>
  </r>
  <r>
    <x v="10"/>
    <x v="1"/>
    <x v="28"/>
    <s v="Eps"/>
  </r>
  <r>
    <x v="10"/>
    <x v="2"/>
    <x v="0"/>
    <n v="32.639293574685297"/>
  </r>
  <r>
    <x v="10"/>
    <x v="2"/>
    <x v="1"/>
    <n v="33.665952417178303"/>
  </r>
  <r>
    <x v="10"/>
    <x v="2"/>
    <x v="2"/>
    <n v="28.765682410517599"/>
  </r>
  <r>
    <x v="10"/>
    <x v="2"/>
    <x v="3"/>
    <n v="32.144698842119602"/>
  </r>
  <r>
    <x v="10"/>
    <x v="2"/>
    <x v="4"/>
    <n v="33.178830974109601"/>
  </r>
  <r>
    <x v="10"/>
    <x v="2"/>
    <x v="5"/>
    <n v="35.811250271811403"/>
  </r>
  <r>
    <x v="10"/>
    <x v="2"/>
    <x v="6"/>
    <n v="37.540809301623497"/>
  </r>
  <r>
    <x v="10"/>
    <x v="2"/>
    <x v="7"/>
    <n v="41.494989514922899"/>
  </r>
  <r>
    <x v="10"/>
    <x v="2"/>
    <x v="8"/>
    <n v="44.884037748284797"/>
  </r>
  <r>
    <x v="10"/>
    <x v="2"/>
    <x v="9"/>
    <n v="48.169634432189902"/>
  </r>
  <r>
    <x v="10"/>
    <x v="2"/>
    <x v="10"/>
    <n v="51.507251471368797"/>
  </r>
  <r>
    <x v="10"/>
    <x v="2"/>
    <x v="11"/>
    <n v="54.634870913353403"/>
  </r>
  <r>
    <x v="10"/>
    <x v="2"/>
    <x v="12"/>
    <n v="57.081814176833497"/>
  </r>
  <r>
    <x v="10"/>
    <x v="2"/>
    <x v="13"/>
    <n v="59.085473081604299"/>
  </r>
  <r>
    <x v="10"/>
    <x v="2"/>
    <x v="14"/>
    <n v="60.994167571870598"/>
  </r>
  <r>
    <x v="10"/>
    <x v="2"/>
    <x v="15"/>
    <n v="62.164034053498497"/>
  </r>
  <r>
    <x v="10"/>
    <x v="2"/>
    <x v="16"/>
    <n v="61.119547155988798"/>
  </r>
  <r>
    <x v="10"/>
    <x v="2"/>
    <x v="17"/>
    <n v="58.503933741690297"/>
  </r>
  <r>
    <x v="10"/>
    <x v="2"/>
    <x v="18"/>
    <n v="55.115011126000603"/>
  </r>
  <r>
    <x v="10"/>
    <x v="2"/>
    <x v="19"/>
    <s v="Eps"/>
  </r>
  <r>
    <x v="10"/>
    <x v="2"/>
    <x v="20"/>
    <s v="Eps"/>
  </r>
  <r>
    <x v="10"/>
    <x v="2"/>
    <x v="21"/>
    <s v="Eps"/>
  </r>
  <r>
    <x v="10"/>
    <x v="2"/>
    <x v="22"/>
    <s v="Eps"/>
  </r>
  <r>
    <x v="10"/>
    <x v="2"/>
    <x v="23"/>
    <s v="Eps"/>
  </r>
  <r>
    <x v="10"/>
    <x v="2"/>
    <x v="24"/>
    <s v="Eps"/>
  </r>
  <r>
    <x v="10"/>
    <x v="2"/>
    <x v="25"/>
    <s v="Eps"/>
  </r>
  <r>
    <x v="10"/>
    <x v="2"/>
    <x v="26"/>
    <s v="Eps"/>
  </r>
  <r>
    <x v="10"/>
    <x v="2"/>
    <x v="27"/>
    <s v="Eps"/>
  </r>
  <r>
    <x v="10"/>
    <x v="2"/>
    <x v="28"/>
    <s v="Eps"/>
  </r>
  <r>
    <x v="10"/>
    <x v="3"/>
    <x v="0"/>
    <n v="117.02785470710501"/>
  </r>
  <r>
    <x v="10"/>
    <x v="3"/>
    <x v="1"/>
    <n v="118.162514630071"/>
  </r>
  <r>
    <x v="10"/>
    <x v="3"/>
    <x v="2"/>
    <n v="81.308462919521006"/>
  </r>
  <r>
    <x v="10"/>
    <x v="3"/>
    <x v="3"/>
    <n v="61.886777555309301"/>
  </r>
  <r>
    <x v="10"/>
    <x v="3"/>
    <x v="4"/>
    <n v="41.129697325836702"/>
  </r>
  <r>
    <x v="10"/>
    <x v="3"/>
    <x v="5"/>
    <n v="31.258981720225101"/>
  </r>
  <r>
    <x v="10"/>
    <x v="3"/>
    <x v="6"/>
    <n v="22.734980958251999"/>
  </r>
  <r>
    <x v="10"/>
    <x v="3"/>
    <x v="7"/>
    <n v="28.437654851260898"/>
  </r>
  <r>
    <x v="10"/>
    <x v="3"/>
    <x v="8"/>
    <n v="31.6101712089046"/>
  </r>
  <r>
    <x v="10"/>
    <x v="3"/>
    <x v="9"/>
    <n v="34.716502676494102"/>
  </r>
  <r>
    <x v="10"/>
    <x v="3"/>
    <x v="10"/>
    <n v="34.162017863899898"/>
  </r>
  <r>
    <x v="10"/>
    <x v="3"/>
    <x v="11"/>
    <n v="31.171134189001801"/>
  </r>
  <r>
    <x v="10"/>
    <x v="3"/>
    <x v="12"/>
    <n v="30.848789396925199"/>
  </r>
  <r>
    <x v="10"/>
    <x v="3"/>
    <x v="13"/>
    <n v="31.816571320127"/>
  </r>
  <r>
    <x v="10"/>
    <x v="3"/>
    <x v="14"/>
    <n v="32.4780143583829"/>
  </r>
  <r>
    <x v="10"/>
    <x v="3"/>
    <x v="15"/>
    <n v="31.691161548249902"/>
  </r>
  <r>
    <x v="10"/>
    <x v="3"/>
    <x v="16"/>
    <n v="30.640424861709199"/>
  </r>
  <r>
    <x v="10"/>
    <x v="3"/>
    <x v="17"/>
    <n v="29.529012223932799"/>
  </r>
  <r>
    <x v="10"/>
    <x v="3"/>
    <x v="18"/>
    <n v="28.552037330855601"/>
  </r>
  <r>
    <x v="10"/>
    <x v="3"/>
    <x v="19"/>
    <s v="Eps"/>
  </r>
  <r>
    <x v="10"/>
    <x v="3"/>
    <x v="20"/>
    <s v="Eps"/>
  </r>
  <r>
    <x v="10"/>
    <x v="3"/>
    <x v="21"/>
    <s v="Eps"/>
  </r>
  <r>
    <x v="10"/>
    <x v="3"/>
    <x v="22"/>
    <s v="Eps"/>
  </r>
  <r>
    <x v="10"/>
    <x v="3"/>
    <x v="23"/>
    <s v="Eps"/>
  </r>
  <r>
    <x v="10"/>
    <x v="3"/>
    <x v="24"/>
    <s v="Eps"/>
  </r>
  <r>
    <x v="10"/>
    <x v="3"/>
    <x v="25"/>
    <s v="Eps"/>
  </r>
  <r>
    <x v="10"/>
    <x v="3"/>
    <x v="26"/>
    <s v="Eps"/>
  </r>
  <r>
    <x v="10"/>
    <x v="3"/>
    <x v="27"/>
    <s v="Eps"/>
  </r>
  <r>
    <x v="10"/>
    <x v="3"/>
    <x v="28"/>
    <s v="Eps"/>
  </r>
  <r>
    <x v="10"/>
    <x v="4"/>
    <x v="0"/>
    <n v="4.9725011441028304"/>
  </r>
  <r>
    <x v="10"/>
    <x v="4"/>
    <x v="1"/>
    <n v="4.9617539145535003"/>
  </r>
  <r>
    <x v="10"/>
    <x v="4"/>
    <x v="2"/>
    <n v="4.05015023699809"/>
  </r>
  <r>
    <x v="10"/>
    <x v="4"/>
    <x v="3"/>
    <n v="3.6364341268702001"/>
  </r>
  <r>
    <x v="10"/>
    <x v="4"/>
    <x v="4"/>
    <n v="2.8893972364357601"/>
  </r>
  <r>
    <x v="10"/>
    <x v="4"/>
    <x v="5"/>
    <n v="2.3647298429066899"/>
  </r>
  <r>
    <x v="10"/>
    <x v="4"/>
    <x v="6"/>
    <n v="1.86091097258294"/>
  </r>
  <r>
    <x v="10"/>
    <x v="4"/>
    <x v="7"/>
    <n v="1.67846990540229"/>
  </r>
  <r>
    <x v="10"/>
    <x v="4"/>
    <x v="8"/>
    <n v="1.64164128275949"/>
  </r>
  <r>
    <x v="10"/>
    <x v="4"/>
    <x v="9"/>
    <n v="1.66279492778178"/>
  </r>
  <r>
    <x v="10"/>
    <x v="4"/>
    <x v="10"/>
    <n v="1.5688869301110699"/>
  </r>
  <r>
    <x v="10"/>
    <x v="4"/>
    <x v="11"/>
    <n v="1.4563231479439001"/>
  </r>
  <r>
    <x v="10"/>
    <x v="4"/>
    <x v="12"/>
    <n v="1.33164348831326"/>
  </r>
  <r>
    <x v="10"/>
    <x v="4"/>
    <x v="13"/>
    <n v="1.1785086944683201"/>
  </r>
  <r>
    <x v="10"/>
    <x v="4"/>
    <x v="14"/>
    <n v="1.0277772185862"/>
  </r>
  <r>
    <x v="10"/>
    <x v="4"/>
    <x v="15"/>
    <n v="0.87270187714000602"/>
  </r>
  <r>
    <x v="10"/>
    <x v="4"/>
    <x v="16"/>
    <n v="0.70178559297966503"/>
  </r>
  <r>
    <x v="10"/>
    <x v="4"/>
    <x v="17"/>
    <n v="0.57385856851769801"/>
  </r>
  <r>
    <x v="10"/>
    <x v="4"/>
    <x v="18"/>
    <n v="0.45113931389329398"/>
  </r>
  <r>
    <x v="10"/>
    <x v="4"/>
    <x v="19"/>
    <s v="Eps"/>
  </r>
  <r>
    <x v="10"/>
    <x v="4"/>
    <x v="20"/>
    <s v="Eps"/>
  </r>
  <r>
    <x v="10"/>
    <x v="4"/>
    <x v="21"/>
    <s v="Eps"/>
  </r>
  <r>
    <x v="10"/>
    <x v="4"/>
    <x v="22"/>
    <s v="Eps"/>
  </r>
  <r>
    <x v="10"/>
    <x v="4"/>
    <x v="23"/>
    <s v="Eps"/>
  </r>
  <r>
    <x v="10"/>
    <x v="4"/>
    <x v="24"/>
    <s v="Eps"/>
  </r>
  <r>
    <x v="10"/>
    <x v="4"/>
    <x v="25"/>
    <s v="Eps"/>
  </r>
  <r>
    <x v="10"/>
    <x v="4"/>
    <x v="26"/>
    <s v="Eps"/>
  </r>
  <r>
    <x v="10"/>
    <x v="4"/>
    <x v="27"/>
    <s v="Eps"/>
  </r>
  <r>
    <x v="10"/>
    <x v="4"/>
    <x v="28"/>
    <s v="Eps"/>
  </r>
  <r>
    <x v="10"/>
    <x v="5"/>
    <x v="0"/>
    <n v="67.833143015217601"/>
  </r>
  <r>
    <x v="10"/>
    <x v="5"/>
    <x v="1"/>
    <n v="66.134746266306493"/>
  </r>
  <r>
    <x v="10"/>
    <x v="5"/>
    <x v="2"/>
    <n v="47.202569957184998"/>
  </r>
  <r>
    <x v="10"/>
    <x v="5"/>
    <x v="3"/>
    <n v="44.653483359749202"/>
  </r>
  <r>
    <x v="10"/>
    <x v="5"/>
    <x v="4"/>
    <n v="36.381663310216197"/>
  </r>
  <r>
    <x v="10"/>
    <x v="5"/>
    <x v="5"/>
    <n v="30.5332487179593"/>
  </r>
  <r>
    <x v="10"/>
    <x v="5"/>
    <x v="6"/>
    <n v="18.3331457529654"/>
  </r>
  <r>
    <x v="10"/>
    <x v="5"/>
    <x v="7"/>
    <n v="15.1768089467156"/>
  </r>
  <r>
    <x v="10"/>
    <x v="5"/>
    <x v="8"/>
    <n v="12.4362336458775"/>
  </r>
  <r>
    <x v="10"/>
    <x v="5"/>
    <x v="9"/>
    <n v="10.211938610649099"/>
  </r>
  <r>
    <x v="10"/>
    <x v="5"/>
    <x v="10"/>
    <n v="8.0795964980494901"/>
  </r>
  <r>
    <x v="10"/>
    <x v="5"/>
    <x v="11"/>
    <n v="6.6639018765181603"/>
  </r>
  <r>
    <x v="10"/>
    <x v="5"/>
    <x v="12"/>
    <n v="5.4351981697087801"/>
  </r>
  <r>
    <x v="10"/>
    <x v="5"/>
    <x v="13"/>
    <n v="4.2100936360269596"/>
  </r>
  <r>
    <x v="10"/>
    <x v="5"/>
    <x v="14"/>
    <n v="3.2404697152744899"/>
  </r>
  <r>
    <x v="10"/>
    <x v="5"/>
    <x v="15"/>
    <n v="2.42145364676117"/>
  </r>
  <r>
    <x v="10"/>
    <x v="5"/>
    <x v="16"/>
    <n v="1.9146405561425099"/>
  </r>
  <r>
    <x v="10"/>
    <x v="5"/>
    <x v="17"/>
    <n v="1.38358940467326"/>
  </r>
  <r>
    <x v="10"/>
    <x v="5"/>
    <x v="18"/>
    <n v="0.982490050869543"/>
  </r>
  <r>
    <x v="10"/>
    <x v="5"/>
    <x v="19"/>
    <s v="Eps"/>
  </r>
  <r>
    <x v="10"/>
    <x v="5"/>
    <x v="20"/>
    <s v="Eps"/>
  </r>
  <r>
    <x v="10"/>
    <x v="5"/>
    <x v="21"/>
    <s v="Eps"/>
  </r>
  <r>
    <x v="10"/>
    <x v="5"/>
    <x v="22"/>
    <s v="Eps"/>
  </r>
  <r>
    <x v="10"/>
    <x v="5"/>
    <x v="23"/>
    <s v="Eps"/>
  </r>
  <r>
    <x v="10"/>
    <x v="5"/>
    <x v="24"/>
    <s v="Eps"/>
  </r>
  <r>
    <x v="10"/>
    <x v="5"/>
    <x v="25"/>
    <s v="Eps"/>
  </r>
  <r>
    <x v="10"/>
    <x v="5"/>
    <x v="26"/>
    <s v="Eps"/>
  </r>
  <r>
    <x v="10"/>
    <x v="5"/>
    <x v="27"/>
    <s v="Eps"/>
  </r>
  <r>
    <x v="10"/>
    <x v="5"/>
    <x v="28"/>
    <s v="Eps"/>
  </r>
  <r>
    <x v="10"/>
    <x v="6"/>
    <x v="0"/>
    <n v="4.2779069421353304"/>
  </r>
  <r>
    <x v="10"/>
    <x v="6"/>
    <x v="1"/>
    <n v="4.4719935085681399"/>
  </r>
  <r>
    <x v="10"/>
    <x v="6"/>
    <x v="2"/>
    <n v="4.3180221231270002"/>
  </r>
  <r>
    <x v="10"/>
    <x v="6"/>
    <x v="3"/>
    <n v="4.7757311181802002"/>
  </r>
  <r>
    <x v="10"/>
    <x v="6"/>
    <x v="4"/>
    <n v="4.9819733589445496"/>
  </r>
  <r>
    <x v="10"/>
    <x v="6"/>
    <x v="5"/>
    <n v="5.2746294879205102"/>
  </r>
  <r>
    <x v="10"/>
    <x v="6"/>
    <x v="6"/>
    <n v="5.4916369274027002"/>
  </r>
  <r>
    <x v="10"/>
    <x v="6"/>
    <x v="7"/>
    <n v="6.1207534421898302"/>
  </r>
  <r>
    <x v="10"/>
    <x v="6"/>
    <x v="8"/>
    <n v="6.7152968401334698"/>
  </r>
  <r>
    <x v="10"/>
    <x v="6"/>
    <x v="9"/>
    <n v="7.2825223581478804"/>
  </r>
  <r>
    <x v="10"/>
    <x v="6"/>
    <x v="10"/>
    <n v="7.6847610254878997"/>
  </r>
  <r>
    <x v="10"/>
    <x v="6"/>
    <x v="11"/>
    <n v="7.9888163125396003"/>
  </r>
  <r>
    <x v="10"/>
    <x v="6"/>
    <x v="12"/>
    <n v="8.2494061178158091"/>
  </r>
  <r>
    <x v="10"/>
    <x v="6"/>
    <x v="13"/>
    <n v="8.4397106805530804"/>
  </r>
  <r>
    <x v="10"/>
    <x v="6"/>
    <x v="14"/>
    <n v="8.5498501260221893"/>
  </r>
  <r>
    <x v="10"/>
    <x v="6"/>
    <x v="15"/>
    <n v="8.4663177390258397"/>
  </r>
  <r>
    <x v="10"/>
    <x v="6"/>
    <x v="16"/>
    <n v="8.2355164212576408"/>
  </r>
  <r>
    <x v="10"/>
    <x v="6"/>
    <x v="17"/>
    <n v="7.8689169234234804"/>
  </r>
  <r>
    <x v="10"/>
    <x v="6"/>
    <x v="18"/>
    <n v="7.41723799452578"/>
  </r>
  <r>
    <x v="10"/>
    <x v="6"/>
    <x v="19"/>
    <s v="Eps"/>
  </r>
  <r>
    <x v="10"/>
    <x v="6"/>
    <x v="20"/>
    <s v="Eps"/>
  </r>
  <r>
    <x v="10"/>
    <x v="6"/>
    <x v="21"/>
    <s v="Eps"/>
  </r>
  <r>
    <x v="10"/>
    <x v="6"/>
    <x v="22"/>
    <s v="Eps"/>
  </r>
  <r>
    <x v="10"/>
    <x v="6"/>
    <x v="23"/>
    <s v="Eps"/>
  </r>
  <r>
    <x v="10"/>
    <x v="6"/>
    <x v="24"/>
    <s v="Eps"/>
  </r>
  <r>
    <x v="10"/>
    <x v="6"/>
    <x v="25"/>
    <s v="Eps"/>
  </r>
  <r>
    <x v="10"/>
    <x v="6"/>
    <x v="26"/>
    <s v="Eps"/>
  </r>
  <r>
    <x v="10"/>
    <x v="6"/>
    <x v="27"/>
    <s v="Eps"/>
  </r>
  <r>
    <x v="10"/>
    <x v="6"/>
    <x v="28"/>
    <s v="Eps"/>
  </r>
  <r>
    <x v="10"/>
    <x v="7"/>
    <x v="0"/>
    <n v="8.7960921263427299"/>
  </r>
  <r>
    <x v="10"/>
    <x v="7"/>
    <x v="1"/>
    <n v="9.2450903243639093"/>
  </r>
  <r>
    <x v="10"/>
    <x v="7"/>
    <x v="2"/>
    <n v="8.2808110681358507"/>
  </r>
  <r>
    <x v="10"/>
    <x v="7"/>
    <x v="3"/>
    <n v="8.7612044657382295"/>
  </r>
  <r>
    <x v="10"/>
    <x v="7"/>
    <x v="4"/>
    <n v="8.7241122706222107"/>
  </r>
  <r>
    <x v="10"/>
    <x v="7"/>
    <x v="5"/>
    <n v="8.7508132513566697"/>
  </r>
  <r>
    <x v="10"/>
    <x v="7"/>
    <x v="6"/>
    <n v="8.3168334559477302"/>
  </r>
  <r>
    <x v="10"/>
    <x v="7"/>
    <x v="7"/>
    <n v="8.5987962179723105"/>
  </r>
  <r>
    <x v="10"/>
    <x v="7"/>
    <x v="8"/>
    <n v="8.8233589028177697"/>
  </r>
  <r>
    <x v="10"/>
    <x v="7"/>
    <x v="9"/>
    <n v="8.9172532190838503"/>
  </r>
  <r>
    <x v="10"/>
    <x v="7"/>
    <x v="10"/>
    <n v="8.9130621805216705"/>
  </r>
  <r>
    <x v="10"/>
    <x v="7"/>
    <x v="11"/>
    <n v="8.8779828074407003"/>
  </r>
  <r>
    <x v="10"/>
    <x v="7"/>
    <x v="12"/>
    <n v="8.8055804259937993"/>
  </r>
  <r>
    <x v="10"/>
    <x v="7"/>
    <x v="13"/>
    <n v="8.7467723108462092"/>
  </r>
  <r>
    <x v="10"/>
    <x v="7"/>
    <x v="14"/>
    <n v="8.7175304705463397"/>
  </r>
  <r>
    <x v="10"/>
    <x v="7"/>
    <x v="15"/>
    <n v="8.6719884277459602"/>
  </r>
  <r>
    <x v="10"/>
    <x v="7"/>
    <x v="16"/>
    <n v="8.6375039133037301"/>
  </r>
  <r>
    <x v="10"/>
    <x v="7"/>
    <x v="17"/>
    <n v="8.5737471262878096"/>
  </r>
  <r>
    <x v="10"/>
    <x v="7"/>
    <x v="18"/>
    <n v="8.6226626032531897"/>
  </r>
  <r>
    <x v="10"/>
    <x v="7"/>
    <x v="19"/>
    <s v="Eps"/>
  </r>
  <r>
    <x v="10"/>
    <x v="7"/>
    <x v="20"/>
    <s v="Eps"/>
  </r>
  <r>
    <x v="10"/>
    <x v="7"/>
    <x v="21"/>
    <s v="Eps"/>
  </r>
  <r>
    <x v="10"/>
    <x v="7"/>
    <x v="22"/>
    <s v="Eps"/>
  </r>
  <r>
    <x v="10"/>
    <x v="7"/>
    <x v="23"/>
    <s v="Eps"/>
  </r>
  <r>
    <x v="10"/>
    <x v="7"/>
    <x v="24"/>
    <s v="Eps"/>
  </r>
  <r>
    <x v="10"/>
    <x v="7"/>
    <x v="25"/>
    <s v="Eps"/>
  </r>
  <r>
    <x v="10"/>
    <x v="7"/>
    <x v="26"/>
    <s v="Eps"/>
  </r>
  <r>
    <x v="10"/>
    <x v="7"/>
    <x v="27"/>
    <s v="Eps"/>
  </r>
  <r>
    <x v="10"/>
    <x v="7"/>
    <x v="28"/>
    <s v="Eps"/>
  </r>
  <r>
    <x v="10"/>
    <x v="8"/>
    <x v="0"/>
    <n v="19.613073153907401"/>
  </r>
  <r>
    <x v="10"/>
    <x v="8"/>
    <x v="1"/>
    <n v="20.6455970854771"/>
  </r>
  <r>
    <x v="10"/>
    <x v="8"/>
    <x v="2"/>
    <n v="16.948940041197201"/>
  </r>
  <r>
    <x v="10"/>
    <x v="8"/>
    <x v="3"/>
    <n v="17.859786360622302"/>
  </r>
  <r>
    <x v="10"/>
    <x v="8"/>
    <x v="4"/>
    <n v="17.264458670709999"/>
  </r>
  <r>
    <x v="10"/>
    <x v="8"/>
    <x v="5"/>
    <n v="17.8039169646859"/>
  </r>
  <r>
    <x v="10"/>
    <x v="8"/>
    <x v="6"/>
    <n v="18.353859452550299"/>
  </r>
  <r>
    <x v="10"/>
    <x v="8"/>
    <x v="7"/>
    <n v="18.7995760489862"/>
  </r>
  <r>
    <x v="10"/>
    <x v="8"/>
    <x v="8"/>
    <n v="20.3780387129529"/>
  </r>
  <r>
    <x v="10"/>
    <x v="8"/>
    <x v="9"/>
    <n v="22.453281009991301"/>
  </r>
  <r>
    <x v="10"/>
    <x v="8"/>
    <x v="10"/>
    <n v="23.676697062310001"/>
  </r>
  <r>
    <x v="10"/>
    <x v="8"/>
    <x v="11"/>
    <n v="25.1047409041565"/>
  </r>
  <r>
    <x v="10"/>
    <x v="8"/>
    <x v="12"/>
    <n v="26.872994587021701"/>
  </r>
  <r>
    <x v="10"/>
    <x v="8"/>
    <x v="13"/>
    <n v="28.568459198507899"/>
  </r>
  <r>
    <x v="10"/>
    <x v="8"/>
    <x v="14"/>
    <n v="28.0815264366069"/>
  </r>
  <r>
    <x v="10"/>
    <x v="8"/>
    <x v="15"/>
    <n v="26.942782209025001"/>
  </r>
  <r>
    <x v="10"/>
    <x v="8"/>
    <x v="16"/>
    <n v="25.910028901205202"/>
  </r>
  <r>
    <x v="10"/>
    <x v="8"/>
    <x v="17"/>
    <n v="24.329251413393902"/>
  </r>
  <r>
    <x v="10"/>
    <x v="8"/>
    <x v="18"/>
    <n v="22.804127197345998"/>
  </r>
  <r>
    <x v="10"/>
    <x v="8"/>
    <x v="19"/>
    <s v="Eps"/>
  </r>
  <r>
    <x v="10"/>
    <x v="8"/>
    <x v="20"/>
    <s v="Eps"/>
  </r>
  <r>
    <x v="10"/>
    <x v="8"/>
    <x v="21"/>
    <s v="Eps"/>
  </r>
  <r>
    <x v="10"/>
    <x v="8"/>
    <x v="22"/>
    <s v="Eps"/>
  </r>
  <r>
    <x v="10"/>
    <x v="8"/>
    <x v="23"/>
    <s v="Eps"/>
  </r>
  <r>
    <x v="10"/>
    <x v="8"/>
    <x v="24"/>
    <s v="Eps"/>
  </r>
  <r>
    <x v="10"/>
    <x v="8"/>
    <x v="25"/>
    <s v="Eps"/>
  </r>
  <r>
    <x v="10"/>
    <x v="8"/>
    <x v="26"/>
    <s v="Eps"/>
  </r>
  <r>
    <x v="10"/>
    <x v="8"/>
    <x v="27"/>
    <s v="Eps"/>
  </r>
  <r>
    <x v="10"/>
    <x v="8"/>
    <x v="28"/>
    <s v="Eps"/>
  </r>
  <r>
    <x v="10"/>
    <x v="9"/>
    <x v="0"/>
    <n v="9.7498756270955198"/>
  </r>
  <r>
    <x v="10"/>
    <x v="9"/>
    <x v="1"/>
    <n v="10.7569734606734"/>
  </r>
  <r>
    <x v="10"/>
    <x v="9"/>
    <x v="2"/>
    <n v="10.617078965303801"/>
  </r>
  <r>
    <x v="10"/>
    <x v="9"/>
    <x v="3"/>
    <n v="9.47434285969622"/>
  </r>
  <r>
    <x v="10"/>
    <x v="9"/>
    <x v="4"/>
    <n v="8.0122812851339003"/>
  </r>
  <r>
    <x v="10"/>
    <x v="9"/>
    <x v="5"/>
    <n v="5.9078600678258599"/>
  </r>
  <r>
    <x v="10"/>
    <x v="9"/>
    <x v="6"/>
    <n v="3.9250669363422599"/>
  </r>
  <r>
    <x v="10"/>
    <x v="9"/>
    <x v="7"/>
    <n v="3.95221223041814"/>
  </r>
  <r>
    <x v="10"/>
    <x v="9"/>
    <x v="8"/>
    <n v="3.7073312493750299"/>
  </r>
  <r>
    <x v="10"/>
    <x v="9"/>
    <x v="9"/>
    <n v="3.6236123568659599"/>
  </r>
  <r>
    <x v="10"/>
    <x v="9"/>
    <x v="10"/>
    <n v="3.0875628978909999"/>
  </r>
  <r>
    <x v="10"/>
    <x v="9"/>
    <x v="11"/>
    <n v="2.6041219124600801"/>
  </r>
  <r>
    <x v="10"/>
    <x v="9"/>
    <x v="12"/>
    <n v="2.1505065085597002"/>
  </r>
  <r>
    <x v="10"/>
    <x v="9"/>
    <x v="13"/>
    <n v="1.80003758689815"/>
  </r>
  <r>
    <x v="10"/>
    <x v="9"/>
    <x v="14"/>
    <n v="1.61922433825587"/>
  </r>
  <r>
    <x v="10"/>
    <x v="9"/>
    <x v="15"/>
    <n v="1.56348775267028"/>
  </r>
  <r>
    <x v="10"/>
    <x v="9"/>
    <x v="16"/>
    <n v="1.63883704214725"/>
  </r>
  <r>
    <x v="10"/>
    <x v="9"/>
    <x v="17"/>
    <n v="1.7290904143873"/>
  </r>
  <r>
    <x v="10"/>
    <x v="9"/>
    <x v="18"/>
    <n v="1.70246947082346"/>
  </r>
  <r>
    <x v="10"/>
    <x v="9"/>
    <x v="19"/>
    <s v="Eps"/>
  </r>
  <r>
    <x v="10"/>
    <x v="9"/>
    <x v="20"/>
    <s v="Eps"/>
  </r>
  <r>
    <x v="10"/>
    <x v="9"/>
    <x v="21"/>
    <s v="Eps"/>
  </r>
  <r>
    <x v="10"/>
    <x v="9"/>
    <x v="22"/>
    <s v="Eps"/>
  </r>
  <r>
    <x v="10"/>
    <x v="9"/>
    <x v="23"/>
    <s v="Eps"/>
  </r>
  <r>
    <x v="10"/>
    <x v="9"/>
    <x v="24"/>
    <s v="Eps"/>
  </r>
  <r>
    <x v="10"/>
    <x v="9"/>
    <x v="25"/>
    <s v="Eps"/>
  </r>
  <r>
    <x v="10"/>
    <x v="9"/>
    <x v="26"/>
    <s v="Eps"/>
  </r>
  <r>
    <x v="10"/>
    <x v="9"/>
    <x v="27"/>
    <s v="Eps"/>
  </r>
  <r>
    <x v="10"/>
    <x v="9"/>
    <x v="28"/>
    <s v="Eps"/>
  </r>
  <r>
    <x v="10"/>
    <x v="10"/>
    <x v="0"/>
    <n v="22.692787158274001"/>
  </r>
  <r>
    <x v="10"/>
    <x v="10"/>
    <x v="1"/>
    <n v="21.018655537577398"/>
  </r>
  <r>
    <x v="10"/>
    <x v="10"/>
    <x v="2"/>
    <n v="26.803007402316702"/>
  </r>
  <r>
    <x v="10"/>
    <x v="10"/>
    <x v="3"/>
    <n v="31.984129020298599"/>
  </r>
  <r>
    <x v="10"/>
    <x v="10"/>
    <x v="4"/>
    <n v="37.652954478909201"/>
  </r>
  <r>
    <x v="10"/>
    <x v="10"/>
    <x v="5"/>
    <n v="37.397624724498499"/>
  </r>
  <r>
    <x v="10"/>
    <x v="10"/>
    <x v="6"/>
    <n v="33.860909848882798"/>
  </r>
  <r>
    <x v="10"/>
    <x v="10"/>
    <x v="7"/>
    <n v="38.783903218975802"/>
  </r>
  <r>
    <x v="10"/>
    <x v="10"/>
    <x v="8"/>
    <n v="44.774441971521298"/>
  </r>
  <r>
    <x v="10"/>
    <x v="10"/>
    <x v="9"/>
    <n v="52.821603456922901"/>
  </r>
  <r>
    <x v="10"/>
    <x v="10"/>
    <x v="10"/>
    <n v="58.400261908999703"/>
  </r>
  <r>
    <x v="10"/>
    <x v="10"/>
    <x v="11"/>
    <n v="58.052168592092798"/>
  </r>
  <r>
    <x v="10"/>
    <x v="10"/>
    <x v="12"/>
    <n v="53.147222604384098"/>
  </r>
  <r>
    <x v="10"/>
    <x v="10"/>
    <x v="13"/>
    <n v="45.445966186841602"/>
  </r>
  <r>
    <x v="10"/>
    <x v="10"/>
    <x v="14"/>
    <n v="40.4373099800655"/>
  </r>
  <r>
    <x v="10"/>
    <x v="10"/>
    <x v="15"/>
    <n v="29.660142891863099"/>
  </r>
  <r>
    <x v="10"/>
    <x v="10"/>
    <x v="16"/>
    <n v="18.7349261660564"/>
  </r>
  <r>
    <x v="10"/>
    <x v="10"/>
    <x v="17"/>
    <n v="9.6303221036724302"/>
  </r>
  <r>
    <x v="10"/>
    <x v="10"/>
    <x v="18"/>
    <n v="6.1072710629647604"/>
  </r>
  <r>
    <x v="10"/>
    <x v="10"/>
    <x v="19"/>
    <s v="Eps"/>
  </r>
  <r>
    <x v="10"/>
    <x v="10"/>
    <x v="20"/>
    <s v="Eps"/>
  </r>
  <r>
    <x v="10"/>
    <x v="10"/>
    <x v="21"/>
    <s v="Eps"/>
  </r>
  <r>
    <x v="10"/>
    <x v="10"/>
    <x v="22"/>
    <s v="Eps"/>
  </r>
  <r>
    <x v="10"/>
    <x v="10"/>
    <x v="23"/>
    <s v="Eps"/>
  </r>
  <r>
    <x v="10"/>
    <x v="10"/>
    <x v="24"/>
    <s v="Eps"/>
  </r>
  <r>
    <x v="10"/>
    <x v="10"/>
    <x v="25"/>
    <s v="Eps"/>
  </r>
  <r>
    <x v="10"/>
    <x v="10"/>
    <x v="26"/>
    <s v="Eps"/>
  </r>
  <r>
    <x v="10"/>
    <x v="10"/>
    <x v="27"/>
    <s v="Eps"/>
  </r>
  <r>
    <x v="10"/>
    <x v="10"/>
    <x v="28"/>
    <s v="Eps"/>
  </r>
  <r>
    <x v="10"/>
    <x v="11"/>
    <x v="0"/>
    <n v="35.360824283239197"/>
  </r>
  <r>
    <x v="10"/>
    <x v="11"/>
    <x v="1"/>
    <n v="35.512787847148701"/>
  </r>
  <r>
    <x v="10"/>
    <x v="11"/>
    <x v="2"/>
    <n v="24.573491647435699"/>
  </r>
  <r>
    <x v="10"/>
    <x v="11"/>
    <x v="3"/>
    <n v="25.665408408008101"/>
  </r>
  <r>
    <x v="10"/>
    <x v="11"/>
    <x v="4"/>
    <n v="25.023690097223099"/>
  </r>
  <r>
    <x v="10"/>
    <x v="11"/>
    <x v="5"/>
    <n v="19.8231684105974"/>
  </r>
  <r>
    <x v="10"/>
    <x v="11"/>
    <x v="6"/>
    <n v="13.336670740117199"/>
  </r>
  <r>
    <x v="10"/>
    <x v="11"/>
    <x v="7"/>
    <n v="12.1302812043235"/>
  </r>
  <r>
    <x v="10"/>
    <x v="11"/>
    <x v="8"/>
    <n v="10.470616413327701"/>
  </r>
  <r>
    <x v="10"/>
    <x v="11"/>
    <x v="9"/>
    <n v="15.5502084930447"/>
  </r>
  <r>
    <x v="10"/>
    <x v="11"/>
    <x v="10"/>
    <n v="12.048460924285401"/>
  </r>
  <r>
    <x v="10"/>
    <x v="11"/>
    <x v="11"/>
    <n v="8.7920011759132493"/>
  </r>
  <r>
    <x v="10"/>
    <x v="11"/>
    <x v="12"/>
    <n v="5.0399304161951903"/>
  </r>
  <r>
    <x v="10"/>
    <x v="11"/>
    <x v="13"/>
    <n v="1.3962400585171399"/>
  </r>
  <r>
    <x v="10"/>
    <x v="11"/>
    <x v="14"/>
    <n v="0.71857051549329698"/>
  </r>
  <r>
    <x v="10"/>
    <x v="11"/>
    <x v="15"/>
    <s v="Eps"/>
  </r>
  <r>
    <x v="10"/>
    <x v="11"/>
    <x v="16"/>
    <s v="Eps"/>
  </r>
  <r>
    <x v="10"/>
    <x v="11"/>
    <x v="17"/>
    <s v="Eps"/>
  </r>
  <r>
    <x v="10"/>
    <x v="11"/>
    <x v="18"/>
    <s v="Eps"/>
  </r>
  <r>
    <x v="10"/>
    <x v="11"/>
    <x v="19"/>
    <s v="Eps"/>
  </r>
  <r>
    <x v="10"/>
    <x v="11"/>
    <x v="20"/>
    <s v="Eps"/>
  </r>
  <r>
    <x v="10"/>
    <x v="11"/>
    <x v="21"/>
    <s v="Eps"/>
  </r>
  <r>
    <x v="10"/>
    <x v="11"/>
    <x v="22"/>
    <s v="Eps"/>
  </r>
  <r>
    <x v="10"/>
    <x v="11"/>
    <x v="23"/>
    <s v="Eps"/>
  </r>
  <r>
    <x v="10"/>
    <x v="11"/>
    <x v="24"/>
    <s v="Eps"/>
  </r>
  <r>
    <x v="10"/>
    <x v="11"/>
    <x v="25"/>
    <s v="Eps"/>
  </r>
  <r>
    <x v="10"/>
    <x v="11"/>
    <x v="26"/>
    <s v="Eps"/>
  </r>
  <r>
    <x v="10"/>
    <x v="11"/>
    <x v="27"/>
    <s v="Eps"/>
  </r>
  <r>
    <x v="10"/>
    <x v="11"/>
    <x v="28"/>
    <s v="Eps"/>
  </r>
  <r>
    <x v="10"/>
    <x v="12"/>
    <x v="0"/>
    <n v="86.575704421669698"/>
  </r>
  <r>
    <x v="10"/>
    <x v="12"/>
    <x v="1"/>
    <n v="92.490801100134306"/>
  </r>
  <r>
    <x v="10"/>
    <x v="12"/>
    <x v="2"/>
    <n v="85.810740895139105"/>
  </r>
  <r>
    <x v="10"/>
    <x v="12"/>
    <x v="3"/>
    <n v="101.785521150262"/>
  </r>
  <r>
    <x v="10"/>
    <x v="12"/>
    <x v="4"/>
    <n v="81.551960799931294"/>
  </r>
  <r>
    <x v="10"/>
    <x v="12"/>
    <x v="5"/>
    <n v="75.6509417149435"/>
  </r>
  <r>
    <x v="10"/>
    <x v="12"/>
    <x v="6"/>
    <n v="108.761131980857"/>
  </r>
  <r>
    <x v="10"/>
    <x v="12"/>
    <x v="7"/>
    <n v="106.474773263583"/>
  </r>
  <r>
    <x v="10"/>
    <x v="12"/>
    <x v="8"/>
    <n v="98.146404299097199"/>
  </r>
  <r>
    <x v="10"/>
    <x v="12"/>
    <x v="9"/>
    <n v="99.889473063018002"/>
  </r>
  <r>
    <x v="10"/>
    <x v="12"/>
    <x v="10"/>
    <n v="100.593954674979"/>
  </r>
  <r>
    <x v="10"/>
    <x v="12"/>
    <x v="11"/>
    <n v="106.52963054047299"/>
  </r>
  <r>
    <x v="10"/>
    <x v="12"/>
    <x v="12"/>
    <n v="119.74578880292501"/>
  </r>
  <r>
    <x v="10"/>
    <x v="12"/>
    <x v="13"/>
    <n v="123.822416067137"/>
  </r>
  <r>
    <x v="10"/>
    <x v="12"/>
    <x v="14"/>
    <n v="76.196945778245606"/>
  </r>
  <r>
    <x v="10"/>
    <x v="12"/>
    <x v="15"/>
    <n v="15.244274651699"/>
  </r>
  <r>
    <x v="10"/>
    <x v="12"/>
    <x v="16"/>
    <s v="Eps"/>
  </r>
  <r>
    <x v="10"/>
    <x v="12"/>
    <x v="17"/>
    <s v="Eps"/>
  </r>
  <r>
    <x v="10"/>
    <x v="12"/>
    <x v="18"/>
    <s v="Eps"/>
  </r>
  <r>
    <x v="10"/>
    <x v="12"/>
    <x v="19"/>
    <s v="Eps"/>
  </r>
  <r>
    <x v="10"/>
    <x v="12"/>
    <x v="20"/>
    <s v="Eps"/>
  </r>
  <r>
    <x v="10"/>
    <x v="12"/>
    <x v="21"/>
    <s v="Eps"/>
  </r>
  <r>
    <x v="10"/>
    <x v="12"/>
    <x v="22"/>
    <s v="Eps"/>
  </r>
  <r>
    <x v="10"/>
    <x v="12"/>
    <x v="23"/>
    <s v="Eps"/>
  </r>
  <r>
    <x v="10"/>
    <x v="12"/>
    <x v="24"/>
    <s v="Eps"/>
  </r>
  <r>
    <x v="10"/>
    <x v="12"/>
    <x v="25"/>
    <s v="Eps"/>
  </r>
  <r>
    <x v="10"/>
    <x v="12"/>
    <x v="26"/>
    <s v="Eps"/>
  </r>
  <r>
    <x v="10"/>
    <x v="12"/>
    <x v="27"/>
    <s v="Eps"/>
  </r>
  <r>
    <x v="10"/>
    <x v="12"/>
    <x v="28"/>
    <s v="Eps"/>
  </r>
  <r>
    <x v="10"/>
    <x v="13"/>
    <x v="0"/>
    <n v="351.21608879627598"/>
  </r>
  <r>
    <x v="10"/>
    <x v="13"/>
    <x v="1"/>
    <n v="368.77335207604801"/>
  </r>
  <r>
    <x v="10"/>
    <x v="13"/>
    <x v="2"/>
    <n v="315.93781890155702"/>
  </r>
  <r>
    <x v="10"/>
    <x v="13"/>
    <x v="3"/>
    <n v="342.85397008318898"/>
  </r>
  <r>
    <x v="10"/>
    <x v="13"/>
    <x v="4"/>
    <n v="314.38498868315298"/>
  </r>
  <r>
    <x v="10"/>
    <x v="13"/>
    <x v="5"/>
    <n v="340.37759655669498"/>
  </r>
  <r>
    <x v="10"/>
    <x v="13"/>
    <x v="6"/>
    <n v="372.21618789731599"/>
  </r>
  <r>
    <x v="10"/>
    <x v="13"/>
    <x v="7"/>
    <n v="411.90763788319299"/>
  </r>
  <r>
    <x v="10"/>
    <x v="13"/>
    <x v="8"/>
    <n v="453.36433733005401"/>
  </r>
  <r>
    <x v="10"/>
    <x v="13"/>
    <x v="9"/>
    <n v="501.37755191353699"/>
  </r>
  <r>
    <x v="10"/>
    <x v="13"/>
    <x v="10"/>
    <n v="533.83282740759898"/>
  </r>
  <r>
    <x v="10"/>
    <x v="13"/>
    <x v="11"/>
    <n v="577.47219509730405"/>
  </r>
  <r>
    <x v="10"/>
    <x v="13"/>
    <x v="12"/>
    <n v="623.83196220998695"/>
  </r>
  <r>
    <x v="10"/>
    <x v="13"/>
    <x v="13"/>
    <n v="667.51087383510298"/>
  </r>
  <r>
    <x v="10"/>
    <x v="13"/>
    <x v="14"/>
    <n v="711.96887959931405"/>
  </r>
  <r>
    <x v="10"/>
    <x v="13"/>
    <x v="15"/>
    <n v="675.14095202482997"/>
  </r>
  <r>
    <x v="10"/>
    <x v="13"/>
    <x v="16"/>
    <n v="571.71283053459297"/>
  </r>
  <r>
    <x v="10"/>
    <x v="13"/>
    <x v="17"/>
    <n v="484.95758082203901"/>
  </r>
  <r>
    <x v="10"/>
    <x v="13"/>
    <x v="18"/>
    <n v="406.93613245311701"/>
  </r>
  <r>
    <x v="10"/>
    <x v="13"/>
    <x v="19"/>
    <s v="Eps"/>
  </r>
  <r>
    <x v="10"/>
    <x v="13"/>
    <x v="20"/>
    <s v="Eps"/>
  </r>
  <r>
    <x v="10"/>
    <x v="13"/>
    <x v="21"/>
    <s v="Eps"/>
  </r>
  <r>
    <x v="10"/>
    <x v="13"/>
    <x v="22"/>
    <s v="Eps"/>
  </r>
  <r>
    <x v="10"/>
    <x v="13"/>
    <x v="23"/>
    <s v="Eps"/>
  </r>
  <r>
    <x v="10"/>
    <x v="13"/>
    <x v="24"/>
    <s v="Eps"/>
  </r>
  <r>
    <x v="10"/>
    <x v="13"/>
    <x v="25"/>
    <s v="Eps"/>
  </r>
  <r>
    <x v="10"/>
    <x v="13"/>
    <x v="26"/>
    <s v="Eps"/>
  </r>
  <r>
    <x v="10"/>
    <x v="13"/>
    <x v="27"/>
    <s v="Eps"/>
  </r>
  <r>
    <x v="10"/>
    <x v="13"/>
    <x v="28"/>
    <s v="Eps"/>
  </r>
  <r>
    <x v="10"/>
    <x v="14"/>
    <x v="0"/>
    <n v="123.88813547213699"/>
  </r>
  <r>
    <x v="10"/>
    <x v="14"/>
    <x v="1"/>
    <n v="131.50564124805999"/>
  </r>
  <r>
    <x v="10"/>
    <x v="14"/>
    <x v="2"/>
    <n v="86.075288488588498"/>
  </r>
  <r>
    <x v="10"/>
    <x v="14"/>
    <x v="3"/>
    <n v="63.001102598772697"/>
  </r>
  <r>
    <x v="10"/>
    <x v="14"/>
    <x v="4"/>
    <s v="Eps"/>
  </r>
  <r>
    <x v="10"/>
    <x v="14"/>
    <x v="5"/>
    <n v="1.20784171715641"/>
  </r>
  <r>
    <x v="10"/>
    <x v="14"/>
    <x v="6"/>
    <s v="Eps"/>
  </r>
  <r>
    <x v="10"/>
    <x v="14"/>
    <x v="7"/>
    <s v="Eps"/>
  </r>
  <r>
    <x v="10"/>
    <x v="14"/>
    <x v="8"/>
    <s v="Eps"/>
  </r>
  <r>
    <x v="10"/>
    <x v="14"/>
    <x v="9"/>
    <s v="Eps"/>
  </r>
  <r>
    <x v="10"/>
    <x v="14"/>
    <x v="10"/>
    <s v="Eps"/>
  </r>
  <r>
    <x v="10"/>
    <x v="14"/>
    <x v="11"/>
    <s v="Eps"/>
  </r>
  <r>
    <x v="10"/>
    <x v="14"/>
    <x v="12"/>
    <s v="Eps"/>
  </r>
  <r>
    <x v="10"/>
    <x v="14"/>
    <x v="13"/>
    <s v="Eps"/>
  </r>
  <r>
    <x v="10"/>
    <x v="14"/>
    <x v="14"/>
    <s v="Eps"/>
  </r>
  <r>
    <x v="10"/>
    <x v="14"/>
    <x v="15"/>
    <n v="5.7635528273113996"/>
  </r>
  <r>
    <x v="10"/>
    <x v="14"/>
    <x v="16"/>
    <n v="5.4505946273942802"/>
  </r>
  <r>
    <x v="10"/>
    <x v="14"/>
    <x v="17"/>
    <n v="2.2982015085013399"/>
  </r>
  <r>
    <x v="10"/>
    <x v="14"/>
    <x v="18"/>
    <s v="Eps"/>
  </r>
  <r>
    <x v="10"/>
    <x v="14"/>
    <x v="19"/>
    <s v="Eps"/>
  </r>
  <r>
    <x v="10"/>
    <x v="14"/>
    <x v="20"/>
    <s v="Eps"/>
  </r>
  <r>
    <x v="10"/>
    <x v="14"/>
    <x v="21"/>
    <s v="Eps"/>
  </r>
  <r>
    <x v="10"/>
    <x v="14"/>
    <x v="22"/>
    <s v="Eps"/>
  </r>
  <r>
    <x v="10"/>
    <x v="14"/>
    <x v="23"/>
    <s v="Eps"/>
  </r>
  <r>
    <x v="10"/>
    <x v="14"/>
    <x v="24"/>
    <s v="Eps"/>
  </r>
  <r>
    <x v="10"/>
    <x v="14"/>
    <x v="25"/>
    <s v="Eps"/>
  </r>
  <r>
    <x v="10"/>
    <x v="14"/>
    <x v="26"/>
    <s v="Eps"/>
  </r>
  <r>
    <x v="10"/>
    <x v="14"/>
    <x v="27"/>
    <s v="Eps"/>
  </r>
  <r>
    <x v="10"/>
    <x v="14"/>
    <x v="28"/>
    <s v="Eps"/>
  </r>
  <r>
    <x v="10"/>
    <x v="15"/>
    <x v="0"/>
    <n v="59.797216019645901"/>
  </r>
  <r>
    <x v="10"/>
    <x v="15"/>
    <x v="1"/>
    <n v="63.184200904727199"/>
  </r>
  <r>
    <x v="10"/>
    <x v="15"/>
    <x v="2"/>
    <n v="45.259198878881698"/>
  </r>
  <r>
    <x v="10"/>
    <x v="15"/>
    <x v="3"/>
    <n v="33.048291593748303"/>
  </r>
  <r>
    <x v="10"/>
    <x v="15"/>
    <x v="4"/>
    <s v="Eps"/>
  </r>
  <r>
    <x v="10"/>
    <x v="15"/>
    <x v="5"/>
    <s v="Eps"/>
  </r>
  <r>
    <x v="10"/>
    <x v="15"/>
    <x v="6"/>
    <s v="Eps"/>
  </r>
  <r>
    <x v="10"/>
    <x v="15"/>
    <x v="7"/>
    <s v="Eps"/>
  </r>
  <r>
    <x v="10"/>
    <x v="15"/>
    <x v="8"/>
    <s v="Eps"/>
  </r>
  <r>
    <x v="10"/>
    <x v="15"/>
    <x v="9"/>
    <s v="Eps"/>
  </r>
  <r>
    <x v="10"/>
    <x v="15"/>
    <x v="10"/>
    <s v="Eps"/>
  </r>
  <r>
    <x v="10"/>
    <x v="15"/>
    <x v="11"/>
    <s v="Eps"/>
  </r>
  <r>
    <x v="10"/>
    <x v="15"/>
    <x v="12"/>
    <s v="Eps"/>
  </r>
  <r>
    <x v="10"/>
    <x v="15"/>
    <x v="13"/>
    <s v="Eps"/>
  </r>
  <r>
    <x v="10"/>
    <x v="15"/>
    <x v="14"/>
    <s v="Eps"/>
  </r>
  <r>
    <x v="10"/>
    <x v="15"/>
    <x v="15"/>
    <n v="18.087780749915101"/>
  </r>
  <r>
    <x v="10"/>
    <x v="15"/>
    <x v="16"/>
    <n v="32.614412370461501"/>
  </r>
  <r>
    <x v="10"/>
    <x v="15"/>
    <x v="17"/>
    <n v="35.513604349888503"/>
  </r>
  <r>
    <x v="10"/>
    <x v="15"/>
    <x v="18"/>
    <n v="31.918910481050801"/>
  </r>
  <r>
    <x v="10"/>
    <x v="15"/>
    <x v="19"/>
    <s v="Eps"/>
  </r>
  <r>
    <x v="10"/>
    <x v="15"/>
    <x v="20"/>
    <s v="Eps"/>
  </r>
  <r>
    <x v="10"/>
    <x v="15"/>
    <x v="21"/>
    <s v="Eps"/>
  </r>
  <r>
    <x v="10"/>
    <x v="15"/>
    <x v="22"/>
    <s v="Eps"/>
  </r>
  <r>
    <x v="10"/>
    <x v="15"/>
    <x v="23"/>
    <s v="Eps"/>
  </r>
  <r>
    <x v="10"/>
    <x v="15"/>
    <x v="24"/>
    <s v="Eps"/>
  </r>
  <r>
    <x v="10"/>
    <x v="15"/>
    <x v="25"/>
    <s v="Eps"/>
  </r>
  <r>
    <x v="10"/>
    <x v="15"/>
    <x v="26"/>
    <s v="Eps"/>
  </r>
  <r>
    <x v="10"/>
    <x v="15"/>
    <x v="27"/>
    <s v="Eps"/>
  </r>
  <r>
    <x v="10"/>
    <x v="15"/>
    <x v="28"/>
    <s v="Eps"/>
  </r>
  <r>
    <x v="10"/>
    <x v="16"/>
    <x v="0"/>
    <n v="17.196720527816499"/>
  </r>
  <r>
    <x v="10"/>
    <x v="16"/>
    <x v="1"/>
    <n v="18.144633158984799"/>
  </r>
  <r>
    <x v="10"/>
    <x v="16"/>
    <x v="2"/>
    <n v="16.215286265195498"/>
  </r>
  <r>
    <x v="10"/>
    <x v="16"/>
    <x v="3"/>
    <n v="17.1272916002922"/>
  </r>
  <r>
    <x v="10"/>
    <x v="16"/>
    <x v="4"/>
    <n v="18.219615219574301"/>
  </r>
  <r>
    <x v="10"/>
    <x v="16"/>
    <x v="5"/>
    <n v="17.889765592581298"/>
  </r>
  <r>
    <x v="10"/>
    <x v="16"/>
    <x v="6"/>
    <n v="16.867637365357901"/>
  </r>
  <r>
    <x v="10"/>
    <x v="16"/>
    <x v="7"/>
    <n v="18.190157710655399"/>
  </r>
  <r>
    <x v="10"/>
    <x v="16"/>
    <x v="8"/>
    <n v="19.3172521415039"/>
  </r>
  <r>
    <x v="10"/>
    <x v="16"/>
    <x v="9"/>
    <n v="20.1515658246614"/>
  </r>
  <r>
    <x v="10"/>
    <x v="16"/>
    <x v="10"/>
    <n v="20.388569795795298"/>
  </r>
  <r>
    <x v="10"/>
    <x v="16"/>
    <x v="11"/>
    <n v="20.501617859304901"/>
  </r>
  <r>
    <x v="10"/>
    <x v="16"/>
    <x v="12"/>
    <n v="20.266413728240298"/>
  </r>
  <r>
    <x v="10"/>
    <x v="16"/>
    <x v="13"/>
    <n v="19.814808830123098"/>
  </r>
  <r>
    <x v="10"/>
    <x v="16"/>
    <x v="14"/>
    <n v="19.1207364270327"/>
  </r>
  <r>
    <x v="10"/>
    <x v="16"/>
    <x v="15"/>
    <n v="18.065845803858601"/>
  </r>
  <r>
    <x v="10"/>
    <x v="16"/>
    <x v="16"/>
    <n v="16.9200767348981"/>
  </r>
  <r>
    <x v="10"/>
    <x v="16"/>
    <x v="17"/>
    <n v="15.535354427614299"/>
  </r>
  <r>
    <x v="10"/>
    <x v="16"/>
    <x v="18"/>
    <n v="14.055470137668101"/>
  </r>
  <r>
    <x v="10"/>
    <x v="16"/>
    <x v="19"/>
    <s v="Eps"/>
  </r>
  <r>
    <x v="10"/>
    <x v="16"/>
    <x v="20"/>
    <s v="Eps"/>
  </r>
  <r>
    <x v="10"/>
    <x v="16"/>
    <x v="21"/>
    <s v="Eps"/>
  </r>
  <r>
    <x v="10"/>
    <x v="16"/>
    <x v="22"/>
    <s v="Eps"/>
  </r>
  <r>
    <x v="10"/>
    <x v="16"/>
    <x v="23"/>
    <s v="Eps"/>
  </r>
  <r>
    <x v="10"/>
    <x v="16"/>
    <x v="24"/>
    <s v="Eps"/>
  </r>
  <r>
    <x v="10"/>
    <x v="16"/>
    <x v="25"/>
    <s v="Eps"/>
  </r>
  <r>
    <x v="10"/>
    <x v="16"/>
    <x v="26"/>
    <s v="Eps"/>
  </r>
  <r>
    <x v="10"/>
    <x v="16"/>
    <x v="27"/>
    <s v="Eps"/>
  </r>
  <r>
    <x v="10"/>
    <x v="16"/>
    <x v="28"/>
    <s v="Eps"/>
  </r>
  <r>
    <x v="10"/>
    <x v="17"/>
    <x v="0"/>
    <n v="25.8163452819038"/>
  </r>
  <r>
    <x v="10"/>
    <x v="17"/>
    <x v="1"/>
    <n v="27.8154665800852"/>
  </r>
  <r>
    <x v="10"/>
    <x v="17"/>
    <x v="2"/>
    <n v="29.821669668567601"/>
  </r>
  <r>
    <x v="10"/>
    <x v="17"/>
    <x v="3"/>
    <n v="36.3112612669957"/>
  </r>
  <r>
    <x v="10"/>
    <x v="17"/>
    <x v="4"/>
    <n v="32.443807705784003"/>
  </r>
  <r>
    <x v="10"/>
    <x v="17"/>
    <x v="5"/>
    <n v="30.0277223562552"/>
  </r>
  <r>
    <x v="10"/>
    <x v="17"/>
    <x v="6"/>
    <n v="24.599358661522501"/>
  </r>
  <r>
    <x v="10"/>
    <x v="17"/>
    <x v="7"/>
    <n v="21.0049620788668"/>
  </r>
  <r>
    <x v="10"/>
    <x v="17"/>
    <x v="8"/>
    <n v="7.0174919928600001"/>
  </r>
  <r>
    <x v="10"/>
    <x v="17"/>
    <x v="9"/>
    <n v="6.89802651673011"/>
  </r>
  <r>
    <x v="10"/>
    <x v="17"/>
    <x v="10"/>
    <n v="4.9070312375877299"/>
  </r>
  <r>
    <x v="10"/>
    <x v="17"/>
    <x v="11"/>
    <n v="5.4661757500957"/>
  </r>
  <r>
    <x v="10"/>
    <x v="17"/>
    <x v="12"/>
    <n v="6.2742338505931299"/>
  </r>
  <r>
    <x v="10"/>
    <x v="17"/>
    <x v="13"/>
    <n v="3.7283729946723598"/>
  </r>
  <r>
    <x v="10"/>
    <x v="17"/>
    <x v="14"/>
    <n v="2.0576365555141201"/>
  </r>
  <r>
    <x v="10"/>
    <x v="17"/>
    <x v="15"/>
    <n v="1.8628499915594401"/>
  </r>
  <r>
    <x v="10"/>
    <x v="17"/>
    <x v="16"/>
    <n v="1.8796050301965701"/>
  </r>
  <r>
    <x v="10"/>
    <x v="17"/>
    <x v="17"/>
    <n v="1.76315273580481"/>
  </r>
  <r>
    <x v="10"/>
    <x v="17"/>
    <x v="18"/>
    <n v="1.75751768487704"/>
  </r>
  <r>
    <x v="10"/>
    <x v="17"/>
    <x v="19"/>
    <s v="Eps"/>
  </r>
  <r>
    <x v="10"/>
    <x v="17"/>
    <x v="20"/>
    <s v="Eps"/>
  </r>
  <r>
    <x v="10"/>
    <x v="17"/>
    <x v="21"/>
    <s v="Eps"/>
  </r>
  <r>
    <x v="10"/>
    <x v="17"/>
    <x v="22"/>
    <s v="Eps"/>
  </r>
  <r>
    <x v="10"/>
    <x v="17"/>
    <x v="23"/>
    <s v="Eps"/>
  </r>
  <r>
    <x v="10"/>
    <x v="17"/>
    <x v="24"/>
    <s v="Eps"/>
  </r>
  <r>
    <x v="10"/>
    <x v="17"/>
    <x v="25"/>
    <s v="Eps"/>
  </r>
  <r>
    <x v="10"/>
    <x v="17"/>
    <x v="26"/>
    <s v="Eps"/>
  </r>
  <r>
    <x v="10"/>
    <x v="17"/>
    <x v="27"/>
    <s v="Eps"/>
  </r>
  <r>
    <x v="10"/>
    <x v="17"/>
    <x v="28"/>
    <s v="Eps"/>
  </r>
  <r>
    <x v="11"/>
    <x v="0"/>
    <x v="0"/>
    <n v="830.58341457185895"/>
  </r>
  <r>
    <x v="11"/>
    <x v="0"/>
    <x v="1"/>
    <n v="834.25420456762902"/>
  </r>
  <r>
    <x v="11"/>
    <x v="0"/>
    <x v="2"/>
    <n v="792.43248841158595"/>
  </r>
  <r>
    <x v="11"/>
    <x v="0"/>
    <x v="3"/>
    <n v="745.424378855491"/>
  </r>
  <r>
    <x v="11"/>
    <x v="0"/>
    <x v="4"/>
    <n v="717.92627134674694"/>
  </r>
  <r>
    <x v="11"/>
    <x v="0"/>
    <x v="5"/>
    <n v="650.57259457023201"/>
  </r>
  <r>
    <x v="11"/>
    <x v="0"/>
    <x v="6"/>
    <n v="579.13593157259595"/>
  </r>
  <r>
    <x v="11"/>
    <x v="0"/>
    <x v="7"/>
    <n v="556.87352357913198"/>
  </r>
  <r>
    <x v="11"/>
    <x v="0"/>
    <x v="8"/>
    <n v="595.852590826555"/>
  </r>
  <r>
    <x v="11"/>
    <x v="0"/>
    <x v="9"/>
    <n v="632.14823462268498"/>
  </r>
  <r>
    <x v="11"/>
    <x v="0"/>
    <x v="10"/>
    <n v="660.53922035897199"/>
  </r>
  <r>
    <x v="11"/>
    <x v="0"/>
    <x v="11"/>
    <n v="692.74450772686998"/>
  </r>
  <r>
    <x v="11"/>
    <x v="0"/>
    <x v="12"/>
    <n v="727.71517687268999"/>
  </r>
  <r>
    <x v="11"/>
    <x v="0"/>
    <x v="13"/>
    <n v="759.42267618274502"/>
  </r>
  <r>
    <x v="11"/>
    <x v="0"/>
    <x v="14"/>
    <n v="795.64720284339205"/>
  </r>
  <r>
    <x v="11"/>
    <x v="0"/>
    <x v="15"/>
    <n v="810.57534774710496"/>
  </r>
  <r>
    <x v="11"/>
    <x v="0"/>
    <x v="16"/>
    <n v="836.89829641092001"/>
  </r>
  <r>
    <x v="11"/>
    <x v="0"/>
    <x v="17"/>
    <n v="900.35647428118"/>
  </r>
  <r>
    <x v="11"/>
    <x v="0"/>
    <x v="18"/>
    <n v="976.73318036414696"/>
  </r>
  <r>
    <x v="11"/>
    <x v="0"/>
    <x v="19"/>
    <s v="Eps"/>
  </r>
  <r>
    <x v="11"/>
    <x v="0"/>
    <x v="20"/>
    <s v="Eps"/>
  </r>
  <r>
    <x v="11"/>
    <x v="0"/>
    <x v="21"/>
    <s v="Eps"/>
  </r>
  <r>
    <x v="11"/>
    <x v="0"/>
    <x v="22"/>
    <s v="Eps"/>
  </r>
  <r>
    <x v="11"/>
    <x v="0"/>
    <x v="23"/>
    <s v="Eps"/>
  </r>
  <r>
    <x v="11"/>
    <x v="0"/>
    <x v="24"/>
    <s v="Eps"/>
  </r>
  <r>
    <x v="11"/>
    <x v="0"/>
    <x v="25"/>
    <s v="Eps"/>
  </r>
  <r>
    <x v="11"/>
    <x v="0"/>
    <x v="26"/>
    <s v="Eps"/>
  </r>
  <r>
    <x v="11"/>
    <x v="0"/>
    <x v="27"/>
    <s v="Eps"/>
  </r>
  <r>
    <x v="11"/>
    <x v="0"/>
    <x v="28"/>
    <s v="Eps"/>
  </r>
  <r>
    <x v="11"/>
    <x v="1"/>
    <x v="0"/>
    <n v="107.25009333708699"/>
  </r>
  <r>
    <x v="11"/>
    <x v="1"/>
    <x v="1"/>
    <n v="107.14028172846"/>
  </r>
  <r>
    <x v="11"/>
    <x v="1"/>
    <x v="2"/>
    <n v="102.055374537985"/>
  </r>
  <r>
    <x v="11"/>
    <x v="1"/>
    <x v="3"/>
    <n v="96.032089079406603"/>
  </r>
  <r>
    <x v="11"/>
    <x v="1"/>
    <x v="4"/>
    <n v="93.9281152083759"/>
  </r>
  <r>
    <x v="11"/>
    <x v="1"/>
    <x v="5"/>
    <n v="89.416477342322494"/>
  </r>
  <r>
    <x v="11"/>
    <x v="1"/>
    <x v="6"/>
    <n v="84.132065841403502"/>
  </r>
  <r>
    <x v="11"/>
    <x v="1"/>
    <x v="7"/>
    <n v="80.716006759453904"/>
  </r>
  <r>
    <x v="11"/>
    <x v="1"/>
    <x v="8"/>
    <n v="77.593563781723901"/>
  </r>
  <r>
    <x v="11"/>
    <x v="1"/>
    <x v="9"/>
    <n v="72.896843808060794"/>
  </r>
  <r>
    <x v="11"/>
    <x v="1"/>
    <x v="10"/>
    <n v="69.037025838281195"/>
  </r>
  <r>
    <x v="11"/>
    <x v="1"/>
    <x v="11"/>
    <n v="64.822353057877905"/>
  </r>
  <r>
    <x v="11"/>
    <x v="1"/>
    <x v="12"/>
    <n v="61.406964715675599"/>
  </r>
  <r>
    <x v="11"/>
    <x v="1"/>
    <x v="13"/>
    <n v="57.543524871269902"/>
  </r>
  <r>
    <x v="11"/>
    <x v="1"/>
    <x v="14"/>
    <n v="54.767568013095598"/>
  </r>
  <r>
    <x v="11"/>
    <x v="1"/>
    <x v="15"/>
    <n v="57.173047717790503"/>
  </r>
  <r>
    <x v="11"/>
    <x v="1"/>
    <x v="16"/>
    <n v="59.472813905687502"/>
  </r>
  <r>
    <x v="11"/>
    <x v="1"/>
    <x v="17"/>
    <n v="61.959319083666401"/>
  </r>
  <r>
    <x v="11"/>
    <x v="1"/>
    <x v="18"/>
    <n v="65.001695872170899"/>
  </r>
  <r>
    <x v="11"/>
    <x v="1"/>
    <x v="19"/>
    <s v="Eps"/>
  </r>
  <r>
    <x v="11"/>
    <x v="1"/>
    <x v="20"/>
    <s v="Eps"/>
  </r>
  <r>
    <x v="11"/>
    <x v="1"/>
    <x v="21"/>
    <s v="Eps"/>
  </r>
  <r>
    <x v="11"/>
    <x v="1"/>
    <x v="22"/>
    <s v="Eps"/>
  </r>
  <r>
    <x v="11"/>
    <x v="1"/>
    <x v="23"/>
    <s v="Eps"/>
  </r>
  <r>
    <x v="11"/>
    <x v="1"/>
    <x v="24"/>
    <s v="Eps"/>
  </r>
  <r>
    <x v="11"/>
    <x v="1"/>
    <x v="25"/>
    <s v="Eps"/>
  </r>
  <r>
    <x v="11"/>
    <x v="1"/>
    <x v="26"/>
    <s v="Eps"/>
  </r>
  <r>
    <x v="11"/>
    <x v="1"/>
    <x v="27"/>
    <s v="Eps"/>
  </r>
  <r>
    <x v="11"/>
    <x v="1"/>
    <x v="28"/>
    <s v="Eps"/>
  </r>
  <r>
    <x v="11"/>
    <x v="2"/>
    <x v="0"/>
    <n v="9.6688349425972095"/>
  </r>
  <r>
    <x v="11"/>
    <x v="2"/>
    <x v="1"/>
    <n v="9.6226120837071907"/>
  </r>
  <r>
    <x v="11"/>
    <x v="2"/>
    <x v="2"/>
    <n v="23.520392125504301"/>
  </r>
  <r>
    <x v="11"/>
    <x v="2"/>
    <x v="3"/>
    <n v="22.1274293921709"/>
  </r>
  <r>
    <x v="11"/>
    <x v="2"/>
    <x v="4"/>
    <n v="21.711398613795499"/>
  </r>
  <r>
    <x v="11"/>
    <x v="2"/>
    <x v="5"/>
    <n v="22.728516706670099"/>
  </r>
  <r>
    <x v="11"/>
    <x v="2"/>
    <x v="6"/>
    <n v="22.884805758124902"/>
  </r>
  <r>
    <x v="11"/>
    <x v="2"/>
    <x v="7"/>
    <n v="23.779463917449402"/>
  </r>
  <r>
    <x v="11"/>
    <x v="2"/>
    <x v="8"/>
    <n v="24.948813020322401"/>
  </r>
  <r>
    <x v="11"/>
    <x v="2"/>
    <x v="9"/>
    <n v="25.975257277706099"/>
  </r>
  <r>
    <x v="11"/>
    <x v="2"/>
    <x v="10"/>
    <n v="27.342360881442801"/>
  </r>
  <r>
    <x v="11"/>
    <x v="2"/>
    <x v="11"/>
    <n v="28.800039096238802"/>
  </r>
  <r>
    <x v="11"/>
    <x v="2"/>
    <x v="12"/>
    <n v="30.442483841851399"/>
  </r>
  <r>
    <x v="11"/>
    <x v="2"/>
    <x v="13"/>
    <n v="32.212214584282499"/>
  </r>
  <r>
    <x v="11"/>
    <x v="2"/>
    <x v="14"/>
    <n v="34.3922428253818"/>
  </r>
  <r>
    <x v="11"/>
    <x v="2"/>
    <x v="15"/>
    <n v="37.502480622464901"/>
  </r>
  <r>
    <x v="11"/>
    <x v="2"/>
    <x v="16"/>
    <n v="41.133193491690299"/>
  </r>
  <r>
    <x v="11"/>
    <x v="2"/>
    <x v="17"/>
    <n v="45.510193062727801"/>
  </r>
  <r>
    <x v="11"/>
    <x v="2"/>
    <x v="18"/>
    <n v="50.643097051571097"/>
  </r>
  <r>
    <x v="11"/>
    <x v="2"/>
    <x v="19"/>
    <s v="Eps"/>
  </r>
  <r>
    <x v="11"/>
    <x v="2"/>
    <x v="20"/>
    <s v="Eps"/>
  </r>
  <r>
    <x v="11"/>
    <x v="2"/>
    <x v="21"/>
    <s v="Eps"/>
  </r>
  <r>
    <x v="11"/>
    <x v="2"/>
    <x v="22"/>
    <s v="Eps"/>
  </r>
  <r>
    <x v="11"/>
    <x v="2"/>
    <x v="23"/>
    <s v="Eps"/>
  </r>
  <r>
    <x v="11"/>
    <x v="2"/>
    <x v="24"/>
    <s v="Eps"/>
  </r>
  <r>
    <x v="11"/>
    <x v="2"/>
    <x v="25"/>
    <s v="Eps"/>
  </r>
  <r>
    <x v="11"/>
    <x v="2"/>
    <x v="26"/>
    <s v="Eps"/>
  </r>
  <r>
    <x v="11"/>
    <x v="2"/>
    <x v="27"/>
    <s v="Eps"/>
  </r>
  <r>
    <x v="11"/>
    <x v="2"/>
    <x v="28"/>
    <s v="Eps"/>
  </r>
  <r>
    <x v="11"/>
    <x v="3"/>
    <x v="0"/>
    <s v="Eps"/>
  </r>
  <r>
    <x v="11"/>
    <x v="3"/>
    <x v="1"/>
    <n v="9.4370390791952605"/>
  </r>
  <r>
    <x v="11"/>
    <x v="3"/>
    <x v="2"/>
    <n v="63.339370233771803"/>
  </r>
  <r>
    <x v="11"/>
    <x v="3"/>
    <x v="3"/>
    <n v="117.552125055335"/>
  </r>
  <r>
    <x v="11"/>
    <x v="3"/>
    <x v="4"/>
    <n v="191.44291159366301"/>
  </r>
  <r>
    <x v="11"/>
    <x v="3"/>
    <x v="5"/>
    <n v="189.92110215774099"/>
  </r>
  <r>
    <x v="11"/>
    <x v="3"/>
    <x v="6"/>
    <n v="175.316772209633"/>
  </r>
  <r>
    <x v="11"/>
    <x v="3"/>
    <x v="7"/>
    <n v="153.20240907354"/>
  </r>
  <r>
    <x v="11"/>
    <x v="3"/>
    <x v="8"/>
    <n v="130.887826706998"/>
  </r>
  <r>
    <x v="11"/>
    <x v="3"/>
    <x v="9"/>
    <n v="108.545612692955"/>
  </r>
  <r>
    <x v="11"/>
    <x v="3"/>
    <x v="10"/>
    <n v="86.224039182524507"/>
  </r>
  <r>
    <x v="11"/>
    <x v="3"/>
    <x v="11"/>
    <n v="63.913521817890597"/>
  </r>
  <r>
    <x v="11"/>
    <x v="3"/>
    <x v="12"/>
    <n v="41.603002892485698"/>
  </r>
  <r>
    <x v="11"/>
    <x v="3"/>
    <x v="13"/>
    <n v="19.292488293762801"/>
  </r>
  <r>
    <x v="11"/>
    <x v="3"/>
    <x v="14"/>
    <s v="Eps"/>
  </r>
  <r>
    <x v="11"/>
    <x v="3"/>
    <x v="15"/>
    <s v="Eps"/>
  </r>
  <r>
    <x v="11"/>
    <x v="3"/>
    <x v="16"/>
    <s v="Eps"/>
  </r>
  <r>
    <x v="11"/>
    <x v="3"/>
    <x v="17"/>
    <s v="Eps"/>
  </r>
  <r>
    <x v="11"/>
    <x v="3"/>
    <x v="18"/>
    <s v="Eps"/>
  </r>
  <r>
    <x v="11"/>
    <x v="3"/>
    <x v="19"/>
    <s v="Eps"/>
  </r>
  <r>
    <x v="11"/>
    <x v="3"/>
    <x v="20"/>
    <s v="Eps"/>
  </r>
  <r>
    <x v="11"/>
    <x v="3"/>
    <x v="21"/>
    <s v="Eps"/>
  </r>
  <r>
    <x v="11"/>
    <x v="3"/>
    <x v="22"/>
    <s v="Eps"/>
  </r>
  <r>
    <x v="11"/>
    <x v="3"/>
    <x v="23"/>
    <s v="Eps"/>
  </r>
  <r>
    <x v="11"/>
    <x v="3"/>
    <x v="24"/>
    <s v="Eps"/>
  </r>
  <r>
    <x v="11"/>
    <x v="3"/>
    <x v="25"/>
    <s v="Eps"/>
  </r>
  <r>
    <x v="11"/>
    <x v="3"/>
    <x v="26"/>
    <s v="Eps"/>
  </r>
  <r>
    <x v="11"/>
    <x v="3"/>
    <x v="27"/>
    <s v="Eps"/>
  </r>
  <r>
    <x v="11"/>
    <x v="3"/>
    <x v="28"/>
    <s v="Eps"/>
  </r>
  <r>
    <x v="11"/>
    <x v="4"/>
    <x v="0"/>
    <s v="Eps"/>
  </r>
  <r>
    <x v="11"/>
    <x v="4"/>
    <x v="1"/>
    <s v="Eps"/>
  </r>
  <r>
    <x v="11"/>
    <x v="4"/>
    <x v="2"/>
    <s v="Eps"/>
  </r>
  <r>
    <x v="11"/>
    <x v="4"/>
    <x v="3"/>
    <s v="Eps"/>
  </r>
  <r>
    <x v="11"/>
    <x v="4"/>
    <x v="4"/>
    <s v="Eps"/>
  </r>
  <r>
    <x v="11"/>
    <x v="4"/>
    <x v="5"/>
    <s v="Eps"/>
  </r>
  <r>
    <x v="11"/>
    <x v="4"/>
    <x v="6"/>
    <s v="Eps"/>
  </r>
  <r>
    <x v="11"/>
    <x v="4"/>
    <x v="7"/>
    <s v="Eps"/>
  </r>
  <r>
    <x v="11"/>
    <x v="4"/>
    <x v="8"/>
    <s v="Eps"/>
  </r>
  <r>
    <x v="11"/>
    <x v="4"/>
    <x v="9"/>
    <s v="Eps"/>
  </r>
  <r>
    <x v="11"/>
    <x v="4"/>
    <x v="10"/>
    <s v="Eps"/>
  </r>
  <r>
    <x v="11"/>
    <x v="4"/>
    <x v="11"/>
    <s v="Eps"/>
  </r>
  <r>
    <x v="11"/>
    <x v="4"/>
    <x v="12"/>
    <s v="Eps"/>
  </r>
  <r>
    <x v="11"/>
    <x v="4"/>
    <x v="13"/>
    <s v="Eps"/>
  </r>
  <r>
    <x v="11"/>
    <x v="4"/>
    <x v="14"/>
    <s v="Eps"/>
  </r>
  <r>
    <x v="11"/>
    <x v="4"/>
    <x v="15"/>
    <s v="Eps"/>
  </r>
  <r>
    <x v="11"/>
    <x v="4"/>
    <x v="16"/>
    <s v="Eps"/>
  </r>
  <r>
    <x v="11"/>
    <x v="4"/>
    <x v="17"/>
    <s v="Eps"/>
  </r>
  <r>
    <x v="11"/>
    <x v="4"/>
    <x v="18"/>
    <s v="Eps"/>
  </r>
  <r>
    <x v="11"/>
    <x v="4"/>
    <x v="19"/>
    <s v="Eps"/>
  </r>
  <r>
    <x v="11"/>
    <x v="4"/>
    <x v="20"/>
    <s v="Eps"/>
  </r>
  <r>
    <x v="11"/>
    <x v="4"/>
    <x v="21"/>
    <s v="Eps"/>
  </r>
  <r>
    <x v="11"/>
    <x v="4"/>
    <x v="22"/>
    <s v="Eps"/>
  </r>
  <r>
    <x v="11"/>
    <x v="4"/>
    <x v="23"/>
    <s v="Eps"/>
  </r>
  <r>
    <x v="11"/>
    <x v="4"/>
    <x v="24"/>
    <s v="Eps"/>
  </r>
  <r>
    <x v="11"/>
    <x v="4"/>
    <x v="25"/>
    <s v="Eps"/>
  </r>
  <r>
    <x v="11"/>
    <x v="4"/>
    <x v="26"/>
    <s v="Eps"/>
  </r>
  <r>
    <x v="11"/>
    <x v="4"/>
    <x v="27"/>
    <s v="Eps"/>
  </r>
  <r>
    <x v="11"/>
    <x v="4"/>
    <x v="28"/>
    <s v="Eps"/>
  </r>
  <r>
    <x v="11"/>
    <x v="5"/>
    <x v="0"/>
    <n v="903.638637976533"/>
  </r>
  <r>
    <x v="11"/>
    <x v="5"/>
    <x v="1"/>
    <n v="901.94612924971898"/>
  </r>
  <r>
    <x v="11"/>
    <x v="5"/>
    <x v="2"/>
    <n v="836.04112469333495"/>
  </r>
  <r>
    <x v="11"/>
    <x v="5"/>
    <x v="3"/>
    <n v="769.19972578330896"/>
  </r>
  <r>
    <x v="11"/>
    <x v="5"/>
    <x v="4"/>
    <n v="719.27587321461999"/>
  </r>
  <r>
    <x v="11"/>
    <x v="5"/>
    <x v="5"/>
    <n v="648.85247654323905"/>
  </r>
  <r>
    <x v="11"/>
    <x v="5"/>
    <x v="6"/>
    <n v="623.57740496423401"/>
  </r>
  <r>
    <x v="11"/>
    <x v="5"/>
    <x v="7"/>
    <n v="616.12930496540798"/>
  </r>
  <r>
    <x v="11"/>
    <x v="5"/>
    <x v="8"/>
    <n v="597.31288584091703"/>
  </r>
  <r>
    <x v="11"/>
    <x v="5"/>
    <x v="9"/>
    <n v="576.08605514768203"/>
  </r>
  <r>
    <x v="11"/>
    <x v="5"/>
    <x v="10"/>
    <n v="556.94478564398901"/>
  </r>
  <r>
    <x v="11"/>
    <x v="5"/>
    <x v="11"/>
    <n v="542.06605171903402"/>
  </r>
  <r>
    <x v="11"/>
    <x v="5"/>
    <x v="12"/>
    <n v="525.97123108832295"/>
  </r>
  <r>
    <x v="11"/>
    <x v="5"/>
    <x v="13"/>
    <n v="510.420034151511"/>
  </r>
  <r>
    <x v="11"/>
    <x v="5"/>
    <x v="14"/>
    <n v="498.307851518745"/>
  </r>
  <r>
    <x v="11"/>
    <x v="5"/>
    <x v="15"/>
    <n v="514.366273205732"/>
  </r>
  <r>
    <x v="11"/>
    <x v="5"/>
    <x v="16"/>
    <n v="532.53970556399099"/>
  </r>
  <r>
    <x v="11"/>
    <x v="5"/>
    <x v="17"/>
    <n v="553.48147826136301"/>
  </r>
  <r>
    <x v="11"/>
    <x v="5"/>
    <x v="18"/>
    <n v="580.45454072967198"/>
  </r>
  <r>
    <x v="11"/>
    <x v="5"/>
    <x v="19"/>
    <s v="Eps"/>
  </r>
  <r>
    <x v="11"/>
    <x v="5"/>
    <x v="20"/>
    <s v="Eps"/>
  </r>
  <r>
    <x v="11"/>
    <x v="5"/>
    <x v="21"/>
    <s v="Eps"/>
  </r>
  <r>
    <x v="11"/>
    <x v="5"/>
    <x v="22"/>
    <s v="Eps"/>
  </r>
  <r>
    <x v="11"/>
    <x v="5"/>
    <x v="23"/>
    <s v="Eps"/>
  </r>
  <r>
    <x v="11"/>
    <x v="5"/>
    <x v="24"/>
    <s v="Eps"/>
  </r>
  <r>
    <x v="11"/>
    <x v="5"/>
    <x v="25"/>
    <s v="Eps"/>
  </r>
  <r>
    <x v="11"/>
    <x v="5"/>
    <x v="26"/>
    <s v="Eps"/>
  </r>
  <r>
    <x v="11"/>
    <x v="5"/>
    <x v="27"/>
    <s v="Eps"/>
  </r>
  <r>
    <x v="11"/>
    <x v="5"/>
    <x v="28"/>
    <s v="Eps"/>
  </r>
  <r>
    <x v="11"/>
    <x v="6"/>
    <x v="0"/>
    <n v="90.833305845037998"/>
  </r>
  <r>
    <x v="11"/>
    <x v="6"/>
    <x v="1"/>
    <n v="90.485533608789495"/>
  </r>
  <r>
    <x v="11"/>
    <x v="6"/>
    <x v="2"/>
    <n v="85.009532761247996"/>
  </r>
  <r>
    <x v="11"/>
    <x v="6"/>
    <x v="3"/>
    <n v="80.554432650975201"/>
  </r>
  <r>
    <x v="11"/>
    <x v="6"/>
    <x v="4"/>
    <n v="76.829358485442896"/>
  </r>
  <r>
    <x v="11"/>
    <x v="6"/>
    <x v="5"/>
    <n v="69.704188697934995"/>
  </r>
  <r>
    <x v="11"/>
    <x v="6"/>
    <x v="6"/>
    <n v="61.722458835230697"/>
  </r>
  <r>
    <x v="11"/>
    <x v="6"/>
    <x v="7"/>
    <n v="54.613270326387699"/>
  </r>
  <r>
    <x v="11"/>
    <x v="6"/>
    <x v="8"/>
    <n v="46.498252319297997"/>
  </r>
  <r>
    <x v="11"/>
    <x v="6"/>
    <x v="9"/>
    <n v="39.249833859486699"/>
  </r>
  <r>
    <x v="11"/>
    <x v="6"/>
    <x v="10"/>
    <n v="31.0917446279533"/>
  </r>
  <r>
    <x v="11"/>
    <x v="6"/>
    <x v="11"/>
    <n v="23.781786352512999"/>
  </r>
  <r>
    <x v="11"/>
    <x v="6"/>
    <x v="12"/>
    <n v="15.5621703634182"/>
  </r>
  <r>
    <x v="11"/>
    <x v="6"/>
    <x v="13"/>
    <n v="8.2310008845283207"/>
  </r>
  <r>
    <x v="11"/>
    <x v="6"/>
    <x v="14"/>
    <s v="Eps"/>
  </r>
  <r>
    <x v="11"/>
    <x v="6"/>
    <x v="15"/>
    <s v="Eps"/>
  </r>
  <r>
    <x v="11"/>
    <x v="6"/>
    <x v="16"/>
    <s v="Eps"/>
  </r>
  <r>
    <x v="11"/>
    <x v="6"/>
    <x v="17"/>
    <s v="Eps"/>
  </r>
  <r>
    <x v="11"/>
    <x v="6"/>
    <x v="18"/>
    <s v="Eps"/>
  </r>
  <r>
    <x v="11"/>
    <x v="6"/>
    <x v="19"/>
    <s v="Eps"/>
  </r>
  <r>
    <x v="11"/>
    <x v="6"/>
    <x v="20"/>
    <s v="Eps"/>
  </r>
  <r>
    <x v="11"/>
    <x v="6"/>
    <x v="21"/>
    <s v="Eps"/>
  </r>
  <r>
    <x v="11"/>
    <x v="6"/>
    <x v="22"/>
    <s v="Eps"/>
  </r>
  <r>
    <x v="11"/>
    <x v="6"/>
    <x v="23"/>
    <s v="Eps"/>
  </r>
  <r>
    <x v="11"/>
    <x v="6"/>
    <x v="24"/>
    <s v="Eps"/>
  </r>
  <r>
    <x v="11"/>
    <x v="6"/>
    <x v="25"/>
    <s v="Eps"/>
  </r>
  <r>
    <x v="11"/>
    <x v="6"/>
    <x v="26"/>
    <s v="Eps"/>
  </r>
  <r>
    <x v="11"/>
    <x v="6"/>
    <x v="27"/>
    <s v="Eps"/>
  </r>
  <r>
    <x v="11"/>
    <x v="6"/>
    <x v="28"/>
    <s v="Eps"/>
  </r>
  <r>
    <x v="11"/>
    <x v="7"/>
    <x v="0"/>
    <n v="180.74870680103899"/>
  </r>
  <r>
    <x v="11"/>
    <x v="7"/>
    <x v="1"/>
    <n v="180.57286846530701"/>
  </r>
  <r>
    <x v="11"/>
    <x v="7"/>
    <x v="2"/>
    <n v="180.36661019526699"/>
  </r>
  <r>
    <x v="11"/>
    <x v="7"/>
    <x v="3"/>
    <n v="181.31241589365999"/>
  </r>
  <r>
    <x v="11"/>
    <x v="7"/>
    <x v="4"/>
    <n v="195.02103118355399"/>
  </r>
  <r>
    <x v="11"/>
    <x v="7"/>
    <x v="5"/>
    <n v="181.380732428172"/>
  </r>
  <r>
    <x v="11"/>
    <x v="7"/>
    <x v="6"/>
    <n v="167.03817951284699"/>
  </r>
  <r>
    <x v="11"/>
    <x v="7"/>
    <x v="7"/>
    <n v="150.43116830379799"/>
  </r>
  <r>
    <x v="11"/>
    <x v="7"/>
    <x v="8"/>
    <n v="134.015240092212"/>
  </r>
  <r>
    <x v="11"/>
    <x v="7"/>
    <x v="9"/>
    <n v="115.05251506594399"/>
  </r>
  <r>
    <x v="11"/>
    <x v="7"/>
    <x v="10"/>
    <n v="95.848712099259302"/>
  </r>
  <r>
    <x v="11"/>
    <x v="7"/>
    <x v="11"/>
    <n v="77.099913660515298"/>
  </r>
  <r>
    <x v="11"/>
    <x v="7"/>
    <x v="12"/>
    <n v="60.222841594851097"/>
  </r>
  <r>
    <x v="11"/>
    <x v="7"/>
    <x v="13"/>
    <n v="41.785929986103497"/>
  </r>
  <r>
    <x v="11"/>
    <x v="7"/>
    <x v="14"/>
    <n v="23.504621337785402"/>
  </r>
  <r>
    <x v="11"/>
    <x v="7"/>
    <x v="15"/>
    <n v="24.377808189556699"/>
  </r>
  <r>
    <x v="11"/>
    <x v="7"/>
    <x v="16"/>
    <n v="25.3572469336425"/>
  </r>
  <r>
    <x v="11"/>
    <x v="7"/>
    <x v="17"/>
    <n v="26.443350412638701"/>
  </r>
  <r>
    <x v="11"/>
    <x v="7"/>
    <x v="18"/>
    <n v="27.9167776614551"/>
  </r>
  <r>
    <x v="11"/>
    <x v="7"/>
    <x v="19"/>
    <s v="Eps"/>
  </r>
  <r>
    <x v="11"/>
    <x v="7"/>
    <x v="20"/>
    <s v="Eps"/>
  </r>
  <r>
    <x v="11"/>
    <x v="7"/>
    <x v="21"/>
    <s v="Eps"/>
  </r>
  <r>
    <x v="11"/>
    <x v="7"/>
    <x v="22"/>
    <s v="Eps"/>
  </r>
  <r>
    <x v="11"/>
    <x v="7"/>
    <x v="23"/>
    <s v="Eps"/>
  </r>
  <r>
    <x v="11"/>
    <x v="7"/>
    <x v="24"/>
    <s v="Eps"/>
  </r>
  <r>
    <x v="11"/>
    <x v="7"/>
    <x v="25"/>
    <s v="Eps"/>
  </r>
  <r>
    <x v="11"/>
    <x v="7"/>
    <x v="26"/>
    <s v="Eps"/>
  </r>
  <r>
    <x v="11"/>
    <x v="7"/>
    <x v="27"/>
    <s v="Eps"/>
  </r>
  <r>
    <x v="11"/>
    <x v="7"/>
    <x v="28"/>
    <s v="Eps"/>
  </r>
  <r>
    <x v="11"/>
    <x v="8"/>
    <x v="0"/>
    <n v="42.389521240655"/>
  </r>
  <r>
    <x v="11"/>
    <x v="8"/>
    <x v="1"/>
    <n v="42.572175567264701"/>
  </r>
  <r>
    <x v="11"/>
    <x v="8"/>
    <x v="2"/>
    <n v="65.174284061554502"/>
  </r>
  <r>
    <x v="11"/>
    <x v="8"/>
    <x v="3"/>
    <n v="87.776078114391595"/>
  </r>
  <r>
    <x v="11"/>
    <x v="8"/>
    <x v="4"/>
    <n v="119.53237787702"/>
  </r>
  <r>
    <x v="11"/>
    <x v="8"/>
    <x v="5"/>
    <n v="108.314863808628"/>
  </r>
  <r>
    <x v="11"/>
    <x v="8"/>
    <x v="6"/>
    <n v="96.744435709845902"/>
  </r>
  <r>
    <x v="11"/>
    <x v="8"/>
    <x v="7"/>
    <n v="91.035886741251403"/>
  </r>
  <r>
    <x v="11"/>
    <x v="8"/>
    <x v="8"/>
    <n v="100.185152172632"/>
  </r>
  <r>
    <x v="11"/>
    <x v="8"/>
    <x v="9"/>
    <n v="110.482265358455"/>
  </r>
  <r>
    <x v="11"/>
    <x v="8"/>
    <x v="10"/>
    <n v="119.107145962003"/>
  </r>
  <r>
    <x v="11"/>
    <x v="8"/>
    <x v="11"/>
    <n v="127.72400464873699"/>
  </r>
  <r>
    <x v="11"/>
    <x v="8"/>
    <x v="12"/>
    <n v="135.967265493355"/>
  </r>
  <r>
    <x v="11"/>
    <x v="8"/>
    <x v="13"/>
    <n v="147.188155187474"/>
  </r>
  <r>
    <x v="11"/>
    <x v="8"/>
    <x v="14"/>
    <n v="162.89597539743099"/>
  </r>
  <r>
    <x v="11"/>
    <x v="8"/>
    <x v="15"/>
    <n v="180.11388237252299"/>
  </r>
  <r>
    <x v="11"/>
    <x v="8"/>
    <x v="16"/>
    <n v="196.887889302524"/>
  </r>
  <r>
    <x v="11"/>
    <x v="8"/>
    <x v="17"/>
    <n v="217.15460304749601"/>
  </r>
  <r>
    <x v="11"/>
    <x v="8"/>
    <x v="18"/>
    <n v="239.75068704265101"/>
  </r>
  <r>
    <x v="11"/>
    <x v="8"/>
    <x v="19"/>
    <s v="Eps"/>
  </r>
  <r>
    <x v="11"/>
    <x v="8"/>
    <x v="20"/>
    <s v="Eps"/>
  </r>
  <r>
    <x v="11"/>
    <x v="8"/>
    <x v="21"/>
    <s v="Eps"/>
  </r>
  <r>
    <x v="11"/>
    <x v="8"/>
    <x v="22"/>
    <s v="Eps"/>
  </r>
  <r>
    <x v="11"/>
    <x v="8"/>
    <x v="23"/>
    <s v="Eps"/>
  </r>
  <r>
    <x v="11"/>
    <x v="8"/>
    <x v="24"/>
    <s v="Eps"/>
  </r>
  <r>
    <x v="11"/>
    <x v="8"/>
    <x v="25"/>
    <s v="Eps"/>
  </r>
  <r>
    <x v="11"/>
    <x v="8"/>
    <x v="26"/>
    <s v="Eps"/>
  </r>
  <r>
    <x v="11"/>
    <x v="8"/>
    <x v="27"/>
    <s v="Eps"/>
  </r>
  <r>
    <x v="11"/>
    <x v="8"/>
    <x v="28"/>
    <s v="Eps"/>
  </r>
  <r>
    <x v="11"/>
    <x v="9"/>
    <x v="0"/>
    <n v="132.527786696097"/>
  </r>
  <r>
    <x v="11"/>
    <x v="9"/>
    <x v="1"/>
    <n v="132.95973526984201"/>
  </r>
  <r>
    <x v="11"/>
    <x v="9"/>
    <x v="2"/>
    <n v="256.09796538134401"/>
  </r>
  <r>
    <x v="11"/>
    <x v="9"/>
    <x v="3"/>
    <n v="381.67809105973799"/>
  </r>
  <r>
    <x v="11"/>
    <x v="9"/>
    <x v="4"/>
    <n v="549.76013893739798"/>
  </r>
  <r>
    <x v="11"/>
    <x v="9"/>
    <x v="5"/>
    <n v="644.42292756224401"/>
  </r>
  <r>
    <x v="11"/>
    <x v="9"/>
    <x v="6"/>
    <n v="734.639534871102"/>
  </r>
  <r>
    <x v="11"/>
    <x v="9"/>
    <x v="7"/>
    <n v="748.73167408459506"/>
  </r>
  <r>
    <x v="11"/>
    <x v="9"/>
    <x v="8"/>
    <n v="760.62860458585101"/>
  </r>
  <r>
    <x v="11"/>
    <x v="9"/>
    <x v="9"/>
    <n v="758.29951750812904"/>
  </r>
  <r>
    <x v="11"/>
    <x v="9"/>
    <x v="10"/>
    <n v="747.61309633709095"/>
  </r>
  <r>
    <x v="11"/>
    <x v="9"/>
    <x v="11"/>
    <n v="737.74003764107499"/>
  </r>
  <r>
    <x v="11"/>
    <x v="9"/>
    <x v="12"/>
    <n v="726.40951559043594"/>
  </r>
  <r>
    <x v="11"/>
    <x v="9"/>
    <x v="13"/>
    <n v="713.93846840893002"/>
  </r>
  <r>
    <x v="11"/>
    <x v="9"/>
    <x v="14"/>
    <n v="705.876468745191"/>
  </r>
  <r>
    <x v="11"/>
    <x v="9"/>
    <x v="15"/>
    <n v="704.90599743165001"/>
  </r>
  <r>
    <x v="11"/>
    <x v="9"/>
    <x v="16"/>
    <n v="713.53222077130204"/>
  </r>
  <r>
    <x v="11"/>
    <x v="9"/>
    <x v="17"/>
    <n v="722.92337636437298"/>
  </r>
  <r>
    <x v="11"/>
    <x v="9"/>
    <x v="18"/>
    <n v="725.418690708638"/>
  </r>
  <r>
    <x v="11"/>
    <x v="9"/>
    <x v="19"/>
    <s v="Eps"/>
  </r>
  <r>
    <x v="11"/>
    <x v="9"/>
    <x v="20"/>
    <s v="Eps"/>
  </r>
  <r>
    <x v="11"/>
    <x v="9"/>
    <x v="21"/>
    <s v="Eps"/>
  </r>
  <r>
    <x v="11"/>
    <x v="9"/>
    <x v="22"/>
    <s v="Eps"/>
  </r>
  <r>
    <x v="11"/>
    <x v="9"/>
    <x v="23"/>
    <s v="Eps"/>
  </r>
  <r>
    <x v="11"/>
    <x v="9"/>
    <x v="24"/>
    <s v="Eps"/>
  </r>
  <r>
    <x v="11"/>
    <x v="9"/>
    <x v="25"/>
    <s v="Eps"/>
  </r>
  <r>
    <x v="11"/>
    <x v="9"/>
    <x v="26"/>
    <s v="Eps"/>
  </r>
  <r>
    <x v="11"/>
    <x v="9"/>
    <x v="27"/>
    <s v="Eps"/>
  </r>
  <r>
    <x v="11"/>
    <x v="9"/>
    <x v="28"/>
    <s v="Eps"/>
  </r>
  <r>
    <x v="11"/>
    <x v="10"/>
    <x v="0"/>
    <n v="36.1112602070422"/>
  </r>
  <r>
    <x v="11"/>
    <x v="10"/>
    <x v="1"/>
    <n v="34.757147645234298"/>
  </r>
  <r>
    <x v="11"/>
    <x v="10"/>
    <x v="2"/>
    <n v="49.711032507035199"/>
  </r>
  <r>
    <x v="11"/>
    <x v="10"/>
    <x v="3"/>
    <n v="65.517463312612307"/>
  </r>
  <r>
    <x v="11"/>
    <x v="10"/>
    <x v="4"/>
    <n v="109.567030539076"/>
  </r>
  <r>
    <x v="11"/>
    <x v="10"/>
    <x v="5"/>
    <n v="123.887813372712"/>
  </r>
  <r>
    <x v="11"/>
    <x v="10"/>
    <x v="6"/>
    <n v="229.394014817114"/>
  </r>
  <r>
    <x v="11"/>
    <x v="10"/>
    <x v="7"/>
    <n v="278.78625673371698"/>
  </r>
  <r>
    <x v="11"/>
    <x v="10"/>
    <x v="8"/>
    <n v="329.30500863510599"/>
  </r>
  <r>
    <x v="11"/>
    <x v="10"/>
    <x v="9"/>
    <n v="393.023316198955"/>
  </r>
  <r>
    <x v="11"/>
    <x v="10"/>
    <x v="10"/>
    <n v="430.29420436179799"/>
  </r>
  <r>
    <x v="11"/>
    <x v="10"/>
    <x v="11"/>
    <n v="939.90239509629203"/>
  </r>
  <r>
    <x v="11"/>
    <x v="10"/>
    <x v="12"/>
    <n v="2101.5035402796698"/>
  </r>
  <r>
    <x v="11"/>
    <x v="10"/>
    <x v="13"/>
    <n v="3388.8382884345901"/>
  </r>
  <r>
    <x v="11"/>
    <x v="10"/>
    <x v="14"/>
    <n v="3752.84759468216"/>
  </r>
  <r>
    <x v="11"/>
    <x v="10"/>
    <x v="15"/>
    <n v="4043.9320047574201"/>
  </r>
  <r>
    <x v="11"/>
    <x v="10"/>
    <x v="16"/>
    <n v="3484.3846131565301"/>
  </r>
  <r>
    <x v="11"/>
    <x v="10"/>
    <x v="17"/>
    <n v="3213.68028899611"/>
  </r>
  <r>
    <x v="11"/>
    <x v="10"/>
    <x v="18"/>
    <n v="2754.61050879602"/>
  </r>
  <r>
    <x v="11"/>
    <x v="10"/>
    <x v="19"/>
    <s v="Eps"/>
  </r>
  <r>
    <x v="11"/>
    <x v="10"/>
    <x v="20"/>
    <s v="Eps"/>
  </r>
  <r>
    <x v="11"/>
    <x v="10"/>
    <x v="21"/>
    <s v="Eps"/>
  </r>
  <r>
    <x v="11"/>
    <x v="10"/>
    <x v="22"/>
    <s v="Eps"/>
  </r>
  <r>
    <x v="11"/>
    <x v="10"/>
    <x v="23"/>
    <s v="Eps"/>
  </r>
  <r>
    <x v="11"/>
    <x v="10"/>
    <x v="24"/>
    <s v="Eps"/>
  </r>
  <r>
    <x v="11"/>
    <x v="10"/>
    <x v="25"/>
    <s v="Eps"/>
  </r>
  <r>
    <x v="11"/>
    <x v="10"/>
    <x v="26"/>
    <s v="Eps"/>
  </r>
  <r>
    <x v="11"/>
    <x v="10"/>
    <x v="27"/>
    <s v="Eps"/>
  </r>
  <r>
    <x v="11"/>
    <x v="10"/>
    <x v="28"/>
    <s v="Eps"/>
  </r>
  <r>
    <x v="11"/>
    <x v="11"/>
    <x v="0"/>
    <n v="15.3886106203319"/>
  </r>
  <r>
    <x v="11"/>
    <x v="11"/>
    <x v="1"/>
    <n v="15.4252323711166"/>
  </r>
  <r>
    <x v="11"/>
    <x v="11"/>
    <x v="2"/>
    <n v="15.585684572075801"/>
  </r>
  <r>
    <x v="11"/>
    <x v="11"/>
    <x v="3"/>
    <n v="16.050895013240002"/>
  </r>
  <r>
    <x v="11"/>
    <x v="11"/>
    <x v="4"/>
    <n v="28.419857917711902"/>
  </r>
  <r>
    <x v="11"/>
    <x v="11"/>
    <x v="5"/>
    <n v="31.321538067098601"/>
  </r>
  <r>
    <x v="11"/>
    <x v="11"/>
    <x v="6"/>
    <n v="37.745600024359099"/>
  </r>
  <r>
    <x v="11"/>
    <x v="11"/>
    <x v="7"/>
    <n v="41.625002309660701"/>
  </r>
  <r>
    <x v="11"/>
    <x v="11"/>
    <x v="8"/>
    <n v="46.273163874269898"/>
  </r>
  <r>
    <x v="11"/>
    <x v="11"/>
    <x v="9"/>
    <n v="49.751375991952997"/>
  </r>
  <r>
    <x v="11"/>
    <x v="11"/>
    <x v="10"/>
    <n v="56.299931300854901"/>
  </r>
  <r>
    <x v="11"/>
    <x v="11"/>
    <x v="11"/>
    <n v="64.309385012644"/>
  </r>
  <r>
    <x v="11"/>
    <x v="11"/>
    <x v="12"/>
    <n v="74.409363091786801"/>
  </r>
  <r>
    <x v="11"/>
    <x v="11"/>
    <x v="13"/>
    <n v="86.434117095247501"/>
  </r>
  <r>
    <x v="11"/>
    <x v="11"/>
    <x v="14"/>
    <n v="96.839599091398398"/>
  </r>
  <r>
    <x v="11"/>
    <x v="11"/>
    <x v="15"/>
    <n v="111.598690549664"/>
  </r>
  <r>
    <x v="11"/>
    <x v="11"/>
    <x v="16"/>
    <n v="119.441067105302"/>
  </r>
  <r>
    <x v="11"/>
    <x v="11"/>
    <x v="17"/>
    <n v="129.77571551202601"/>
  </r>
  <r>
    <x v="11"/>
    <x v="11"/>
    <x v="18"/>
    <n v="142.30732212111599"/>
  </r>
  <r>
    <x v="11"/>
    <x v="11"/>
    <x v="19"/>
    <s v="Eps"/>
  </r>
  <r>
    <x v="11"/>
    <x v="11"/>
    <x v="20"/>
    <s v="Eps"/>
  </r>
  <r>
    <x v="11"/>
    <x v="11"/>
    <x v="21"/>
    <s v="Eps"/>
  </r>
  <r>
    <x v="11"/>
    <x v="11"/>
    <x v="22"/>
    <s v="Eps"/>
  </r>
  <r>
    <x v="11"/>
    <x v="11"/>
    <x v="23"/>
    <s v="Eps"/>
  </r>
  <r>
    <x v="11"/>
    <x v="11"/>
    <x v="24"/>
    <s v="Eps"/>
  </r>
  <r>
    <x v="11"/>
    <x v="11"/>
    <x v="25"/>
    <s v="Eps"/>
  </r>
  <r>
    <x v="11"/>
    <x v="11"/>
    <x v="26"/>
    <s v="Eps"/>
  </r>
  <r>
    <x v="11"/>
    <x v="11"/>
    <x v="27"/>
    <s v="Eps"/>
  </r>
  <r>
    <x v="11"/>
    <x v="11"/>
    <x v="28"/>
    <s v="Eps"/>
  </r>
  <r>
    <x v="11"/>
    <x v="12"/>
    <x v="0"/>
    <n v="13.805402145475099"/>
  </r>
  <r>
    <x v="11"/>
    <x v="12"/>
    <x v="1"/>
    <n v="13.7668629951604"/>
  </r>
  <r>
    <x v="11"/>
    <x v="12"/>
    <x v="2"/>
    <n v="14.852024385004301"/>
  </r>
  <r>
    <x v="11"/>
    <x v="12"/>
    <x v="3"/>
    <n v="15.9331435875844"/>
  </r>
  <r>
    <x v="11"/>
    <x v="12"/>
    <x v="4"/>
    <n v="33.436018541080401"/>
  </r>
  <r>
    <x v="11"/>
    <x v="12"/>
    <x v="5"/>
    <n v="30.3578695142076"/>
  </r>
  <r>
    <x v="11"/>
    <x v="12"/>
    <x v="6"/>
    <n v="32.402049698035398"/>
  </r>
  <r>
    <x v="11"/>
    <x v="12"/>
    <x v="7"/>
    <n v="35.282973487871601"/>
  </r>
  <r>
    <x v="11"/>
    <x v="12"/>
    <x v="8"/>
    <n v="38.167925084173298"/>
  </r>
  <r>
    <x v="11"/>
    <x v="12"/>
    <x v="9"/>
    <n v="41.912570841484701"/>
  </r>
  <r>
    <x v="11"/>
    <x v="12"/>
    <x v="10"/>
    <n v="46.088637769841299"/>
  </r>
  <r>
    <x v="11"/>
    <x v="12"/>
    <x v="11"/>
    <n v="51.952117336885998"/>
  </r>
  <r>
    <x v="11"/>
    <x v="12"/>
    <x v="12"/>
    <n v="60.202118770553597"/>
  </r>
  <r>
    <x v="11"/>
    <x v="12"/>
    <x v="13"/>
    <n v="68.749390902441107"/>
  </r>
  <r>
    <x v="11"/>
    <x v="12"/>
    <x v="14"/>
    <n v="69.266711159591793"/>
  </r>
  <r>
    <x v="11"/>
    <x v="12"/>
    <x v="15"/>
    <n v="70.932897003832196"/>
  </r>
  <r>
    <x v="11"/>
    <x v="12"/>
    <x v="16"/>
    <n v="76.906388437017299"/>
  </r>
  <r>
    <x v="11"/>
    <x v="12"/>
    <x v="17"/>
    <n v="84.466563535268506"/>
  </r>
  <r>
    <x v="11"/>
    <x v="12"/>
    <x v="18"/>
    <n v="92.322629085377102"/>
  </r>
  <r>
    <x v="11"/>
    <x v="12"/>
    <x v="19"/>
    <s v="Eps"/>
  </r>
  <r>
    <x v="11"/>
    <x v="12"/>
    <x v="20"/>
    <s v="Eps"/>
  </r>
  <r>
    <x v="11"/>
    <x v="12"/>
    <x v="21"/>
    <s v="Eps"/>
  </r>
  <r>
    <x v="11"/>
    <x v="12"/>
    <x v="22"/>
    <s v="Eps"/>
  </r>
  <r>
    <x v="11"/>
    <x v="12"/>
    <x v="23"/>
    <s v="Eps"/>
  </r>
  <r>
    <x v="11"/>
    <x v="12"/>
    <x v="24"/>
    <s v="Eps"/>
  </r>
  <r>
    <x v="11"/>
    <x v="12"/>
    <x v="25"/>
    <s v="Eps"/>
  </r>
  <r>
    <x v="11"/>
    <x v="12"/>
    <x v="26"/>
    <s v="Eps"/>
  </r>
  <r>
    <x v="11"/>
    <x v="12"/>
    <x v="27"/>
    <s v="Eps"/>
  </r>
  <r>
    <x v="11"/>
    <x v="12"/>
    <x v="28"/>
    <s v="Eps"/>
  </r>
  <r>
    <x v="11"/>
    <x v="13"/>
    <x v="0"/>
    <n v="4.1970657443871504"/>
  </r>
  <r>
    <x v="11"/>
    <x v="13"/>
    <x v="1"/>
    <n v="4.4477772763988099"/>
  </r>
  <r>
    <x v="11"/>
    <x v="13"/>
    <x v="2"/>
    <n v="39.039216855914297"/>
  </r>
  <r>
    <x v="11"/>
    <x v="13"/>
    <x v="3"/>
    <n v="74.9123549242004"/>
  </r>
  <r>
    <x v="11"/>
    <x v="13"/>
    <x v="4"/>
    <n v="85.469167592503297"/>
  </r>
  <r>
    <x v="11"/>
    <x v="13"/>
    <x v="5"/>
    <n v="76.707600846746701"/>
  </r>
  <r>
    <x v="11"/>
    <x v="13"/>
    <x v="6"/>
    <n v="67.957942249198496"/>
  </r>
  <r>
    <x v="11"/>
    <x v="13"/>
    <x v="7"/>
    <n v="61.359303127902997"/>
  </r>
  <r>
    <x v="11"/>
    <x v="13"/>
    <x v="8"/>
    <n v="51.529779523432097"/>
  </r>
  <r>
    <x v="11"/>
    <x v="13"/>
    <x v="9"/>
    <n v="44.497646330538501"/>
  </r>
  <r>
    <x v="11"/>
    <x v="13"/>
    <x v="10"/>
    <n v="37.378462218364298"/>
  </r>
  <r>
    <x v="11"/>
    <x v="13"/>
    <x v="11"/>
    <n v="30.160265741035001"/>
  </r>
  <r>
    <x v="11"/>
    <x v="13"/>
    <x v="12"/>
    <n v="23.0822194086631"/>
  </r>
  <r>
    <x v="11"/>
    <x v="13"/>
    <x v="13"/>
    <n v="16.107716645563901"/>
  </r>
  <r>
    <x v="11"/>
    <x v="13"/>
    <x v="14"/>
    <n v="9.2755633049289905"/>
  </r>
  <r>
    <x v="11"/>
    <x v="13"/>
    <x v="15"/>
    <n v="10.0945926954439"/>
  </r>
  <r>
    <x v="11"/>
    <x v="13"/>
    <x v="16"/>
    <n v="10.808868084172"/>
  </r>
  <r>
    <x v="11"/>
    <x v="13"/>
    <x v="17"/>
    <n v="28.0093064497276"/>
  </r>
  <r>
    <x v="11"/>
    <x v="13"/>
    <x v="18"/>
    <n v="83.615596856608306"/>
  </r>
  <r>
    <x v="11"/>
    <x v="13"/>
    <x v="19"/>
    <s v="Eps"/>
  </r>
  <r>
    <x v="11"/>
    <x v="13"/>
    <x v="20"/>
    <s v="Eps"/>
  </r>
  <r>
    <x v="11"/>
    <x v="13"/>
    <x v="21"/>
    <s v="Eps"/>
  </r>
  <r>
    <x v="11"/>
    <x v="13"/>
    <x v="22"/>
    <s v="Eps"/>
  </r>
  <r>
    <x v="11"/>
    <x v="13"/>
    <x v="23"/>
    <s v="Eps"/>
  </r>
  <r>
    <x v="11"/>
    <x v="13"/>
    <x v="24"/>
    <s v="Eps"/>
  </r>
  <r>
    <x v="11"/>
    <x v="13"/>
    <x v="25"/>
    <s v="Eps"/>
  </r>
  <r>
    <x v="11"/>
    <x v="13"/>
    <x v="26"/>
    <s v="Eps"/>
  </r>
  <r>
    <x v="11"/>
    <x v="13"/>
    <x v="27"/>
    <s v="Eps"/>
  </r>
  <r>
    <x v="11"/>
    <x v="13"/>
    <x v="28"/>
    <s v="Eps"/>
  </r>
  <r>
    <x v="11"/>
    <x v="14"/>
    <x v="0"/>
    <n v="5.5411866301328301"/>
  </r>
  <r>
    <x v="11"/>
    <x v="14"/>
    <x v="1"/>
    <n v="5.7533708286329697"/>
  </r>
  <r>
    <x v="11"/>
    <x v="14"/>
    <x v="2"/>
    <n v="5.9530956253058198"/>
  </r>
  <r>
    <x v="11"/>
    <x v="14"/>
    <x v="3"/>
    <n v="6.31344037862943"/>
  </r>
  <r>
    <x v="11"/>
    <x v="14"/>
    <x v="4"/>
    <n v="10.0185302620815"/>
  </r>
  <r>
    <x v="11"/>
    <x v="14"/>
    <x v="5"/>
    <n v="9.4662889855790393"/>
  </r>
  <r>
    <x v="11"/>
    <x v="14"/>
    <x v="6"/>
    <n v="8.7521239539287006"/>
  </r>
  <r>
    <x v="11"/>
    <x v="14"/>
    <x v="7"/>
    <n v="7.9245759280978998"/>
  </r>
  <r>
    <x v="11"/>
    <x v="14"/>
    <x v="8"/>
    <n v="7.0533509577175"/>
  </r>
  <r>
    <x v="11"/>
    <x v="14"/>
    <x v="9"/>
    <n v="6.2438019203376003"/>
  </r>
  <r>
    <x v="11"/>
    <x v="14"/>
    <x v="10"/>
    <n v="5.4464504449423101"/>
  </r>
  <r>
    <x v="11"/>
    <x v="14"/>
    <x v="11"/>
    <n v="4.6761290086968899"/>
  </r>
  <r>
    <x v="11"/>
    <x v="14"/>
    <x v="12"/>
    <n v="3.9431185008239602"/>
  </r>
  <r>
    <x v="11"/>
    <x v="14"/>
    <x v="13"/>
    <n v="3.30000952373108"/>
  </r>
  <r>
    <x v="11"/>
    <x v="14"/>
    <x v="14"/>
    <n v="2.8230977528870702"/>
  </r>
  <r>
    <x v="11"/>
    <x v="14"/>
    <x v="15"/>
    <n v="3.4587044027201701"/>
  </r>
  <r>
    <x v="11"/>
    <x v="14"/>
    <x v="16"/>
    <n v="4.1865509659118203"/>
  </r>
  <r>
    <x v="11"/>
    <x v="14"/>
    <x v="17"/>
    <n v="4.9015528969283997"/>
  </r>
  <r>
    <x v="11"/>
    <x v="14"/>
    <x v="18"/>
    <n v="5.4353003837198797"/>
  </r>
  <r>
    <x v="11"/>
    <x v="14"/>
    <x v="19"/>
    <s v="Eps"/>
  </r>
  <r>
    <x v="11"/>
    <x v="14"/>
    <x v="20"/>
    <s v="Eps"/>
  </r>
  <r>
    <x v="11"/>
    <x v="14"/>
    <x v="21"/>
    <s v="Eps"/>
  </r>
  <r>
    <x v="11"/>
    <x v="14"/>
    <x v="22"/>
    <s v="Eps"/>
  </r>
  <r>
    <x v="11"/>
    <x v="14"/>
    <x v="23"/>
    <s v="Eps"/>
  </r>
  <r>
    <x v="11"/>
    <x v="14"/>
    <x v="24"/>
    <s v="Eps"/>
  </r>
  <r>
    <x v="11"/>
    <x v="14"/>
    <x v="25"/>
    <s v="Eps"/>
  </r>
  <r>
    <x v="11"/>
    <x v="14"/>
    <x v="26"/>
    <s v="Eps"/>
  </r>
  <r>
    <x v="11"/>
    <x v="14"/>
    <x v="27"/>
    <s v="Eps"/>
  </r>
  <r>
    <x v="11"/>
    <x v="14"/>
    <x v="28"/>
    <s v="Eps"/>
  </r>
  <r>
    <x v="11"/>
    <x v="15"/>
    <x v="0"/>
    <n v="5.8065450374768401"/>
  </r>
  <r>
    <x v="11"/>
    <x v="15"/>
    <x v="1"/>
    <n v="5.8049316081751803"/>
  </r>
  <r>
    <x v="11"/>
    <x v="15"/>
    <x v="2"/>
    <n v="8.7819415955075701"/>
  </r>
  <r>
    <x v="11"/>
    <x v="15"/>
    <x v="3"/>
    <n v="11.895540894019801"/>
  </r>
  <r>
    <x v="11"/>
    <x v="15"/>
    <x v="4"/>
    <n v="17.164709493862301"/>
  </r>
  <r>
    <x v="11"/>
    <x v="15"/>
    <x v="5"/>
    <n v="15.491527336272499"/>
  </r>
  <r>
    <x v="11"/>
    <x v="15"/>
    <x v="6"/>
    <n v="13.8101839088511"/>
  </r>
  <r>
    <x v="11"/>
    <x v="15"/>
    <x v="7"/>
    <n v="12.626081587598399"/>
  </r>
  <r>
    <x v="11"/>
    <x v="15"/>
    <x v="8"/>
    <n v="10.467798553631299"/>
  </r>
  <r>
    <x v="11"/>
    <x v="15"/>
    <x v="9"/>
    <n v="8.7807053957354793"/>
  </r>
  <r>
    <x v="11"/>
    <x v="15"/>
    <x v="10"/>
    <n v="6.9959435113412303"/>
  </r>
  <r>
    <x v="11"/>
    <x v="15"/>
    <x v="11"/>
    <n v="5.26641386095271"/>
  </r>
  <r>
    <x v="11"/>
    <x v="15"/>
    <x v="12"/>
    <n v="3.5029456751400101"/>
  </r>
  <r>
    <x v="11"/>
    <x v="15"/>
    <x v="13"/>
    <n v="1.7196265626690499"/>
  </r>
  <r>
    <x v="11"/>
    <x v="15"/>
    <x v="14"/>
    <s v="Eps"/>
  </r>
  <r>
    <x v="11"/>
    <x v="15"/>
    <x v="15"/>
    <s v="Eps"/>
  </r>
  <r>
    <x v="11"/>
    <x v="15"/>
    <x v="16"/>
    <s v="Eps"/>
  </r>
  <r>
    <x v="11"/>
    <x v="15"/>
    <x v="17"/>
    <s v="Eps"/>
  </r>
  <r>
    <x v="11"/>
    <x v="15"/>
    <x v="18"/>
    <s v="Eps"/>
  </r>
  <r>
    <x v="11"/>
    <x v="15"/>
    <x v="19"/>
    <s v="Eps"/>
  </r>
  <r>
    <x v="11"/>
    <x v="15"/>
    <x v="20"/>
    <s v="Eps"/>
  </r>
  <r>
    <x v="11"/>
    <x v="15"/>
    <x v="21"/>
    <s v="Eps"/>
  </r>
  <r>
    <x v="11"/>
    <x v="15"/>
    <x v="22"/>
    <s v="Eps"/>
  </r>
  <r>
    <x v="11"/>
    <x v="15"/>
    <x v="23"/>
    <s v="Eps"/>
  </r>
  <r>
    <x v="11"/>
    <x v="15"/>
    <x v="24"/>
    <s v="Eps"/>
  </r>
  <r>
    <x v="11"/>
    <x v="15"/>
    <x v="25"/>
    <s v="Eps"/>
  </r>
  <r>
    <x v="11"/>
    <x v="15"/>
    <x v="26"/>
    <s v="Eps"/>
  </r>
  <r>
    <x v="11"/>
    <x v="15"/>
    <x v="27"/>
    <s v="Eps"/>
  </r>
  <r>
    <x v="11"/>
    <x v="15"/>
    <x v="28"/>
    <s v="Eps"/>
  </r>
  <r>
    <x v="11"/>
    <x v="16"/>
    <x v="0"/>
    <n v="156.36378897527001"/>
  </r>
  <r>
    <x v="11"/>
    <x v="16"/>
    <x v="1"/>
    <n v="156.674775976973"/>
  </r>
  <r>
    <x v="11"/>
    <x v="16"/>
    <x v="2"/>
    <n v="156.99473389256599"/>
  </r>
  <r>
    <x v="11"/>
    <x v="16"/>
    <x v="3"/>
    <n v="158.364104037978"/>
  </r>
  <r>
    <x v="11"/>
    <x v="16"/>
    <x v="4"/>
    <n v="160.547290220799"/>
  </r>
  <r>
    <x v="11"/>
    <x v="16"/>
    <x v="5"/>
    <n v="145.38146729808199"/>
  </r>
  <r>
    <x v="11"/>
    <x v="16"/>
    <x v="6"/>
    <n v="130.56816884256801"/>
  </r>
  <r>
    <x v="11"/>
    <x v="16"/>
    <x v="7"/>
    <n v="115.54867931884201"/>
  </r>
  <r>
    <x v="11"/>
    <x v="16"/>
    <x v="8"/>
    <n v="98.935067207216903"/>
  </r>
  <r>
    <x v="11"/>
    <x v="16"/>
    <x v="9"/>
    <n v="82.464755024772401"/>
  </r>
  <r>
    <x v="11"/>
    <x v="16"/>
    <x v="10"/>
    <n v="66.011470321238406"/>
  </r>
  <r>
    <x v="11"/>
    <x v="16"/>
    <x v="11"/>
    <n v="49.507960615781499"/>
  </r>
  <r>
    <x v="11"/>
    <x v="16"/>
    <x v="12"/>
    <n v="32.963009496553802"/>
  </r>
  <r>
    <x v="11"/>
    <x v="16"/>
    <x v="13"/>
    <n v="16.4815534715772"/>
  </r>
  <r>
    <x v="11"/>
    <x v="16"/>
    <x v="14"/>
    <s v="Eps"/>
  </r>
  <r>
    <x v="11"/>
    <x v="16"/>
    <x v="15"/>
    <s v="Eps"/>
  </r>
  <r>
    <x v="11"/>
    <x v="16"/>
    <x v="16"/>
    <s v="Eps"/>
  </r>
  <r>
    <x v="11"/>
    <x v="16"/>
    <x v="17"/>
    <s v="Eps"/>
  </r>
  <r>
    <x v="11"/>
    <x v="16"/>
    <x v="18"/>
    <s v="Eps"/>
  </r>
  <r>
    <x v="11"/>
    <x v="16"/>
    <x v="19"/>
    <s v="Eps"/>
  </r>
  <r>
    <x v="11"/>
    <x v="16"/>
    <x v="20"/>
    <s v="Eps"/>
  </r>
  <r>
    <x v="11"/>
    <x v="16"/>
    <x v="21"/>
    <s v="Eps"/>
  </r>
  <r>
    <x v="11"/>
    <x v="16"/>
    <x v="22"/>
    <s v="Eps"/>
  </r>
  <r>
    <x v="11"/>
    <x v="16"/>
    <x v="23"/>
    <s v="Eps"/>
  </r>
  <r>
    <x v="11"/>
    <x v="16"/>
    <x v="24"/>
    <s v="Eps"/>
  </r>
  <r>
    <x v="11"/>
    <x v="16"/>
    <x v="25"/>
    <s v="Eps"/>
  </r>
  <r>
    <x v="11"/>
    <x v="16"/>
    <x v="26"/>
    <s v="Eps"/>
  </r>
  <r>
    <x v="11"/>
    <x v="16"/>
    <x v="27"/>
    <s v="Eps"/>
  </r>
  <r>
    <x v="11"/>
    <x v="16"/>
    <x v="28"/>
    <s v="Eps"/>
  </r>
  <r>
    <x v="11"/>
    <x v="17"/>
    <x v="0"/>
    <s v="Eps"/>
  </r>
  <r>
    <x v="11"/>
    <x v="17"/>
    <x v="1"/>
    <s v="Eps"/>
  </r>
  <r>
    <x v="11"/>
    <x v="17"/>
    <x v="2"/>
    <s v="Eps"/>
  </r>
  <r>
    <x v="11"/>
    <x v="17"/>
    <x v="3"/>
    <s v="Eps"/>
  </r>
  <r>
    <x v="11"/>
    <x v="17"/>
    <x v="4"/>
    <s v="Eps"/>
  </r>
  <r>
    <x v="11"/>
    <x v="17"/>
    <x v="5"/>
    <s v="Eps"/>
  </r>
  <r>
    <x v="11"/>
    <x v="17"/>
    <x v="6"/>
    <s v="Eps"/>
  </r>
  <r>
    <x v="11"/>
    <x v="17"/>
    <x v="7"/>
    <s v="Eps"/>
  </r>
  <r>
    <x v="11"/>
    <x v="17"/>
    <x v="8"/>
    <s v="Eps"/>
  </r>
  <r>
    <x v="11"/>
    <x v="17"/>
    <x v="9"/>
    <s v="Eps"/>
  </r>
  <r>
    <x v="11"/>
    <x v="17"/>
    <x v="10"/>
    <s v="Eps"/>
  </r>
  <r>
    <x v="11"/>
    <x v="17"/>
    <x v="11"/>
    <s v="Eps"/>
  </r>
  <r>
    <x v="11"/>
    <x v="17"/>
    <x v="12"/>
    <s v="Eps"/>
  </r>
  <r>
    <x v="11"/>
    <x v="17"/>
    <x v="13"/>
    <s v="Eps"/>
  </r>
  <r>
    <x v="11"/>
    <x v="17"/>
    <x v="14"/>
    <s v="Eps"/>
  </r>
  <r>
    <x v="11"/>
    <x v="17"/>
    <x v="15"/>
    <s v="Eps"/>
  </r>
  <r>
    <x v="11"/>
    <x v="17"/>
    <x v="16"/>
    <s v="Eps"/>
  </r>
  <r>
    <x v="11"/>
    <x v="17"/>
    <x v="17"/>
    <s v="Eps"/>
  </r>
  <r>
    <x v="11"/>
    <x v="17"/>
    <x v="18"/>
    <s v="Eps"/>
  </r>
  <r>
    <x v="11"/>
    <x v="17"/>
    <x v="19"/>
    <s v="Eps"/>
  </r>
  <r>
    <x v="11"/>
    <x v="17"/>
    <x v="20"/>
    <s v="Eps"/>
  </r>
  <r>
    <x v="11"/>
    <x v="17"/>
    <x v="21"/>
    <s v="Eps"/>
  </r>
  <r>
    <x v="11"/>
    <x v="17"/>
    <x v="22"/>
    <s v="Eps"/>
  </r>
  <r>
    <x v="11"/>
    <x v="17"/>
    <x v="23"/>
    <s v="Eps"/>
  </r>
  <r>
    <x v="11"/>
    <x v="17"/>
    <x v="24"/>
    <s v="Eps"/>
  </r>
  <r>
    <x v="11"/>
    <x v="17"/>
    <x v="25"/>
    <s v="Eps"/>
  </r>
  <r>
    <x v="11"/>
    <x v="17"/>
    <x v="26"/>
    <s v="Eps"/>
  </r>
  <r>
    <x v="11"/>
    <x v="17"/>
    <x v="27"/>
    <s v="Eps"/>
  </r>
  <r>
    <x v="11"/>
    <x v="17"/>
    <x v="28"/>
    <s v="Eps"/>
  </r>
  <r>
    <x v="12"/>
    <x v="0"/>
    <x v="0"/>
    <n v="261.47223588183198"/>
  </r>
  <r>
    <x v="12"/>
    <x v="0"/>
    <x v="1"/>
    <n v="270.13376328349801"/>
  </r>
  <r>
    <x v="12"/>
    <x v="0"/>
    <x v="2"/>
    <n v="278.44417661255"/>
  </r>
  <r>
    <x v="12"/>
    <x v="0"/>
    <x v="3"/>
    <n v="290.44207023991402"/>
  </r>
  <r>
    <x v="12"/>
    <x v="0"/>
    <x v="4"/>
    <n v="305.915594353914"/>
  </r>
  <r>
    <x v="12"/>
    <x v="0"/>
    <x v="5"/>
    <n v="315.811836629011"/>
  </r>
  <r>
    <x v="12"/>
    <x v="0"/>
    <x v="6"/>
    <n v="327.49568011709601"/>
  </r>
  <r>
    <x v="12"/>
    <x v="0"/>
    <x v="7"/>
    <n v="335.24335927955298"/>
  </r>
  <r>
    <x v="12"/>
    <x v="0"/>
    <x v="8"/>
    <n v="344.529214322435"/>
  </r>
  <r>
    <x v="12"/>
    <x v="0"/>
    <x v="9"/>
    <n v="353.17298447914499"/>
  </r>
  <r>
    <x v="12"/>
    <x v="0"/>
    <x v="10"/>
    <n v="362.085131237057"/>
  </r>
  <r>
    <x v="12"/>
    <x v="0"/>
    <x v="11"/>
    <n v="375.20782086719498"/>
  </r>
  <r>
    <x v="12"/>
    <x v="0"/>
    <x v="12"/>
    <n v="388.48296101361001"/>
  </r>
  <r>
    <x v="12"/>
    <x v="0"/>
    <x v="13"/>
    <n v="403.23723638715501"/>
  </r>
  <r>
    <x v="12"/>
    <x v="0"/>
    <x v="14"/>
    <n v="419.85723324105498"/>
  </r>
  <r>
    <x v="12"/>
    <x v="0"/>
    <x v="15"/>
    <n v="438.33544761115797"/>
  </r>
  <r>
    <x v="12"/>
    <x v="0"/>
    <x v="16"/>
    <n v="458.72351420564098"/>
  </r>
  <r>
    <x v="12"/>
    <x v="0"/>
    <x v="17"/>
    <n v="481.00509347732998"/>
  </r>
  <r>
    <x v="12"/>
    <x v="0"/>
    <x v="18"/>
    <n v="504.31402121851301"/>
  </r>
  <r>
    <x v="12"/>
    <x v="0"/>
    <x v="19"/>
    <s v="Eps"/>
  </r>
  <r>
    <x v="12"/>
    <x v="0"/>
    <x v="20"/>
    <s v="Eps"/>
  </r>
  <r>
    <x v="12"/>
    <x v="0"/>
    <x v="21"/>
    <s v="Eps"/>
  </r>
  <r>
    <x v="12"/>
    <x v="0"/>
    <x v="22"/>
    <s v="Eps"/>
  </r>
  <r>
    <x v="12"/>
    <x v="0"/>
    <x v="23"/>
    <s v="Eps"/>
  </r>
  <r>
    <x v="12"/>
    <x v="0"/>
    <x v="24"/>
    <s v="Eps"/>
  </r>
  <r>
    <x v="12"/>
    <x v="0"/>
    <x v="25"/>
    <s v="Eps"/>
  </r>
  <r>
    <x v="12"/>
    <x v="0"/>
    <x v="26"/>
    <s v="Eps"/>
  </r>
  <r>
    <x v="12"/>
    <x v="0"/>
    <x v="27"/>
    <s v="Eps"/>
  </r>
  <r>
    <x v="12"/>
    <x v="0"/>
    <x v="28"/>
    <s v="Eps"/>
  </r>
  <r>
    <x v="12"/>
    <x v="1"/>
    <x v="0"/>
    <n v="382.91717549567602"/>
  </r>
  <r>
    <x v="12"/>
    <x v="1"/>
    <x v="1"/>
    <n v="386.34087108472801"/>
  </r>
  <r>
    <x v="12"/>
    <x v="1"/>
    <x v="2"/>
    <n v="388.05495626934402"/>
  </r>
  <r>
    <x v="12"/>
    <x v="1"/>
    <x v="3"/>
    <n v="399.80700018119597"/>
  </r>
  <r>
    <x v="12"/>
    <x v="1"/>
    <x v="4"/>
    <n v="411.61356180889999"/>
  </r>
  <r>
    <x v="12"/>
    <x v="1"/>
    <x v="5"/>
    <n v="417.17894407685799"/>
  </r>
  <r>
    <x v="12"/>
    <x v="1"/>
    <x v="6"/>
    <n v="427.75994648750702"/>
  </r>
  <r>
    <x v="12"/>
    <x v="1"/>
    <x v="7"/>
    <n v="435.66484822548699"/>
  </r>
  <r>
    <x v="12"/>
    <x v="1"/>
    <x v="8"/>
    <n v="439.20914377149097"/>
  </r>
  <r>
    <x v="12"/>
    <x v="1"/>
    <x v="9"/>
    <n v="442.224230533379"/>
  </r>
  <r>
    <x v="12"/>
    <x v="1"/>
    <x v="10"/>
    <n v="448.78405415068499"/>
  </r>
  <r>
    <x v="12"/>
    <x v="1"/>
    <x v="11"/>
    <n v="456.14509079834198"/>
  </r>
  <r>
    <x v="12"/>
    <x v="1"/>
    <x v="12"/>
    <n v="463.39028127131502"/>
  </r>
  <r>
    <x v="12"/>
    <x v="1"/>
    <x v="13"/>
    <n v="471.24969410714499"/>
  </r>
  <r>
    <x v="12"/>
    <x v="1"/>
    <x v="14"/>
    <n v="479.62216447157499"/>
  </r>
  <r>
    <x v="12"/>
    <x v="1"/>
    <x v="15"/>
    <n v="487.90797333062397"/>
  </r>
  <r>
    <x v="12"/>
    <x v="1"/>
    <x v="16"/>
    <n v="496.30515073985498"/>
  </r>
  <r>
    <x v="12"/>
    <x v="1"/>
    <x v="17"/>
    <n v="504.99593540686902"/>
  </r>
  <r>
    <x v="12"/>
    <x v="1"/>
    <x v="18"/>
    <n v="513.57324103519795"/>
  </r>
  <r>
    <x v="12"/>
    <x v="1"/>
    <x v="19"/>
    <s v="Eps"/>
  </r>
  <r>
    <x v="12"/>
    <x v="1"/>
    <x v="20"/>
    <s v="Eps"/>
  </r>
  <r>
    <x v="12"/>
    <x v="1"/>
    <x v="21"/>
    <s v="Eps"/>
  </r>
  <r>
    <x v="12"/>
    <x v="1"/>
    <x v="22"/>
    <s v="Eps"/>
  </r>
  <r>
    <x v="12"/>
    <x v="1"/>
    <x v="23"/>
    <s v="Eps"/>
  </r>
  <r>
    <x v="12"/>
    <x v="1"/>
    <x v="24"/>
    <s v="Eps"/>
  </r>
  <r>
    <x v="12"/>
    <x v="1"/>
    <x v="25"/>
    <s v="Eps"/>
  </r>
  <r>
    <x v="12"/>
    <x v="1"/>
    <x v="26"/>
    <s v="Eps"/>
  </r>
  <r>
    <x v="12"/>
    <x v="1"/>
    <x v="27"/>
    <s v="Eps"/>
  </r>
  <r>
    <x v="12"/>
    <x v="1"/>
    <x v="28"/>
    <s v="Eps"/>
  </r>
  <r>
    <x v="12"/>
    <x v="2"/>
    <x v="0"/>
    <n v="38.944447632050398"/>
  </r>
  <r>
    <x v="12"/>
    <x v="2"/>
    <x v="1"/>
    <n v="39.759482458786103"/>
  </r>
  <r>
    <x v="12"/>
    <x v="2"/>
    <x v="2"/>
    <n v="41.177758252242299"/>
  </r>
  <r>
    <x v="12"/>
    <x v="2"/>
    <x v="3"/>
    <n v="44.278891832178601"/>
  </r>
  <r>
    <x v="12"/>
    <x v="2"/>
    <x v="4"/>
    <n v="47.514300240041401"/>
  </r>
  <r>
    <x v="12"/>
    <x v="2"/>
    <x v="5"/>
    <n v="50.161346365568598"/>
  </r>
  <r>
    <x v="12"/>
    <x v="2"/>
    <x v="6"/>
    <n v="53.850013341765397"/>
  </r>
  <r>
    <x v="12"/>
    <x v="2"/>
    <x v="7"/>
    <n v="56.677634404805403"/>
  </r>
  <r>
    <x v="12"/>
    <x v="2"/>
    <x v="8"/>
    <n v="58.491255272479798"/>
  </r>
  <r>
    <x v="12"/>
    <x v="2"/>
    <x v="9"/>
    <n v="60.570537621429999"/>
  </r>
  <r>
    <x v="12"/>
    <x v="2"/>
    <x v="10"/>
    <n v="62.866729437238199"/>
  </r>
  <r>
    <x v="12"/>
    <x v="2"/>
    <x v="11"/>
    <n v="65.587961292388599"/>
  </r>
  <r>
    <x v="12"/>
    <x v="2"/>
    <x v="12"/>
    <n v="68.636054230321406"/>
  </r>
  <r>
    <x v="12"/>
    <x v="2"/>
    <x v="13"/>
    <n v="72.032586435221504"/>
  </r>
  <r>
    <x v="12"/>
    <x v="2"/>
    <x v="14"/>
    <n v="75.8779620397234"/>
  </r>
  <r>
    <x v="12"/>
    <x v="2"/>
    <x v="15"/>
    <n v="80.270578604634807"/>
  </r>
  <r>
    <x v="12"/>
    <x v="2"/>
    <x v="16"/>
    <n v="85.242649817848303"/>
  </r>
  <r>
    <x v="12"/>
    <x v="2"/>
    <x v="17"/>
    <n v="90.795965113214905"/>
  </r>
  <r>
    <x v="12"/>
    <x v="2"/>
    <x v="18"/>
    <n v="97.002984733793497"/>
  </r>
  <r>
    <x v="12"/>
    <x v="2"/>
    <x v="19"/>
    <s v="Eps"/>
  </r>
  <r>
    <x v="12"/>
    <x v="2"/>
    <x v="20"/>
    <s v="Eps"/>
  </r>
  <r>
    <x v="12"/>
    <x v="2"/>
    <x v="21"/>
    <s v="Eps"/>
  </r>
  <r>
    <x v="12"/>
    <x v="2"/>
    <x v="22"/>
    <s v="Eps"/>
  </r>
  <r>
    <x v="12"/>
    <x v="2"/>
    <x v="23"/>
    <s v="Eps"/>
  </r>
  <r>
    <x v="12"/>
    <x v="2"/>
    <x v="24"/>
    <s v="Eps"/>
  </r>
  <r>
    <x v="12"/>
    <x v="2"/>
    <x v="25"/>
    <s v="Eps"/>
  </r>
  <r>
    <x v="12"/>
    <x v="2"/>
    <x v="26"/>
    <s v="Eps"/>
  </r>
  <r>
    <x v="12"/>
    <x v="2"/>
    <x v="27"/>
    <s v="Eps"/>
  </r>
  <r>
    <x v="12"/>
    <x v="2"/>
    <x v="28"/>
    <s v="Eps"/>
  </r>
  <r>
    <x v="12"/>
    <x v="3"/>
    <x v="0"/>
    <n v="81.806742949642896"/>
  </r>
  <r>
    <x v="12"/>
    <x v="3"/>
    <x v="1"/>
    <n v="83.030750036641393"/>
  </r>
  <r>
    <x v="12"/>
    <x v="3"/>
    <x v="2"/>
    <n v="85.064816283200201"/>
  </r>
  <r>
    <x v="12"/>
    <x v="3"/>
    <x v="3"/>
    <n v="87.521715015206894"/>
  </r>
  <r>
    <x v="12"/>
    <x v="3"/>
    <x v="4"/>
    <n v="90.080803374505905"/>
  </r>
  <r>
    <x v="12"/>
    <x v="3"/>
    <x v="5"/>
    <n v="92.707256325772406"/>
  </r>
  <r>
    <x v="12"/>
    <x v="3"/>
    <x v="6"/>
    <n v="95.639614855705105"/>
  </r>
  <r>
    <x v="12"/>
    <x v="3"/>
    <x v="7"/>
    <n v="98.363252400010296"/>
  </r>
  <r>
    <x v="12"/>
    <x v="3"/>
    <x v="8"/>
    <n v="101.048934892674"/>
  </r>
  <r>
    <x v="12"/>
    <x v="3"/>
    <x v="9"/>
    <n v="103.700105147564"/>
  </r>
  <r>
    <x v="12"/>
    <x v="3"/>
    <x v="10"/>
    <n v="106.313207544216"/>
  </r>
  <r>
    <x v="12"/>
    <x v="3"/>
    <x v="11"/>
    <n v="109.093355488138"/>
  </r>
  <r>
    <x v="12"/>
    <x v="3"/>
    <x v="12"/>
    <n v="111.993512406707"/>
  </r>
  <r>
    <x v="12"/>
    <x v="3"/>
    <x v="13"/>
    <n v="115.11955899298"/>
  </r>
  <r>
    <x v="12"/>
    <x v="3"/>
    <x v="14"/>
    <n v="118.39725382589999"/>
  </r>
  <r>
    <x v="12"/>
    <x v="3"/>
    <x v="15"/>
    <n v="121.83235651232"/>
  </r>
  <r>
    <x v="12"/>
    <x v="3"/>
    <x v="16"/>
    <n v="125.43543087119301"/>
  </r>
  <r>
    <x v="12"/>
    <x v="3"/>
    <x v="17"/>
    <n v="129.15874234775001"/>
  </r>
  <r>
    <x v="12"/>
    <x v="3"/>
    <x v="18"/>
    <n v="133.06862402098"/>
  </r>
  <r>
    <x v="12"/>
    <x v="3"/>
    <x v="19"/>
    <s v="Eps"/>
  </r>
  <r>
    <x v="12"/>
    <x v="3"/>
    <x v="20"/>
    <s v="Eps"/>
  </r>
  <r>
    <x v="12"/>
    <x v="3"/>
    <x v="21"/>
    <s v="Eps"/>
  </r>
  <r>
    <x v="12"/>
    <x v="3"/>
    <x v="22"/>
    <s v="Eps"/>
  </r>
  <r>
    <x v="12"/>
    <x v="3"/>
    <x v="23"/>
    <s v="Eps"/>
  </r>
  <r>
    <x v="12"/>
    <x v="3"/>
    <x v="24"/>
    <s v="Eps"/>
  </r>
  <r>
    <x v="12"/>
    <x v="3"/>
    <x v="25"/>
    <s v="Eps"/>
  </r>
  <r>
    <x v="12"/>
    <x v="3"/>
    <x v="26"/>
    <s v="Eps"/>
  </r>
  <r>
    <x v="12"/>
    <x v="3"/>
    <x v="27"/>
    <s v="Eps"/>
  </r>
  <r>
    <x v="12"/>
    <x v="3"/>
    <x v="28"/>
    <s v="Eps"/>
  </r>
  <r>
    <x v="12"/>
    <x v="4"/>
    <x v="0"/>
    <n v="42.555727657977698"/>
  </r>
  <r>
    <x v="12"/>
    <x v="4"/>
    <x v="1"/>
    <n v="43.2951149762754"/>
  </r>
  <r>
    <x v="12"/>
    <x v="4"/>
    <x v="2"/>
    <n v="44.411285833591002"/>
  </r>
  <r>
    <x v="12"/>
    <x v="4"/>
    <x v="3"/>
    <n v="45.716718535353003"/>
  </r>
  <r>
    <x v="12"/>
    <x v="4"/>
    <x v="4"/>
    <n v="47.228955755852297"/>
  </r>
  <r>
    <x v="12"/>
    <x v="4"/>
    <x v="5"/>
    <n v="48.478141814226397"/>
  </r>
  <r>
    <x v="12"/>
    <x v="4"/>
    <x v="6"/>
    <n v="49.804332417702099"/>
  </r>
  <r>
    <x v="12"/>
    <x v="4"/>
    <x v="7"/>
    <n v="51.308891016836299"/>
  </r>
  <r>
    <x v="12"/>
    <x v="4"/>
    <x v="8"/>
    <n v="52.604995897115799"/>
  </r>
  <r>
    <x v="12"/>
    <x v="4"/>
    <x v="9"/>
    <n v="53.939965322759903"/>
  </r>
  <r>
    <x v="12"/>
    <x v="4"/>
    <x v="10"/>
    <n v="55.454188297340899"/>
  </r>
  <r>
    <x v="12"/>
    <x v="4"/>
    <x v="11"/>
    <n v="56.968505709346502"/>
  </r>
  <r>
    <x v="12"/>
    <x v="4"/>
    <x v="12"/>
    <n v="58.505619389795797"/>
  </r>
  <r>
    <x v="12"/>
    <x v="4"/>
    <x v="13"/>
    <n v="60.118281922229798"/>
  </r>
  <r>
    <x v="12"/>
    <x v="4"/>
    <x v="14"/>
    <n v="61.798854498210702"/>
  </r>
  <r>
    <x v="12"/>
    <x v="4"/>
    <x v="15"/>
    <n v="63.545757815912097"/>
  </r>
  <r>
    <x v="12"/>
    <x v="4"/>
    <x v="16"/>
    <n v="65.378220011847503"/>
  </r>
  <r>
    <x v="12"/>
    <x v="4"/>
    <x v="17"/>
    <n v="67.276582949415996"/>
  </r>
  <r>
    <x v="12"/>
    <x v="4"/>
    <x v="18"/>
    <n v="69.244587943825806"/>
  </r>
  <r>
    <x v="12"/>
    <x v="4"/>
    <x v="19"/>
    <s v="Eps"/>
  </r>
  <r>
    <x v="12"/>
    <x v="4"/>
    <x v="20"/>
    <s v="Eps"/>
  </r>
  <r>
    <x v="12"/>
    <x v="4"/>
    <x v="21"/>
    <s v="Eps"/>
  </r>
  <r>
    <x v="12"/>
    <x v="4"/>
    <x v="22"/>
    <s v="Eps"/>
  </r>
  <r>
    <x v="12"/>
    <x v="4"/>
    <x v="23"/>
    <s v="Eps"/>
  </r>
  <r>
    <x v="12"/>
    <x v="4"/>
    <x v="24"/>
    <s v="Eps"/>
  </r>
  <r>
    <x v="12"/>
    <x v="4"/>
    <x v="25"/>
    <s v="Eps"/>
  </r>
  <r>
    <x v="12"/>
    <x v="4"/>
    <x v="26"/>
    <s v="Eps"/>
  </r>
  <r>
    <x v="12"/>
    <x v="4"/>
    <x v="27"/>
    <s v="Eps"/>
  </r>
  <r>
    <x v="12"/>
    <x v="4"/>
    <x v="28"/>
    <s v="Eps"/>
  </r>
  <r>
    <x v="12"/>
    <x v="5"/>
    <x v="0"/>
    <n v="562.05549203791804"/>
  </r>
  <r>
    <x v="12"/>
    <x v="5"/>
    <x v="1"/>
    <n v="571.25095412777603"/>
  </r>
  <r>
    <x v="12"/>
    <x v="5"/>
    <x v="2"/>
    <n v="584.15625335107404"/>
  </r>
  <r>
    <x v="12"/>
    <x v="5"/>
    <x v="3"/>
    <n v="605.40480772548096"/>
  </r>
  <r>
    <x v="12"/>
    <x v="5"/>
    <x v="4"/>
    <n v="634.57306075970598"/>
  </r>
  <r>
    <x v="12"/>
    <x v="5"/>
    <x v="5"/>
    <n v="656.56956083058196"/>
  </r>
  <r>
    <x v="12"/>
    <x v="5"/>
    <x v="6"/>
    <n v="680.91283270261101"/>
  </r>
  <r>
    <x v="12"/>
    <x v="5"/>
    <x v="7"/>
    <n v="708.38981787365901"/>
  </r>
  <r>
    <x v="12"/>
    <x v="5"/>
    <x v="8"/>
    <n v="725.84425714126996"/>
  </r>
  <r>
    <x v="12"/>
    <x v="5"/>
    <x v="9"/>
    <n v="742.62063585539101"/>
  </r>
  <r>
    <x v="12"/>
    <x v="5"/>
    <x v="10"/>
    <n v="763.06241836959396"/>
  </r>
  <r>
    <x v="12"/>
    <x v="5"/>
    <x v="11"/>
    <n v="785.73108122743997"/>
  </r>
  <r>
    <x v="12"/>
    <x v="5"/>
    <x v="12"/>
    <n v="810.20813964044703"/>
  </r>
  <r>
    <x v="12"/>
    <x v="5"/>
    <x v="13"/>
    <n v="836.67727305091103"/>
  </r>
  <r>
    <x v="12"/>
    <x v="5"/>
    <x v="14"/>
    <n v="864.94265779298598"/>
  </r>
  <r>
    <x v="12"/>
    <x v="5"/>
    <x v="15"/>
    <n v="894.75115276531801"/>
  </r>
  <r>
    <x v="12"/>
    <x v="5"/>
    <x v="16"/>
    <n v="926.29765519543605"/>
  </r>
  <r>
    <x v="12"/>
    <x v="5"/>
    <x v="17"/>
    <n v="959.801599357226"/>
  </r>
  <r>
    <x v="12"/>
    <x v="5"/>
    <x v="18"/>
    <n v="994.76694423753997"/>
  </r>
  <r>
    <x v="12"/>
    <x v="5"/>
    <x v="19"/>
    <s v="Eps"/>
  </r>
  <r>
    <x v="12"/>
    <x v="5"/>
    <x v="20"/>
    <s v="Eps"/>
  </r>
  <r>
    <x v="12"/>
    <x v="5"/>
    <x v="21"/>
    <s v="Eps"/>
  </r>
  <r>
    <x v="12"/>
    <x v="5"/>
    <x v="22"/>
    <s v="Eps"/>
  </r>
  <r>
    <x v="12"/>
    <x v="5"/>
    <x v="23"/>
    <s v="Eps"/>
  </r>
  <r>
    <x v="12"/>
    <x v="5"/>
    <x v="24"/>
    <s v="Eps"/>
  </r>
  <r>
    <x v="12"/>
    <x v="5"/>
    <x v="25"/>
    <s v="Eps"/>
  </r>
  <r>
    <x v="12"/>
    <x v="5"/>
    <x v="26"/>
    <s v="Eps"/>
  </r>
  <r>
    <x v="12"/>
    <x v="5"/>
    <x v="27"/>
    <s v="Eps"/>
  </r>
  <r>
    <x v="12"/>
    <x v="5"/>
    <x v="28"/>
    <s v="Eps"/>
  </r>
  <r>
    <x v="12"/>
    <x v="6"/>
    <x v="0"/>
    <n v="135.49995729387999"/>
  </r>
  <r>
    <x v="12"/>
    <x v="6"/>
    <x v="1"/>
    <n v="139.33968261677299"/>
  </r>
  <r>
    <x v="12"/>
    <x v="6"/>
    <x v="2"/>
    <n v="145.543184323986"/>
  </r>
  <r>
    <x v="12"/>
    <x v="6"/>
    <x v="3"/>
    <n v="152.62823063354699"/>
  </r>
  <r>
    <x v="12"/>
    <x v="6"/>
    <x v="4"/>
    <n v="160.968195397893"/>
  </r>
  <r>
    <x v="12"/>
    <x v="6"/>
    <x v="5"/>
    <n v="169.25803122380501"/>
  </r>
  <r>
    <x v="12"/>
    <x v="6"/>
    <x v="6"/>
    <n v="178.0153343714"/>
  </r>
  <r>
    <x v="12"/>
    <x v="6"/>
    <x v="7"/>
    <n v="187.21265871587099"/>
  </r>
  <r>
    <x v="12"/>
    <x v="6"/>
    <x v="8"/>
    <n v="196.62512213375899"/>
  </r>
  <r>
    <x v="12"/>
    <x v="6"/>
    <x v="9"/>
    <n v="206.589415076926"/>
  </r>
  <r>
    <x v="12"/>
    <x v="6"/>
    <x v="10"/>
    <n v="217.48922239987499"/>
  </r>
  <r>
    <x v="12"/>
    <x v="6"/>
    <x v="11"/>
    <n v="229.307394319313"/>
  </r>
  <r>
    <x v="12"/>
    <x v="6"/>
    <x v="12"/>
    <n v="242.10748438624501"/>
  </r>
  <r>
    <x v="12"/>
    <x v="6"/>
    <x v="13"/>
    <n v="256.03124512780198"/>
  </r>
  <r>
    <x v="12"/>
    <x v="6"/>
    <x v="14"/>
    <n v="271.213284303877"/>
  </r>
  <r>
    <x v="12"/>
    <x v="6"/>
    <x v="15"/>
    <n v="288.01391647849402"/>
  </r>
  <r>
    <x v="12"/>
    <x v="6"/>
    <x v="16"/>
    <n v="306.74166251084699"/>
  </r>
  <r>
    <x v="12"/>
    <x v="6"/>
    <x v="17"/>
    <n v="327.57028044980899"/>
  </r>
  <r>
    <x v="12"/>
    <x v="6"/>
    <x v="18"/>
    <n v="350.839992753687"/>
  </r>
  <r>
    <x v="12"/>
    <x v="6"/>
    <x v="19"/>
    <s v="Eps"/>
  </r>
  <r>
    <x v="12"/>
    <x v="6"/>
    <x v="20"/>
    <s v="Eps"/>
  </r>
  <r>
    <x v="12"/>
    <x v="6"/>
    <x v="21"/>
    <s v="Eps"/>
  </r>
  <r>
    <x v="12"/>
    <x v="6"/>
    <x v="22"/>
    <s v="Eps"/>
  </r>
  <r>
    <x v="12"/>
    <x v="6"/>
    <x v="23"/>
    <s v="Eps"/>
  </r>
  <r>
    <x v="12"/>
    <x v="6"/>
    <x v="24"/>
    <s v="Eps"/>
  </r>
  <r>
    <x v="12"/>
    <x v="6"/>
    <x v="25"/>
    <s v="Eps"/>
  </r>
  <r>
    <x v="12"/>
    <x v="6"/>
    <x v="26"/>
    <s v="Eps"/>
  </r>
  <r>
    <x v="12"/>
    <x v="6"/>
    <x v="27"/>
    <s v="Eps"/>
  </r>
  <r>
    <x v="12"/>
    <x v="6"/>
    <x v="28"/>
    <s v="Eps"/>
  </r>
  <r>
    <x v="12"/>
    <x v="7"/>
    <x v="0"/>
    <n v="175.27631672331901"/>
  </r>
  <r>
    <x v="12"/>
    <x v="7"/>
    <x v="1"/>
    <n v="180.547552224264"/>
  </r>
  <r>
    <x v="12"/>
    <x v="7"/>
    <x v="2"/>
    <n v="188.52705126196599"/>
  </r>
  <r>
    <x v="12"/>
    <x v="7"/>
    <x v="3"/>
    <n v="201.029927537611"/>
  </r>
  <r>
    <x v="12"/>
    <x v="7"/>
    <x v="4"/>
    <n v="209.12057857068299"/>
  </r>
  <r>
    <x v="12"/>
    <x v="7"/>
    <x v="5"/>
    <n v="218.51378774370701"/>
  </r>
  <r>
    <x v="12"/>
    <x v="7"/>
    <x v="6"/>
    <n v="230.57992601288601"/>
  </r>
  <r>
    <x v="12"/>
    <x v="7"/>
    <x v="7"/>
    <n v="237.630742753845"/>
  </r>
  <r>
    <x v="12"/>
    <x v="7"/>
    <x v="8"/>
    <n v="247.79834869961499"/>
  </r>
  <r>
    <x v="12"/>
    <x v="7"/>
    <x v="9"/>
    <n v="258.47831322899998"/>
  </r>
  <r>
    <x v="12"/>
    <x v="7"/>
    <x v="10"/>
    <n v="270.09030258985501"/>
  </r>
  <r>
    <x v="12"/>
    <x v="7"/>
    <x v="11"/>
    <n v="282.57446509937398"/>
  </r>
  <r>
    <x v="12"/>
    <x v="7"/>
    <x v="12"/>
    <n v="295.84067142272301"/>
  </r>
  <r>
    <x v="12"/>
    <x v="7"/>
    <x v="13"/>
    <n v="310.03875987625702"/>
  </r>
  <r>
    <x v="12"/>
    <x v="7"/>
    <x v="14"/>
    <n v="325.20374145488802"/>
  </r>
  <r>
    <x v="12"/>
    <x v="7"/>
    <x v="15"/>
    <n v="341.35791542940501"/>
  </r>
  <r>
    <x v="12"/>
    <x v="7"/>
    <x v="16"/>
    <n v="358.56628884851801"/>
  </r>
  <r>
    <x v="12"/>
    <x v="7"/>
    <x v="17"/>
    <n v="376.892789729024"/>
  </r>
  <r>
    <x v="12"/>
    <x v="7"/>
    <x v="18"/>
    <n v="396.52233675037598"/>
  </r>
  <r>
    <x v="12"/>
    <x v="7"/>
    <x v="19"/>
    <s v="Eps"/>
  </r>
  <r>
    <x v="12"/>
    <x v="7"/>
    <x v="20"/>
    <s v="Eps"/>
  </r>
  <r>
    <x v="12"/>
    <x v="7"/>
    <x v="21"/>
    <s v="Eps"/>
  </r>
  <r>
    <x v="12"/>
    <x v="7"/>
    <x v="22"/>
    <s v="Eps"/>
  </r>
  <r>
    <x v="12"/>
    <x v="7"/>
    <x v="23"/>
    <s v="Eps"/>
  </r>
  <r>
    <x v="12"/>
    <x v="7"/>
    <x v="24"/>
    <s v="Eps"/>
  </r>
  <r>
    <x v="12"/>
    <x v="7"/>
    <x v="25"/>
    <s v="Eps"/>
  </r>
  <r>
    <x v="12"/>
    <x v="7"/>
    <x v="26"/>
    <s v="Eps"/>
  </r>
  <r>
    <x v="12"/>
    <x v="7"/>
    <x v="27"/>
    <s v="Eps"/>
  </r>
  <r>
    <x v="12"/>
    <x v="7"/>
    <x v="28"/>
    <s v="Eps"/>
  </r>
  <r>
    <x v="12"/>
    <x v="8"/>
    <x v="0"/>
    <n v="32.417255828355501"/>
  </r>
  <r>
    <x v="12"/>
    <x v="8"/>
    <x v="1"/>
    <n v="33.467815966945601"/>
  </r>
  <r>
    <x v="12"/>
    <x v="8"/>
    <x v="2"/>
    <n v="34.950141126736597"/>
  </r>
  <r>
    <x v="12"/>
    <x v="8"/>
    <x v="3"/>
    <n v="36.583563613373101"/>
  </r>
  <r>
    <x v="12"/>
    <x v="8"/>
    <x v="4"/>
    <n v="38.661974470152799"/>
  </r>
  <r>
    <x v="12"/>
    <x v="8"/>
    <x v="5"/>
    <n v="40.539793282651203"/>
  </r>
  <r>
    <x v="12"/>
    <x v="8"/>
    <x v="6"/>
    <n v="42.540551201001698"/>
  </r>
  <r>
    <x v="12"/>
    <x v="8"/>
    <x v="7"/>
    <n v="44.657922732276297"/>
  </r>
  <r>
    <x v="12"/>
    <x v="8"/>
    <x v="8"/>
    <n v="46.847515650403203"/>
  </r>
  <r>
    <x v="12"/>
    <x v="8"/>
    <x v="9"/>
    <n v="49.322000270590998"/>
  </r>
  <r>
    <x v="12"/>
    <x v="8"/>
    <x v="10"/>
    <n v="51.9772643062607"/>
  </r>
  <r>
    <x v="12"/>
    <x v="8"/>
    <x v="11"/>
    <n v="55.026339514776403"/>
  </r>
  <r>
    <x v="12"/>
    <x v="8"/>
    <x v="12"/>
    <n v="58.564715640365002"/>
  </r>
  <r>
    <x v="12"/>
    <x v="8"/>
    <x v="13"/>
    <n v="62.613870583458599"/>
  </r>
  <r>
    <x v="12"/>
    <x v="8"/>
    <x v="14"/>
    <n v="66.952507633477595"/>
  </r>
  <r>
    <x v="12"/>
    <x v="8"/>
    <x v="15"/>
    <n v="71.711077806210199"/>
  </r>
  <r>
    <x v="12"/>
    <x v="8"/>
    <x v="16"/>
    <n v="76.907575443301695"/>
  </r>
  <r>
    <x v="12"/>
    <x v="8"/>
    <x v="17"/>
    <n v="82.050747553806502"/>
  </r>
  <r>
    <x v="12"/>
    <x v="8"/>
    <x v="18"/>
    <n v="87.456820986380706"/>
  </r>
  <r>
    <x v="12"/>
    <x v="8"/>
    <x v="19"/>
    <s v="Eps"/>
  </r>
  <r>
    <x v="12"/>
    <x v="8"/>
    <x v="20"/>
    <s v="Eps"/>
  </r>
  <r>
    <x v="12"/>
    <x v="8"/>
    <x v="21"/>
    <s v="Eps"/>
  </r>
  <r>
    <x v="12"/>
    <x v="8"/>
    <x v="22"/>
    <s v="Eps"/>
  </r>
  <r>
    <x v="12"/>
    <x v="8"/>
    <x v="23"/>
    <s v="Eps"/>
  </r>
  <r>
    <x v="12"/>
    <x v="8"/>
    <x v="24"/>
    <s v="Eps"/>
  </r>
  <r>
    <x v="12"/>
    <x v="8"/>
    <x v="25"/>
    <s v="Eps"/>
  </r>
  <r>
    <x v="12"/>
    <x v="8"/>
    <x v="26"/>
    <s v="Eps"/>
  </r>
  <r>
    <x v="12"/>
    <x v="8"/>
    <x v="27"/>
    <s v="Eps"/>
  </r>
  <r>
    <x v="12"/>
    <x v="8"/>
    <x v="28"/>
    <s v="Eps"/>
  </r>
  <r>
    <x v="12"/>
    <x v="9"/>
    <x v="0"/>
    <n v="1051.13650957408"/>
  </r>
  <r>
    <x v="12"/>
    <x v="9"/>
    <x v="1"/>
    <n v="1088.46323875849"/>
  </r>
  <r>
    <x v="12"/>
    <x v="9"/>
    <x v="2"/>
    <n v="1337.11391487469"/>
  </r>
  <r>
    <x v="12"/>
    <x v="9"/>
    <x v="3"/>
    <n v="1414.27019135981"/>
  </r>
  <r>
    <x v="12"/>
    <x v="9"/>
    <x v="4"/>
    <n v="1586.7696627221501"/>
  </r>
  <r>
    <x v="12"/>
    <x v="9"/>
    <x v="5"/>
    <n v="1788.9331826756099"/>
  </r>
  <r>
    <x v="12"/>
    <x v="9"/>
    <x v="6"/>
    <n v="1952.0478860240801"/>
  </r>
  <r>
    <x v="12"/>
    <x v="9"/>
    <x v="7"/>
    <n v="2053.32403748666"/>
  </r>
  <r>
    <x v="12"/>
    <x v="9"/>
    <x v="8"/>
    <n v="2148.1801790916502"/>
  </r>
  <r>
    <x v="12"/>
    <x v="9"/>
    <x v="9"/>
    <n v="2234.67506116288"/>
  </r>
  <r>
    <x v="12"/>
    <x v="9"/>
    <x v="10"/>
    <n v="2319.7921380982698"/>
  </r>
  <r>
    <x v="12"/>
    <x v="9"/>
    <x v="11"/>
    <n v="2405.3497761273502"/>
  </r>
  <r>
    <x v="12"/>
    <x v="9"/>
    <x v="12"/>
    <n v="2492.3453523272701"/>
  </r>
  <r>
    <x v="12"/>
    <x v="9"/>
    <x v="13"/>
    <n v="2582.1635839453502"/>
  </r>
  <r>
    <x v="12"/>
    <x v="9"/>
    <x v="14"/>
    <n v="2672.99477520339"/>
  </r>
  <r>
    <x v="12"/>
    <x v="9"/>
    <x v="15"/>
    <n v="2765.0833024499798"/>
  </r>
  <r>
    <x v="12"/>
    <x v="9"/>
    <x v="16"/>
    <n v="2857.18544893956"/>
  </r>
  <r>
    <x v="12"/>
    <x v="9"/>
    <x v="17"/>
    <n v="2948.9579017668898"/>
  </r>
  <r>
    <x v="12"/>
    <x v="9"/>
    <x v="18"/>
    <n v="3042.1789304100198"/>
  </r>
  <r>
    <x v="12"/>
    <x v="9"/>
    <x v="19"/>
    <s v="Eps"/>
  </r>
  <r>
    <x v="12"/>
    <x v="9"/>
    <x v="20"/>
    <s v="Eps"/>
  </r>
  <r>
    <x v="12"/>
    <x v="9"/>
    <x v="21"/>
    <s v="Eps"/>
  </r>
  <r>
    <x v="12"/>
    <x v="9"/>
    <x v="22"/>
    <s v="Eps"/>
  </r>
  <r>
    <x v="12"/>
    <x v="9"/>
    <x v="23"/>
    <s v="Eps"/>
  </r>
  <r>
    <x v="12"/>
    <x v="9"/>
    <x v="24"/>
    <s v="Eps"/>
  </r>
  <r>
    <x v="12"/>
    <x v="9"/>
    <x v="25"/>
    <s v="Eps"/>
  </r>
  <r>
    <x v="12"/>
    <x v="9"/>
    <x v="26"/>
    <s v="Eps"/>
  </r>
  <r>
    <x v="12"/>
    <x v="9"/>
    <x v="27"/>
    <s v="Eps"/>
  </r>
  <r>
    <x v="12"/>
    <x v="9"/>
    <x v="28"/>
    <s v="Eps"/>
  </r>
  <r>
    <x v="12"/>
    <x v="10"/>
    <x v="0"/>
    <n v="131.195527439925"/>
  </r>
  <r>
    <x v="12"/>
    <x v="10"/>
    <x v="1"/>
    <n v="130.416306967406"/>
  </r>
  <r>
    <x v="12"/>
    <x v="10"/>
    <x v="2"/>
    <n v="136.895973648812"/>
  </r>
  <r>
    <x v="12"/>
    <x v="10"/>
    <x v="3"/>
    <n v="144.82148908524101"/>
  </r>
  <r>
    <x v="12"/>
    <x v="10"/>
    <x v="4"/>
    <n v="157.88433398812401"/>
  </r>
  <r>
    <x v="12"/>
    <x v="10"/>
    <x v="5"/>
    <n v="171.62361755916601"/>
  </r>
  <r>
    <x v="12"/>
    <x v="10"/>
    <x v="6"/>
    <n v="182.43993400809001"/>
  </r>
  <r>
    <x v="12"/>
    <x v="10"/>
    <x v="7"/>
    <n v="195.275851304177"/>
  </r>
  <r>
    <x v="12"/>
    <x v="10"/>
    <x v="8"/>
    <n v="204.74232070829299"/>
  </r>
  <r>
    <x v="12"/>
    <x v="10"/>
    <x v="9"/>
    <n v="214.38434994447701"/>
  </r>
  <r>
    <x v="12"/>
    <x v="10"/>
    <x v="10"/>
    <n v="229.57384892121601"/>
  </r>
  <r>
    <x v="12"/>
    <x v="10"/>
    <x v="11"/>
    <n v="246.14847711085099"/>
  </r>
  <r>
    <x v="12"/>
    <x v="10"/>
    <x v="12"/>
    <n v="263.33062446120698"/>
  </r>
  <r>
    <x v="12"/>
    <x v="10"/>
    <x v="13"/>
    <n v="279.24919547737198"/>
  </r>
  <r>
    <x v="12"/>
    <x v="10"/>
    <x v="14"/>
    <n v="291.47550275544597"/>
  </r>
  <r>
    <x v="12"/>
    <x v="10"/>
    <x v="15"/>
    <n v="301.40630924960197"/>
  </r>
  <r>
    <x v="12"/>
    <x v="10"/>
    <x v="16"/>
    <n v="306.10429283601599"/>
  </r>
  <r>
    <x v="12"/>
    <x v="10"/>
    <x v="17"/>
    <n v="305.97144392406102"/>
  </r>
  <r>
    <x v="12"/>
    <x v="10"/>
    <x v="18"/>
    <n v="305.52117518302498"/>
  </r>
  <r>
    <x v="12"/>
    <x v="10"/>
    <x v="19"/>
    <s v="Eps"/>
  </r>
  <r>
    <x v="12"/>
    <x v="10"/>
    <x v="20"/>
    <s v="Eps"/>
  </r>
  <r>
    <x v="12"/>
    <x v="10"/>
    <x v="21"/>
    <s v="Eps"/>
  </r>
  <r>
    <x v="12"/>
    <x v="10"/>
    <x v="22"/>
    <s v="Eps"/>
  </r>
  <r>
    <x v="12"/>
    <x v="10"/>
    <x v="23"/>
    <s v="Eps"/>
  </r>
  <r>
    <x v="12"/>
    <x v="10"/>
    <x v="24"/>
    <s v="Eps"/>
  </r>
  <r>
    <x v="12"/>
    <x v="10"/>
    <x v="25"/>
    <s v="Eps"/>
  </r>
  <r>
    <x v="12"/>
    <x v="10"/>
    <x v="26"/>
    <s v="Eps"/>
  </r>
  <r>
    <x v="12"/>
    <x v="10"/>
    <x v="27"/>
    <s v="Eps"/>
  </r>
  <r>
    <x v="12"/>
    <x v="10"/>
    <x v="28"/>
    <s v="Eps"/>
  </r>
  <r>
    <x v="12"/>
    <x v="11"/>
    <x v="0"/>
    <n v="373.43135718523803"/>
  </r>
  <r>
    <x v="12"/>
    <x v="11"/>
    <x v="1"/>
    <n v="382.34621334247601"/>
  </r>
  <r>
    <x v="12"/>
    <x v="11"/>
    <x v="2"/>
    <n v="389.01233249216801"/>
  </r>
  <r>
    <x v="12"/>
    <x v="11"/>
    <x v="3"/>
    <n v="405.221588283676"/>
  </r>
  <r>
    <x v="12"/>
    <x v="11"/>
    <x v="4"/>
    <n v="428.82922738874902"/>
  </r>
  <r>
    <x v="12"/>
    <x v="11"/>
    <x v="5"/>
    <n v="451.265597370443"/>
  </r>
  <r>
    <x v="12"/>
    <x v="11"/>
    <x v="6"/>
    <n v="483.44247603622898"/>
  </r>
  <r>
    <x v="12"/>
    <x v="11"/>
    <x v="7"/>
    <n v="519.22915642814201"/>
  </r>
  <r>
    <x v="12"/>
    <x v="11"/>
    <x v="8"/>
    <n v="555.90650845684195"/>
  </r>
  <r>
    <x v="12"/>
    <x v="11"/>
    <x v="9"/>
    <n v="584.99479109574395"/>
  </r>
  <r>
    <x v="12"/>
    <x v="11"/>
    <x v="10"/>
    <n v="617.049244607432"/>
  </r>
  <r>
    <x v="12"/>
    <x v="11"/>
    <x v="11"/>
    <n v="650.84205853953995"/>
  </r>
  <r>
    <x v="12"/>
    <x v="11"/>
    <x v="12"/>
    <n v="681.55376169743204"/>
  </r>
  <r>
    <x v="12"/>
    <x v="11"/>
    <x v="13"/>
    <n v="722.94171046914198"/>
  </r>
  <r>
    <x v="12"/>
    <x v="11"/>
    <x v="14"/>
    <n v="766.79270293978902"/>
  </r>
  <r>
    <x v="12"/>
    <x v="11"/>
    <x v="15"/>
    <n v="811.98872419824704"/>
  </r>
  <r>
    <x v="12"/>
    <x v="11"/>
    <x v="16"/>
    <n v="857.86080835640598"/>
  </r>
  <r>
    <x v="12"/>
    <x v="11"/>
    <x v="17"/>
    <n v="899.78172721093097"/>
  </r>
  <r>
    <x v="12"/>
    <x v="11"/>
    <x v="18"/>
    <n v="940.91110352213002"/>
  </r>
  <r>
    <x v="12"/>
    <x v="11"/>
    <x v="19"/>
    <s v="Eps"/>
  </r>
  <r>
    <x v="12"/>
    <x v="11"/>
    <x v="20"/>
    <s v="Eps"/>
  </r>
  <r>
    <x v="12"/>
    <x v="11"/>
    <x v="21"/>
    <s v="Eps"/>
  </r>
  <r>
    <x v="12"/>
    <x v="11"/>
    <x v="22"/>
    <s v="Eps"/>
  </r>
  <r>
    <x v="12"/>
    <x v="11"/>
    <x v="23"/>
    <s v="Eps"/>
  </r>
  <r>
    <x v="12"/>
    <x v="11"/>
    <x v="24"/>
    <s v="Eps"/>
  </r>
  <r>
    <x v="12"/>
    <x v="11"/>
    <x v="25"/>
    <s v="Eps"/>
  </r>
  <r>
    <x v="12"/>
    <x v="11"/>
    <x v="26"/>
    <s v="Eps"/>
  </r>
  <r>
    <x v="12"/>
    <x v="11"/>
    <x v="27"/>
    <s v="Eps"/>
  </r>
  <r>
    <x v="12"/>
    <x v="11"/>
    <x v="28"/>
    <s v="Eps"/>
  </r>
  <r>
    <x v="12"/>
    <x v="12"/>
    <x v="0"/>
    <n v="122.2757887301"/>
  </r>
  <r>
    <x v="12"/>
    <x v="12"/>
    <x v="1"/>
    <n v="124.846707146277"/>
  </r>
  <r>
    <x v="12"/>
    <x v="12"/>
    <x v="2"/>
    <n v="128.30094996201399"/>
  </r>
  <r>
    <x v="12"/>
    <x v="12"/>
    <x v="3"/>
    <n v="132.664134460246"/>
  </r>
  <r>
    <x v="12"/>
    <x v="12"/>
    <x v="4"/>
    <n v="139.916979517317"/>
  </r>
  <r>
    <x v="12"/>
    <x v="12"/>
    <x v="5"/>
    <n v="146.46157348302501"/>
  </r>
  <r>
    <x v="12"/>
    <x v="12"/>
    <x v="6"/>
    <n v="153.16789591986"/>
  </r>
  <r>
    <x v="12"/>
    <x v="12"/>
    <x v="7"/>
    <n v="162.11805356234399"/>
  </r>
  <r>
    <x v="12"/>
    <x v="12"/>
    <x v="8"/>
    <n v="170.042912722322"/>
  </r>
  <r>
    <x v="12"/>
    <x v="12"/>
    <x v="9"/>
    <n v="177.575110546491"/>
  </r>
  <r>
    <x v="12"/>
    <x v="12"/>
    <x v="10"/>
    <n v="186.70309526514299"/>
  </r>
  <r>
    <x v="12"/>
    <x v="12"/>
    <x v="11"/>
    <n v="196.15527891275201"/>
  </r>
  <r>
    <x v="12"/>
    <x v="12"/>
    <x v="12"/>
    <n v="206.00840791303"/>
  </r>
  <r>
    <x v="12"/>
    <x v="12"/>
    <x v="13"/>
    <n v="216.375391925065"/>
  </r>
  <r>
    <x v="12"/>
    <x v="12"/>
    <x v="14"/>
    <n v="226.707490645962"/>
  </r>
  <r>
    <x v="12"/>
    <x v="12"/>
    <x v="15"/>
    <n v="235.48556779627299"/>
  </r>
  <r>
    <x v="12"/>
    <x v="12"/>
    <x v="16"/>
    <n v="242.54472068714699"/>
  </r>
  <r>
    <x v="12"/>
    <x v="12"/>
    <x v="17"/>
    <n v="248.696460432252"/>
  </r>
  <r>
    <x v="12"/>
    <x v="12"/>
    <x v="18"/>
    <n v="253.084462151791"/>
  </r>
  <r>
    <x v="12"/>
    <x v="12"/>
    <x v="19"/>
    <s v="Eps"/>
  </r>
  <r>
    <x v="12"/>
    <x v="12"/>
    <x v="20"/>
    <s v="Eps"/>
  </r>
  <r>
    <x v="12"/>
    <x v="12"/>
    <x v="21"/>
    <s v="Eps"/>
  </r>
  <r>
    <x v="12"/>
    <x v="12"/>
    <x v="22"/>
    <s v="Eps"/>
  </r>
  <r>
    <x v="12"/>
    <x v="12"/>
    <x v="23"/>
    <s v="Eps"/>
  </r>
  <r>
    <x v="12"/>
    <x v="12"/>
    <x v="24"/>
    <s v="Eps"/>
  </r>
  <r>
    <x v="12"/>
    <x v="12"/>
    <x v="25"/>
    <s v="Eps"/>
  </r>
  <r>
    <x v="12"/>
    <x v="12"/>
    <x v="26"/>
    <s v="Eps"/>
  </r>
  <r>
    <x v="12"/>
    <x v="12"/>
    <x v="27"/>
    <s v="Eps"/>
  </r>
  <r>
    <x v="12"/>
    <x v="12"/>
    <x v="28"/>
    <s v="Eps"/>
  </r>
  <r>
    <x v="12"/>
    <x v="13"/>
    <x v="0"/>
    <n v="20.055921921360301"/>
  </r>
  <r>
    <x v="12"/>
    <x v="13"/>
    <x v="1"/>
    <n v="20.486398319558099"/>
  </r>
  <r>
    <x v="12"/>
    <x v="13"/>
    <x v="2"/>
    <n v="20.9861022773533"/>
  </r>
  <r>
    <x v="12"/>
    <x v="13"/>
    <x v="3"/>
    <n v="21.8406732670968"/>
  </r>
  <r>
    <x v="12"/>
    <x v="13"/>
    <x v="4"/>
    <n v="24.791917543312099"/>
  </r>
  <r>
    <x v="12"/>
    <x v="13"/>
    <x v="5"/>
    <n v="26.425475897834399"/>
  </r>
  <r>
    <x v="12"/>
    <x v="13"/>
    <x v="6"/>
    <n v="27.998132106783199"/>
  </r>
  <r>
    <x v="12"/>
    <x v="13"/>
    <x v="7"/>
    <n v="30.7994521826569"/>
  </r>
  <r>
    <x v="12"/>
    <x v="13"/>
    <x v="8"/>
    <n v="32.2527652541878"/>
  </r>
  <r>
    <x v="12"/>
    <x v="13"/>
    <x v="9"/>
    <n v="33.233475747658801"/>
  </r>
  <r>
    <x v="12"/>
    <x v="13"/>
    <x v="10"/>
    <n v="35.735096178973201"/>
  </r>
  <r>
    <x v="12"/>
    <x v="13"/>
    <x v="11"/>
    <n v="37.354215917612201"/>
  </r>
  <r>
    <x v="12"/>
    <x v="13"/>
    <x v="12"/>
    <n v="39.9059110868562"/>
  </r>
  <r>
    <x v="12"/>
    <x v="13"/>
    <x v="13"/>
    <n v="42.362286780236602"/>
  </r>
  <r>
    <x v="12"/>
    <x v="13"/>
    <x v="14"/>
    <n v="44.921418140012001"/>
  </r>
  <r>
    <x v="12"/>
    <x v="13"/>
    <x v="15"/>
    <n v="47.907555491168303"/>
  </r>
  <r>
    <x v="12"/>
    <x v="13"/>
    <x v="16"/>
    <n v="51.220599427085098"/>
  </r>
  <r>
    <x v="12"/>
    <x v="13"/>
    <x v="17"/>
    <n v="54.976317296690297"/>
  </r>
  <r>
    <x v="12"/>
    <x v="13"/>
    <x v="18"/>
    <n v="59.145816042462897"/>
  </r>
  <r>
    <x v="12"/>
    <x v="13"/>
    <x v="19"/>
    <s v="Eps"/>
  </r>
  <r>
    <x v="12"/>
    <x v="13"/>
    <x v="20"/>
    <s v="Eps"/>
  </r>
  <r>
    <x v="12"/>
    <x v="13"/>
    <x v="21"/>
    <s v="Eps"/>
  </r>
  <r>
    <x v="12"/>
    <x v="13"/>
    <x v="22"/>
    <s v="Eps"/>
  </r>
  <r>
    <x v="12"/>
    <x v="13"/>
    <x v="23"/>
    <s v="Eps"/>
  </r>
  <r>
    <x v="12"/>
    <x v="13"/>
    <x v="24"/>
    <s v="Eps"/>
  </r>
  <r>
    <x v="12"/>
    <x v="13"/>
    <x v="25"/>
    <s v="Eps"/>
  </r>
  <r>
    <x v="12"/>
    <x v="13"/>
    <x v="26"/>
    <s v="Eps"/>
  </r>
  <r>
    <x v="12"/>
    <x v="13"/>
    <x v="27"/>
    <s v="Eps"/>
  </r>
  <r>
    <x v="12"/>
    <x v="13"/>
    <x v="28"/>
    <s v="Eps"/>
  </r>
  <r>
    <x v="12"/>
    <x v="14"/>
    <x v="0"/>
    <n v="325.77278972066699"/>
  </r>
  <r>
    <x v="12"/>
    <x v="14"/>
    <x v="1"/>
    <n v="331.52582057392902"/>
  </r>
  <r>
    <x v="12"/>
    <x v="14"/>
    <x v="2"/>
    <n v="338.20379800444402"/>
  </r>
  <r>
    <x v="12"/>
    <x v="14"/>
    <x v="3"/>
    <n v="348.52219846207498"/>
  </r>
  <r>
    <x v="12"/>
    <x v="14"/>
    <x v="4"/>
    <n v="377.542273297566"/>
  </r>
  <r>
    <x v="12"/>
    <x v="14"/>
    <x v="5"/>
    <n v="398.24969177630499"/>
  </r>
  <r>
    <x v="12"/>
    <x v="14"/>
    <x v="6"/>
    <n v="420.167669561433"/>
  </r>
  <r>
    <x v="12"/>
    <x v="14"/>
    <x v="7"/>
    <n v="456.749433994036"/>
  </r>
  <r>
    <x v="12"/>
    <x v="14"/>
    <x v="8"/>
    <n v="473.95054795675799"/>
  </r>
  <r>
    <x v="12"/>
    <x v="14"/>
    <x v="9"/>
    <n v="489.41336821840298"/>
  </r>
  <r>
    <x v="12"/>
    <x v="14"/>
    <x v="10"/>
    <n v="506.51464590684202"/>
  </r>
  <r>
    <x v="12"/>
    <x v="14"/>
    <x v="11"/>
    <n v="525.18174794144204"/>
  </r>
  <r>
    <x v="12"/>
    <x v="14"/>
    <x v="12"/>
    <n v="546.06157458124596"/>
  </r>
  <r>
    <x v="12"/>
    <x v="14"/>
    <x v="13"/>
    <n v="570.238614332049"/>
  </r>
  <r>
    <x v="12"/>
    <x v="14"/>
    <x v="14"/>
    <n v="598.33428840899501"/>
  </r>
  <r>
    <x v="12"/>
    <x v="14"/>
    <x v="15"/>
    <n v="630.173144107447"/>
  </r>
  <r>
    <x v="12"/>
    <x v="14"/>
    <x v="16"/>
    <n v="665.71007430320003"/>
  </r>
  <r>
    <x v="12"/>
    <x v="14"/>
    <x v="17"/>
    <n v="703.50043983299599"/>
  </r>
  <r>
    <x v="12"/>
    <x v="14"/>
    <x v="18"/>
    <n v="741.73417214947801"/>
  </r>
  <r>
    <x v="12"/>
    <x v="14"/>
    <x v="19"/>
    <s v="Eps"/>
  </r>
  <r>
    <x v="12"/>
    <x v="14"/>
    <x v="20"/>
    <s v="Eps"/>
  </r>
  <r>
    <x v="12"/>
    <x v="14"/>
    <x v="21"/>
    <s v="Eps"/>
  </r>
  <r>
    <x v="12"/>
    <x v="14"/>
    <x v="22"/>
    <s v="Eps"/>
  </r>
  <r>
    <x v="12"/>
    <x v="14"/>
    <x v="23"/>
    <s v="Eps"/>
  </r>
  <r>
    <x v="12"/>
    <x v="14"/>
    <x v="24"/>
    <s v="Eps"/>
  </r>
  <r>
    <x v="12"/>
    <x v="14"/>
    <x v="25"/>
    <s v="Eps"/>
  </r>
  <r>
    <x v="12"/>
    <x v="14"/>
    <x v="26"/>
    <s v="Eps"/>
  </r>
  <r>
    <x v="12"/>
    <x v="14"/>
    <x v="27"/>
    <s v="Eps"/>
  </r>
  <r>
    <x v="12"/>
    <x v="14"/>
    <x v="28"/>
    <s v="Eps"/>
  </r>
  <r>
    <x v="12"/>
    <x v="15"/>
    <x v="0"/>
    <n v="138.88785710735499"/>
  </r>
  <r>
    <x v="12"/>
    <x v="15"/>
    <x v="1"/>
    <n v="142.00584303498101"/>
  </r>
  <r>
    <x v="12"/>
    <x v="15"/>
    <x v="2"/>
    <n v="147.40108216084599"/>
  </r>
  <r>
    <x v="12"/>
    <x v="15"/>
    <x v="3"/>
    <n v="154.214734115109"/>
  </r>
  <r>
    <x v="12"/>
    <x v="15"/>
    <x v="4"/>
    <n v="168.15910255406001"/>
  </r>
  <r>
    <x v="12"/>
    <x v="15"/>
    <x v="5"/>
    <n v="179.25546235948499"/>
  </r>
  <r>
    <x v="12"/>
    <x v="15"/>
    <x v="6"/>
    <n v="191.73733831249601"/>
  </r>
  <r>
    <x v="12"/>
    <x v="15"/>
    <x v="7"/>
    <n v="209.31882641328801"/>
  </r>
  <r>
    <x v="12"/>
    <x v="15"/>
    <x v="8"/>
    <n v="219.98643886647901"/>
  </r>
  <r>
    <x v="12"/>
    <x v="15"/>
    <x v="9"/>
    <n v="231.531394219144"/>
  </r>
  <r>
    <x v="12"/>
    <x v="15"/>
    <x v="10"/>
    <n v="242.98871588685199"/>
  </r>
  <r>
    <x v="12"/>
    <x v="15"/>
    <x v="11"/>
    <n v="256.62915599944301"/>
  </r>
  <r>
    <x v="12"/>
    <x v="15"/>
    <x v="12"/>
    <n v="272.43407279540298"/>
  </r>
  <r>
    <x v="12"/>
    <x v="15"/>
    <x v="13"/>
    <n v="290.84677721021899"/>
  </r>
  <r>
    <x v="12"/>
    <x v="15"/>
    <x v="14"/>
    <n v="313.70709422188401"/>
  </r>
  <r>
    <x v="12"/>
    <x v="15"/>
    <x v="15"/>
    <n v="340.48379787663401"/>
  </r>
  <r>
    <x v="12"/>
    <x v="15"/>
    <x v="16"/>
    <n v="370.37636298444801"/>
  </r>
  <r>
    <x v="12"/>
    <x v="15"/>
    <x v="17"/>
    <n v="402.65637050090601"/>
  </r>
  <r>
    <x v="12"/>
    <x v="15"/>
    <x v="18"/>
    <n v="437.17001463773403"/>
  </r>
  <r>
    <x v="12"/>
    <x v="15"/>
    <x v="19"/>
    <s v="Eps"/>
  </r>
  <r>
    <x v="12"/>
    <x v="15"/>
    <x v="20"/>
    <s v="Eps"/>
  </r>
  <r>
    <x v="12"/>
    <x v="15"/>
    <x v="21"/>
    <s v="Eps"/>
  </r>
  <r>
    <x v="12"/>
    <x v="15"/>
    <x v="22"/>
    <s v="Eps"/>
  </r>
  <r>
    <x v="12"/>
    <x v="15"/>
    <x v="23"/>
    <s v="Eps"/>
  </r>
  <r>
    <x v="12"/>
    <x v="15"/>
    <x v="24"/>
    <s v="Eps"/>
  </r>
  <r>
    <x v="12"/>
    <x v="15"/>
    <x v="25"/>
    <s v="Eps"/>
  </r>
  <r>
    <x v="12"/>
    <x v="15"/>
    <x v="26"/>
    <s v="Eps"/>
  </r>
  <r>
    <x v="12"/>
    <x v="15"/>
    <x v="27"/>
    <s v="Eps"/>
  </r>
  <r>
    <x v="12"/>
    <x v="15"/>
    <x v="28"/>
    <s v="Eps"/>
  </r>
  <r>
    <x v="12"/>
    <x v="16"/>
    <x v="0"/>
    <n v="2.7500744110054001"/>
  </r>
  <r>
    <x v="12"/>
    <x v="16"/>
    <x v="1"/>
    <n v="2.8431788920466201"/>
  </r>
  <r>
    <x v="12"/>
    <x v="16"/>
    <x v="2"/>
    <n v="2.9868669410636599"/>
  </r>
  <r>
    <x v="12"/>
    <x v="16"/>
    <x v="3"/>
    <n v="3.1870426641200398"/>
  </r>
  <r>
    <x v="12"/>
    <x v="16"/>
    <x v="4"/>
    <n v="3.4259621815869998"/>
  </r>
  <r>
    <x v="12"/>
    <x v="16"/>
    <x v="5"/>
    <n v="3.6904087906877101"/>
  </r>
  <r>
    <x v="12"/>
    <x v="16"/>
    <x v="6"/>
    <n v="3.9190945965845998"/>
  </r>
  <r>
    <x v="12"/>
    <x v="16"/>
    <x v="7"/>
    <n v="4.1613928129601803"/>
  </r>
  <r>
    <x v="12"/>
    <x v="16"/>
    <x v="8"/>
    <n v="4.3566244223249804"/>
  </r>
  <r>
    <x v="12"/>
    <x v="16"/>
    <x v="9"/>
    <n v="4.5549087296397701"/>
  </r>
  <r>
    <x v="12"/>
    <x v="16"/>
    <x v="10"/>
    <n v="4.7906558508805501"/>
  </r>
  <r>
    <x v="12"/>
    <x v="16"/>
    <x v="11"/>
    <n v="5.0612734075731796"/>
  </r>
  <r>
    <x v="12"/>
    <x v="16"/>
    <x v="12"/>
    <n v="5.3622914192542499"/>
  </r>
  <r>
    <x v="12"/>
    <x v="16"/>
    <x v="13"/>
    <n v="5.6972700754516996"/>
  </r>
  <r>
    <x v="12"/>
    <x v="16"/>
    <x v="14"/>
    <n v="6.0616232091391602"/>
  </r>
  <r>
    <x v="12"/>
    <x v="16"/>
    <x v="15"/>
    <n v="6.4559210258678901"/>
  </r>
  <r>
    <x v="12"/>
    <x v="16"/>
    <x v="16"/>
    <n v="6.8793715308495296"/>
  </r>
  <r>
    <x v="12"/>
    <x v="16"/>
    <x v="17"/>
    <n v="7.3315521927342404"/>
  </r>
  <r>
    <x v="12"/>
    <x v="16"/>
    <x v="18"/>
    <n v="7.8124202404018304"/>
  </r>
  <r>
    <x v="12"/>
    <x v="16"/>
    <x v="19"/>
    <s v="Eps"/>
  </r>
  <r>
    <x v="12"/>
    <x v="16"/>
    <x v="20"/>
    <s v="Eps"/>
  </r>
  <r>
    <x v="12"/>
    <x v="16"/>
    <x v="21"/>
    <s v="Eps"/>
  </r>
  <r>
    <x v="12"/>
    <x v="16"/>
    <x v="22"/>
    <s v="Eps"/>
  </r>
  <r>
    <x v="12"/>
    <x v="16"/>
    <x v="23"/>
    <s v="Eps"/>
  </r>
  <r>
    <x v="12"/>
    <x v="16"/>
    <x v="24"/>
    <s v="Eps"/>
  </r>
  <r>
    <x v="12"/>
    <x v="16"/>
    <x v="25"/>
    <s v="Eps"/>
  </r>
  <r>
    <x v="12"/>
    <x v="16"/>
    <x v="26"/>
    <s v="Eps"/>
  </r>
  <r>
    <x v="12"/>
    <x v="16"/>
    <x v="27"/>
    <s v="Eps"/>
  </r>
  <r>
    <x v="12"/>
    <x v="16"/>
    <x v="28"/>
    <s v="Eps"/>
  </r>
  <r>
    <x v="12"/>
    <x v="17"/>
    <x v="0"/>
    <n v="15.165779559989099"/>
  </r>
  <r>
    <x v="12"/>
    <x v="17"/>
    <x v="1"/>
    <n v="15.705984192550901"/>
  </r>
  <r>
    <x v="12"/>
    <x v="17"/>
    <x v="2"/>
    <n v="17.079311012423702"/>
  </r>
  <r>
    <x v="12"/>
    <x v="17"/>
    <x v="3"/>
    <n v="18.926343514010401"/>
  </r>
  <r>
    <x v="12"/>
    <x v="17"/>
    <x v="4"/>
    <n v="20.5463183482448"/>
  </r>
  <r>
    <x v="12"/>
    <x v="17"/>
    <x v="5"/>
    <n v="22.437125644473099"/>
  </r>
  <r>
    <x v="12"/>
    <x v="17"/>
    <x v="6"/>
    <n v="23.807105786514299"/>
  </r>
  <r>
    <x v="12"/>
    <x v="17"/>
    <x v="7"/>
    <n v="25.9989459110264"/>
  </r>
  <r>
    <x v="12"/>
    <x v="17"/>
    <x v="8"/>
    <n v="27.601631426407302"/>
  </r>
  <r>
    <x v="12"/>
    <x v="17"/>
    <x v="9"/>
    <n v="28.634458341816199"/>
  </r>
  <r>
    <x v="12"/>
    <x v="17"/>
    <x v="10"/>
    <n v="30.5741071431999"/>
  </r>
  <r>
    <x v="12"/>
    <x v="17"/>
    <x v="11"/>
    <n v="32.311686503577498"/>
  </r>
  <r>
    <x v="12"/>
    <x v="17"/>
    <x v="12"/>
    <n v="33.333452756328803"/>
  </r>
  <r>
    <x v="12"/>
    <x v="17"/>
    <x v="13"/>
    <n v="35.1570412242177"/>
  </r>
  <r>
    <x v="12"/>
    <x v="17"/>
    <x v="14"/>
    <n v="38.0212232616039"/>
  </r>
  <r>
    <x v="12"/>
    <x v="17"/>
    <x v="15"/>
    <n v="39.2570230272907"/>
  </r>
  <r>
    <x v="12"/>
    <x v="17"/>
    <x v="16"/>
    <n v="43.025937378298302"/>
  </r>
  <r>
    <x v="12"/>
    <x v="17"/>
    <x v="17"/>
    <n v="43.998445449608496"/>
  </r>
  <r>
    <x v="12"/>
    <x v="17"/>
    <x v="18"/>
    <n v="47.762722151357799"/>
  </r>
  <r>
    <x v="12"/>
    <x v="17"/>
    <x v="19"/>
    <s v="Eps"/>
  </r>
  <r>
    <x v="12"/>
    <x v="17"/>
    <x v="20"/>
    <s v="Eps"/>
  </r>
  <r>
    <x v="12"/>
    <x v="17"/>
    <x v="21"/>
    <s v="Eps"/>
  </r>
  <r>
    <x v="12"/>
    <x v="17"/>
    <x v="22"/>
    <s v="Eps"/>
  </r>
  <r>
    <x v="12"/>
    <x v="17"/>
    <x v="23"/>
    <s v="Eps"/>
  </r>
  <r>
    <x v="12"/>
    <x v="17"/>
    <x v="24"/>
    <s v="Eps"/>
  </r>
  <r>
    <x v="12"/>
    <x v="17"/>
    <x v="25"/>
    <s v="Eps"/>
  </r>
  <r>
    <x v="12"/>
    <x v="17"/>
    <x v="26"/>
    <s v="Eps"/>
  </r>
  <r>
    <x v="12"/>
    <x v="17"/>
    <x v="27"/>
    <s v="Eps"/>
  </r>
  <r>
    <x v="12"/>
    <x v="17"/>
    <x v="28"/>
    <s v="Eps"/>
  </r>
  <r>
    <x v="13"/>
    <x v="0"/>
    <x v="0"/>
    <n v="209.66686501062199"/>
  </r>
  <r>
    <x v="13"/>
    <x v="0"/>
    <x v="1"/>
    <n v="250.01374390111999"/>
  </r>
  <r>
    <x v="13"/>
    <x v="0"/>
    <x v="2"/>
    <n v="443.677276458309"/>
  </r>
  <r>
    <x v="13"/>
    <x v="0"/>
    <x v="3"/>
    <n v="673.37761447247397"/>
  </r>
  <r>
    <x v="13"/>
    <x v="0"/>
    <x v="4"/>
    <n v="843.55489129685702"/>
  </r>
  <r>
    <x v="13"/>
    <x v="0"/>
    <x v="5"/>
    <n v="1036.1294953009699"/>
  </r>
  <r>
    <x v="13"/>
    <x v="0"/>
    <x v="6"/>
    <n v="1161.0786612792001"/>
  </r>
  <r>
    <x v="13"/>
    <x v="0"/>
    <x v="7"/>
    <n v="1106.57170780205"/>
  </r>
  <r>
    <x v="13"/>
    <x v="0"/>
    <x v="8"/>
    <n v="1157.81376175836"/>
  </r>
  <r>
    <x v="13"/>
    <x v="0"/>
    <x v="9"/>
    <n v="1206.6633705087199"/>
  </r>
  <r>
    <x v="13"/>
    <x v="0"/>
    <x v="10"/>
    <n v="1239.08748200897"/>
  </r>
  <r>
    <x v="13"/>
    <x v="0"/>
    <x v="11"/>
    <n v="1279.53874612665"/>
  </r>
  <r>
    <x v="13"/>
    <x v="0"/>
    <x v="12"/>
    <n v="1322.95082098182"/>
  </r>
  <r>
    <x v="13"/>
    <x v="0"/>
    <x v="13"/>
    <n v="1362.4875857341499"/>
  </r>
  <r>
    <x v="13"/>
    <x v="0"/>
    <x v="14"/>
    <n v="1408.0912817439801"/>
  </r>
  <r>
    <x v="13"/>
    <x v="0"/>
    <x v="15"/>
    <n v="1434.51026540456"/>
  </r>
  <r>
    <x v="13"/>
    <x v="0"/>
    <x v="16"/>
    <n v="1586.29009383377"/>
  </r>
  <r>
    <x v="13"/>
    <x v="0"/>
    <x v="17"/>
    <n v="2082.03577794583"/>
  </r>
  <r>
    <x v="13"/>
    <x v="0"/>
    <x v="18"/>
    <n v="2665.4766628535999"/>
  </r>
  <r>
    <x v="13"/>
    <x v="0"/>
    <x v="19"/>
    <s v="Eps"/>
  </r>
  <r>
    <x v="13"/>
    <x v="0"/>
    <x v="20"/>
    <s v="Eps"/>
  </r>
  <r>
    <x v="13"/>
    <x v="0"/>
    <x v="21"/>
    <s v="Eps"/>
  </r>
  <r>
    <x v="13"/>
    <x v="0"/>
    <x v="22"/>
    <s v="Eps"/>
  </r>
  <r>
    <x v="13"/>
    <x v="0"/>
    <x v="23"/>
    <s v="Eps"/>
  </r>
  <r>
    <x v="13"/>
    <x v="0"/>
    <x v="24"/>
    <s v="Eps"/>
  </r>
  <r>
    <x v="13"/>
    <x v="0"/>
    <x v="25"/>
    <s v="Eps"/>
  </r>
  <r>
    <x v="13"/>
    <x v="0"/>
    <x v="26"/>
    <s v="Eps"/>
  </r>
  <r>
    <x v="13"/>
    <x v="0"/>
    <x v="27"/>
    <s v="Eps"/>
  </r>
  <r>
    <x v="13"/>
    <x v="0"/>
    <x v="28"/>
    <s v="Eps"/>
  </r>
  <r>
    <x v="13"/>
    <x v="1"/>
    <x v="0"/>
    <n v="24.6385054455912"/>
  </r>
  <r>
    <x v="13"/>
    <x v="1"/>
    <x v="1"/>
    <n v="26.3712054466199"/>
  </r>
  <r>
    <x v="13"/>
    <x v="1"/>
    <x v="2"/>
    <n v="60.231454106816699"/>
  </r>
  <r>
    <x v="13"/>
    <x v="1"/>
    <x v="3"/>
    <n v="106.323326318908"/>
  </r>
  <r>
    <x v="13"/>
    <x v="1"/>
    <x v="4"/>
    <n v="197.710693984899"/>
  </r>
  <r>
    <x v="13"/>
    <x v="1"/>
    <x v="5"/>
    <n v="238.613683024191"/>
  </r>
  <r>
    <x v="13"/>
    <x v="1"/>
    <x v="6"/>
    <n v="281.97199701632201"/>
  </r>
  <r>
    <x v="13"/>
    <x v="1"/>
    <x v="7"/>
    <n v="305.14579887404602"/>
  </r>
  <r>
    <x v="13"/>
    <x v="1"/>
    <x v="8"/>
    <n v="342.75510689147399"/>
  </r>
  <r>
    <x v="13"/>
    <x v="1"/>
    <x v="9"/>
    <n v="358.84202165496799"/>
  </r>
  <r>
    <x v="13"/>
    <x v="1"/>
    <x v="10"/>
    <n v="386.21005734673599"/>
  </r>
  <r>
    <x v="13"/>
    <x v="1"/>
    <x v="11"/>
    <n v="417.49248509614802"/>
  </r>
  <r>
    <x v="13"/>
    <x v="1"/>
    <x v="12"/>
    <n v="447.48640409965998"/>
  </r>
  <r>
    <x v="13"/>
    <x v="1"/>
    <x v="13"/>
    <n v="478.90607306549401"/>
  </r>
  <r>
    <x v="13"/>
    <x v="1"/>
    <x v="14"/>
    <n v="524.03319554446796"/>
  </r>
  <r>
    <x v="13"/>
    <x v="1"/>
    <x v="15"/>
    <n v="559.02550038783295"/>
  </r>
  <r>
    <x v="13"/>
    <x v="1"/>
    <x v="16"/>
    <n v="592.06122400725906"/>
  </r>
  <r>
    <x v="13"/>
    <x v="1"/>
    <x v="17"/>
    <n v="627.62918935103198"/>
  </r>
  <r>
    <x v="13"/>
    <x v="1"/>
    <x v="18"/>
    <n v="671.57630106130705"/>
  </r>
  <r>
    <x v="13"/>
    <x v="1"/>
    <x v="19"/>
    <s v="Eps"/>
  </r>
  <r>
    <x v="13"/>
    <x v="1"/>
    <x v="20"/>
    <s v="Eps"/>
  </r>
  <r>
    <x v="13"/>
    <x v="1"/>
    <x v="21"/>
    <s v="Eps"/>
  </r>
  <r>
    <x v="13"/>
    <x v="1"/>
    <x v="22"/>
    <s v="Eps"/>
  </r>
  <r>
    <x v="13"/>
    <x v="1"/>
    <x v="23"/>
    <s v="Eps"/>
  </r>
  <r>
    <x v="13"/>
    <x v="1"/>
    <x v="24"/>
    <s v="Eps"/>
  </r>
  <r>
    <x v="13"/>
    <x v="1"/>
    <x v="25"/>
    <s v="Eps"/>
  </r>
  <r>
    <x v="13"/>
    <x v="1"/>
    <x v="26"/>
    <s v="Eps"/>
  </r>
  <r>
    <x v="13"/>
    <x v="1"/>
    <x v="27"/>
    <s v="Eps"/>
  </r>
  <r>
    <x v="13"/>
    <x v="1"/>
    <x v="28"/>
    <s v="Eps"/>
  </r>
  <r>
    <x v="13"/>
    <x v="2"/>
    <x v="0"/>
    <n v="6.6362333495491397"/>
  </r>
  <r>
    <x v="13"/>
    <x v="2"/>
    <x v="1"/>
    <n v="6.8773468762715497"/>
  </r>
  <r>
    <x v="13"/>
    <x v="2"/>
    <x v="2"/>
    <n v="28.272211112495999"/>
  </r>
  <r>
    <x v="13"/>
    <x v="2"/>
    <x v="3"/>
    <n v="46.018837952456302"/>
  </r>
  <r>
    <x v="13"/>
    <x v="2"/>
    <x v="4"/>
    <n v="101.59701592875"/>
  </r>
  <r>
    <x v="13"/>
    <x v="2"/>
    <x v="5"/>
    <n v="153.08686714214099"/>
  </r>
  <r>
    <x v="13"/>
    <x v="2"/>
    <x v="6"/>
    <n v="240.61322565814899"/>
  </r>
  <r>
    <x v="13"/>
    <x v="2"/>
    <x v="7"/>
    <n v="237.02002171567901"/>
  </r>
  <r>
    <x v="13"/>
    <x v="2"/>
    <x v="8"/>
    <n v="272.13135771493302"/>
  </r>
  <r>
    <x v="13"/>
    <x v="2"/>
    <x v="9"/>
    <n v="300.716240106942"/>
  </r>
  <r>
    <x v="13"/>
    <x v="2"/>
    <x v="10"/>
    <n v="331.37126526358298"/>
  </r>
  <r>
    <x v="13"/>
    <x v="2"/>
    <x v="11"/>
    <n v="380.516140281601"/>
  </r>
  <r>
    <x v="13"/>
    <x v="2"/>
    <x v="12"/>
    <n v="457.39380961507601"/>
  </r>
  <r>
    <x v="13"/>
    <x v="2"/>
    <x v="13"/>
    <n v="563.19812598972896"/>
  </r>
  <r>
    <x v="13"/>
    <x v="2"/>
    <x v="14"/>
    <n v="698.04392349301202"/>
  </r>
  <r>
    <x v="13"/>
    <x v="2"/>
    <x v="15"/>
    <n v="881.12883073331398"/>
  </r>
  <r>
    <x v="13"/>
    <x v="2"/>
    <x v="16"/>
    <n v="1149.86979958045"/>
  </r>
  <r>
    <x v="13"/>
    <x v="2"/>
    <x v="17"/>
    <n v="1511.0606153057499"/>
  </r>
  <r>
    <x v="13"/>
    <x v="2"/>
    <x v="18"/>
    <n v="1957.02887663822"/>
  </r>
  <r>
    <x v="13"/>
    <x v="2"/>
    <x v="19"/>
    <s v="Eps"/>
  </r>
  <r>
    <x v="13"/>
    <x v="2"/>
    <x v="20"/>
    <s v="Eps"/>
  </r>
  <r>
    <x v="13"/>
    <x v="2"/>
    <x v="21"/>
    <s v="Eps"/>
  </r>
  <r>
    <x v="13"/>
    <x v="2"/>
    <x v="22"/>
    <s v="Eps"/>
  </r>
  <r>
    <x v="13"/>
    <x v="2"/>
    <x v="23"/>
    <s v="Eps"/>
  </r>
  <r>
    <x v="13"/>
    <x v="2"/>
    <x v="24"/>
    <s v="Eps"/>
  </r>
  <r>
    <x v="13"/>
    <x v="2"/>
    <x v="25"/>
    <s v="Eps"/>
  </r>
  <r>
    <x v="13"/>
    <x v="2"/>
    <x v="26"/>
    <s v="Eps"/>
  </r>
  <r>
    <x v="13"/>
    <x v="2"/>
    <x v="27"/>
    <s v="Eps"/>
  </r>
  <r>
    <x v="13"/>
    <x v="2"/>
    <x v="28"/>
    <s v="Eps"/>
  </r>
  <r>
    <x v="13"/>
    <x v="3"/>
    <x v="0"/>
    <n v="28.077790937680401"/>
  </r>
  <r>
    <x v="13"/>
    <x v="3"/>
    <x v="1"/>
    <n v="28.7329286201917"/>
  </r>
  <r>
    <x v="13"/>
    <x v="3"/>
    <x v="2"/>
    <n v="64.248459801974505"/>
  </r>
  <r>
    <x v="13"/>
    <x v="3"/>
    <x v="3"/>
    <n v="91.915185335697998"/>
  </r>
  <r>
    <x v="13"/>
    <x v="3"/>
    <x v="4"/>
    <n v="94.055229062619901"/>
  </r>
  <r>
    <x v="13"/>
    <x v="3"/>
    <x v="5"/>
    <n v="129.94032855634001"/>
  </r>
  <r>
    <x v="13"/>
    <x v="3"/>
    <x v="6"/>
    <n v="189.320534189689"/>
  </r>
  <r>
    <x v="13"/>
    <x v="3"/>
    <x v="7"/>
    <n v="176.17868804895599"/>
  </r>
  <r>
    <x v="13"/>
    <x v="3"/>
    <x v="8"/>
    <n v="169.721456327223"/>
  </r>
  <r>
    <x v="13"/>
    <x v="3"/>
    <x v="9"/>
    <n v="160.29224312677201"/>
  </r>
  <r>
    <x v="13"/>
    <x v="3"/>
    <x v="10"/>
    <n v="157.32356077915099"/>
  </r>
  <r>
    <x v="13"/>
    <x v="3"/>
    <x v="11"/>
    <n v="158.10599199741699"/>
  </r>
  <r>
    <x v="13"/>
    <x v="3"/>
    <x v="12"/>
    <n v="162.13059937759101"/>
  </r>
  <r>
    <x v="13"/>
    <x v="3"/>
    <x v="13"/>
    <n v="171.234979883867"/>
  </r>
  <r>
    <x v="13"/>
    <x v="3"/>
    <x v="14"/>
    <n v="174.47443549756301"/>
  </r>
  <r>
    <x v="13"/>
    <x v="3"/>
    <x v="15"/>
    <n v="181.898774152605"/>
  </r>
  <r>
    <x v="13"/>
    <x v="3"/>
    <x v="16"/>
    <n v="190.045621336979"/>
  </r>
  <r>
    <x v="13"/>
    <x v="3"/>
    <x v="17"/>
    <n v="200.107629433054"/>
  </r>
  <r>
    <x v="13"/>
    <x v="3"/>
    <x v="18"/>
    <n v="213.15711156307199"/>
  </r>
  <r>
    <x v="13"/>
    <x v="3"/>
    <x v="19"/>
    <s v="Eps"/>
  </r>
  <r>
    <x v="13"/>
    <x v="3"/>
    <x v="20"/>
    <s v="Eps"/>
  </r>
  <r>
    <x v="13"/>
    <x v="3"/>
    <x v="21"/>
    <s v="Eps"/>
  </r>
  <r>
    <x v="13"/>
    <x v="3"/>
    <x v="22"/>
    <s v="Eps"/>
  </r>
  <r>
    <x v="13"/>
    <x v="3"/>
    <x v="23"/>
    <s v="Eps"/>
  </r>
  <r>
    <x v="13"/>
    <x v="3"/>
    <x v="24"/>
    <s v="Eps"/>
  </r>
  <r>
    <x v="13"/>
    <x v="3"/>
    <x v="25"/>
    <s v="Eps"/>
  </r>
  <r>
    <x v="13"/>
    <x v="3"/>
    <x v="26"/>
    <s v="Eps"/>
  </r>
  <r>
    <x v="13"/>
    <x v="3"/>
    <x v="27"/>
    <s v="Eps"/>
  </r>
  <r>
    <x v="13"/>
    <x v="3"/>
    <x v="28"/>
    <s v="Eps"/>
  </r>
  <r>
    <x v="13"/>
    <x v="4"/>
    <x v="0"/>
    <n v="16.4979964457386"/>
  </r>
  <r>
    <x v="13"/>
    <x v="4"/>
    <x v="1"/>
    <n v="18.036480373412299"/>
  </r>
  <r>
    <x v="13"/>
    <x v="4"/>
    <x v="2"/>
    <n v="23.912224777939699"/>
  </r>
  <r>
    <x v="13"/>
    <x v="4"/>
    <x v="3"/>
    <n v="56.0588748598488"/>
  </r>
  <r>
    <x v="13"/>
    <x v="4"/>
    <x v="4"/>
    <n v="91.117608355536504"/>
  </r>
  <r>
    <x v="13"/>
    <x v="4"/>
    <x v="5"/>
    <n v="115.971442718567"/>
  </r>
  <r>
    <x v="13"/>
    <x v="4"/>
    <x v="6"/>
    <n v="145.570024068809"/>
  </r>
  <r>
    <x v="13"/>
    <x v="4"/>
    <x v="7"/>
    <n v="166.781872319614"/>
  </r>
  <r>
    <x v="13"/>
    <x v="4"/>
    <x v="8"/>
    <n v="178.90647021585201"/>
  </r>
  <r>
    <x v="13"/>
    <x v="4"/>
    <x v="9"/>
    <n v="182.86447598546599"/>
  </r>
  <r>
    <x v="13"/>
    <x v="4"/>
    <x v="10"/>
    <n v="189.858629116928"/>
  </r>
  <r>
    <x v="13"/>
    <x v="4"/>
    <x v="11"/>
    <n v="198.19224943457499"/>
  </r>
  <r>
    <x v="13"/>
    <x v="4"/>
    <x v="12"/>
    <n v="207.81535177041599"/>
  </r>
  <r>
    <x v="13"/>
    <x v="4"/>
    <x v="13"/>
    <n v="219.97895166281299"/>
  </r>
  <r>
    <x v="13"/>
    <x v="4"/>
    <x v="14"/>
    <n v="233.34582964107199"/>
  </r>
  <r>
    <x v="13"/>
    <x v="4"/>
    <x v="15"/>
    <n v="247.52720208559001"/>
  </r>
  <r>
    <x v="13"/>
    <x v="4"/>
    <x v="16"/>
    <n v="264.05258224246302"/>
  </r>
  <r>
    <x v="13"/>
    <x v="4"/>
    <x v="17"/>
    <n v="276.53584841681101"/>
  </r>
  <r>
    <x v="13"/>
    <x v="4"/>
    <x v="18"/>
    <n v="290.13701319882699"/>
  </r>
  <r>
    <x v="13"/>
    <x v="4"/>
    <x v="19"/>
    <s v="Eps"/>
  </r>
  <r>
    <x v="13"/>
    <x v="4"/>
    <x v="20"/>
    <s v="Eps"/>
  </r>
  <r>
    <x v="13"/>
    <x v="4"/>
    <x v="21"/>
    <s v="Eps"/>
  </r>
  <r>
    <x v="13"/>
    <x v="4"/>
    <x v="22"/>
    <s v="Eps"/>
  </r>
  <r>
    <x v="13"/>
    <x v="4"/>
    <x v="23"/>
    <s v="Eps"/>
  </r>
  <r>
    <x v="13"/>
    <x v="4"/>
    <x v="24"/>
    <s v="Eps"/>
  </r>
  <r>
    <x v="13"/>
    <x v="4"/>
    <x v="25"/>
    <s v="Eps"/>
  </r>
  <r>
    <x v="13"/>
    <x v="4"/>
    <x v="26"/>
    <s v="Eps"/>
  </r>
  <r>
    <x v="13"/>
    <x v="4"/>
    <x v="27"/>
    <s v="Eps"/>
  </r>
  <r>
    <x v="13"/>
    <x v="4"/>
    <x v="28"/>
    <s v="Eps"/>
  </r>
  <r>
    <x v="13"/>
    <x v="5"/>
    <x v="0"/>
    <n v="354.04919924033402"/>
  </r>
  <r>
    <x v="13"/>
    <x v="5"/>
    <x v="1"/>
    <n v="364.17071334653099"/>
  </r>
  <r>
    <x v="13"/>
    <x v="5"/>
    <x v="2"/>
    <n v="633.35049239632303"/>
  </r>
  <r>
    <x v="13"/>
    <x v="5"/>
    <x v="3"/>
    <n v="911.29505598017795"/>
  </r>
  <r>
    <x v="13"/>
    <x v="5"/>
    <x v="4"/>
    <n v="1178.18227775737"/>
  </r>
  <r>
    <x v="13"/>
    <x v="5"/>
    <x v="5"/>
    <n v="1335.9334110769"/>
  </r>
  <r>
    <x v="13"/>
    <x v="5"/>
    <x v="6"/>
    <n v="1260.12807606612"/>
  </r>
  <r>
    <x v="13"/>
    <x v="5"/>
    <x v="7"/>
    <n v="1278.1133487602399"/>
  </r>
  <r>
    <x v="13"/>
    <x v="5"/>
    <x v="8"/>
    <n v="1287.4903613777899"/>
  </r>
  <r>
    <x v="13"/>
    <x v="5"/>
    <x v="9"/>
    <n v="1287.4807475397199"/>
  </r>
  <r>
    <x v="13"/>
    <x v="5"/>
    <x v="10"/>
    <n v="1302.60128553614"/>
  </r>
  <r>
    <x v="13"/>
    <x v="5"/>
    <x v="11"/>
    <n v="1331.7774466196799"/>
  </r>
  <r>
    <x v="13"/>
    <x v="5"/>
    <x v="12"/>
    <n v="1373.85849006744"/>
  </r>
  <r>
    <x v="13"/>
    <x v="5"/>
    <x v="13"/>
    <n v="1417.1265669033901"/>
  </r>
  <r>
    <x v="13"/>
    <x v="5"/>
    <x v="14"/>
    <n v="1473.87963478598"/>
  </r>
  <r>
    <x v="13"/>
    <x v="5"/>
    <x v="15"/>
    <n v="1560.3381288798701"/>
  </r>
  <r>
    <x v="13"/>
    <x v="5"/>
    <x v="16"/>
    <n v="1666.0254919395099"/>
  </r>
  <r>
    <x v="13"/>
    <x v="5"/>
    <x v="17"/>
    <n v="1802.2187743464599"/>
  </r>
  <r>
    <x v="13"/>
    <x v="5"/>
    <x v="18"/>
    <n v="2007.70472207842"/>
  </r>
  <r>
    <x v="13"/>
    <x v="5"/>
    <x v="19"/>
    <s v="Eps"/>
  </r>
  <r>
    <x v="13"/>
    <x v="5"/>
    <x v="20"/>
    <s v="Eps"/>
  </r>
  <r>
    <x v="13"/>
    <x v="5"/>
    <x v="21"/>
    <s v="Eps"/>
  </r>
  <r>
    <x v="13"/>
    <x v="5"/>
    <x v="22"/>
    <s v="Eps"/>
  </r>
  <r>
    <x v="13"/>
    <x v="5"/>
    <x v="23"/>
    <s v="Eps"/>
  </r>
  <r>
    <x v="13"/>
    <x v="5"/>
    <x v="24"/>
    <s v="Eps"/>
  </r>
  <r>
    <x v="13"/>
    <x v="5"/>
    <x v="25"/>
    <s v="Eps"/>
  </r>
  <r>
    <x v="13"/>
    <x v="5"/>
    <x v="26"/>
    <s v="Eps"/>
  </r>
  <r>
    <x v="13"/>
    <x v="5"/>
    <x v="27"/>
    <s v="Eps"/>
  </r>
  <r>
    <x v="13"/>
    <x v="5"/>
    <x v="28"/>
    <s v="Eps"/>
  </r>
  <r>
    <x v="13"/>
    <x v="6"/>
    <x v="0"/>
    <n v="10.2223078218504"/>
  </r>
  <r>
    <x v="13"/>
    <x v="6"/>
    <x v="1"/>
    <n v="11.1279146164708"/>
  </r>
  <r>
    <x v="13"/>
    <x v="6"/>
    <x v="2"/>
    <n v="22.565789997577099"/>
  </r>
  <r>
    <x v="13"/>
    <x v="6"/>
    <x v="3"/>
    <n v="41.055035153394897"/>
  </r>
  <r>
    <x v="13"/>
    <x v="6"/>
    <x v="4"/>
    <n v="71.282270260608499"/>
  </r>
  <r>
    <x v="13"/>
    <x v="6"/>
    <x v="5"/>
    <n v="120.92595320964401"/>
  </r>
  <r>
    <x v="13"/>
    <x v="6"/>
    <x v="6"/>
    <n v="216.758594397324"/>
  </r>
  <r>
    <x v="13"/>
    <x v="6"/>
    <x v="7"/>
    <n v="289.77751392733802"/>
  </r>
  <r>
    <x v="13"/>
    <x v="6"/>
    <x v="8"/>
    <n v="353.987091510396"/>
  </r>
  <r>
    <x v="13"/>
    <x v="6"/>
    <x v="9"/>
    <n v="427.22600129837298"/>
  </r>
  <r>
    <x v="13"/>
    <x v="6"/>
    <x v="10"/>
    <n v="517.38059792594095"/>
  </r>
  <r>
    <x v="13"/>
    <x v="6"/>
    <x v="11"/>
    <n v="627.26965648206306"/>
  </r>
  <r>
    <x v="13"/>
    <x v="6"/>
    <x v="12"/>
    <n v="767.08299962155797"/>
  </r>
  <r>
    <x v="13"/>
    <x v="6"/>
    <x v="13"/>
    <n v="946.75431260783898"/>
  </r>
  <r>
    <x v="13"/>
    <x v="6"/>
    <x v="14"/>
    <n v="1188.6989838240299"/>
  </r>
  <r>
    <x v="13"/>
    <x v="6"/>
    <x v="15"/>
    <n v="1541.8929861382801"/>
  </r>
  <r>
    <x v="13"/>
    <x v="6"/>
    <x v="16"/>
    <n v="2050.30933900223"/>
  </r>
  <r>
    <x v="13"/>
    <x v="6"/>
    <x v="17"/>
    <n v="2694.5545674425798"/>
  </r>
  <r>
    <x v="13"/>
    <x v="6"/>
    <x v="18"/>
    <n v="3488.7872661290498"/>
  </r>
  <r>
    <x v="13"/>
    <x v="6"/>
    <x v="19"/>
    <s v="Eps"/>
  </r>
  <r>
    <x v="13"/>
    <x v="6"/>
    <x v="20"/>
    <s v="Eps"/>
  </r>
  <r>
    <x v="13"/>
    <x v="6"/>
    <x v="21"/>
    <s v="Eps"/>
  </r>
  <r>
    <x v="13"/>
    <x v="6"/>
    <x v="22"/>
    <s v="Eps"/>
  </r>
  <r>
    <x v="13"/>
    <x v="6"/>
    <x v="23"/>
    <s v="Eps"/>
  </r>
  <r>
    <x v="13"/>
    <x v="6"/>
    <x v="24"/>
    <s v="Eps"/>
  </r>
  <r>
    <x v="13"/>
    <x v="6"/>
    <x v="25"/>
    <s v="Eps"/>
  </r>
  <r>
    <x v="13"/>
    <x v="6"/>
    <x v="26"/>
    <s v="Eps"/>
  </r>
  <r>
    <x v="13"/>
    <x v="6"/>
    <x v="27"/>
    <s v="Eps"/>
  </r>
  <r>
    <x v="13"/>
    <x v="6"/>
    <x v="28"/>
    <s v="Eps"/>
  </r>
  <r>
    <x v="13"/>
    <x v="7"/>
    <x v="0"/>
    <n v="0.249768451514222"/>
  </r>
  <r>
    <x v="13"/>
    <x v="7"/>
    <x v="1"/>
    <n v="0.26214980625145901"/>
  </r>
  <r>
    <x v="13"/>
    <x v="7"/>
    <x v="2"/>
    <n v="2.3476289028858401"/>
  </r>
  <r>
    <x v="13"/>
    <x v="7"/>
    <x v="3"/>
    <n v="5.6648196872659202"/>
  </r>
  <r>
    <x v="13"/>
    <x v="7"/>
    <x v="4"/>
    <n v="10.397066188997499"/>
  </r>
  <r>
    <x v="13"/>
    <x v="7"/>
    <x v="5"/>
    <n v="21.875036115223999"/>
  </r>
  <r>
    <x v="13"/>
    <x v="7"/>
    <x v="6"/>
    <n v="50.142661695093402"/>
  </r>
  <r>
    <x v="13"/>
    <x v="7"/>
    <x v="7"/>
    <n v="52.534694016155498"/>
  </r>
  <r>
    <x v="13"/>
    <x v="7"/>
    <x v="8"/>
    <n v="55.201179842350101"/>
  </r>
  <r>
    <x v="13"/>
    <x v="7"/>
    <x v="9"/>
    <n v="56.739009347835101"/>
  </r>
  <r>
    <x v="13"/>
    <x v="7"/>
    <x v="10"/>
    <n v="58.705391792995997"/>
  </r>
  <r>
    <x v="13"/>
    <x v="7"/>
    <x v="11"/>
    <n v="61.107339321614901"/>
  </r>
  <r>
    <x v="13"/>
    <x v="7"/>
    <x v="12"/>
    <n v="63.924562375051401"/>
  </r>
  <r>
    <x v="13"/>
    <x v="7"/>
    <x v="13"/>
    <n v="67.406103000723903"/>
  </r>
  <r>
    <x v="13"/>
    <x v="7"/>
    <x v="14"/>
    <n v="71.597009165268901"/>
  </r>
  <r>
    <x v="13"/>
    <x v="7"/>
    <x v="15"/>
    <n v="76.463066913007793"/>
  </r>
  <r>
    <x v="13"/>
    <x v="7"/>
    <x v="16"/>
    <n v="81.900200537602899"/>
  </r>
  <r>
    <x v="13"/>
    <x v="7"/>
    <x v="17"/>
    <n v="88.122964399069403"/>
  </r>
  <r>
    <x v="13"/>
    <x v="7"/>
    <x v="18"/>
    <n v="96.4415187118354"/>
  </r>
  <r>
    <x v="13"/>
    <x v="7"/>
    <x v="19"/>
    <s v="Eps"/>
  </r>
  <r>
    <x v="13"/>
    <x v="7"/>
    <x v="20"/>
    <s v="Eps"/>
  </r>
  <r>
    <x v="13"/>
    <x v="7"/>
    <x v="21"/>
    <s v="Eps"/>
  </r>
  <r>
    <x v="13"/>
    <x v="7"/>
    <x v="22"/>
    <s v="Eps"/>
  </r>
  <r>
    <x v="13"/>
    <x v="7"/>
    <x v="23"/>
    <s v="Eps"/>
  </r>
  <r>
    <x v="13"/>
    <x v="7"/>
    <x v="24"/>
    <s v="Eps"/>
  </r>
  <r>
    <x v="13"/>
    <x v="7"/>
    <x v="25"/>
    <s v="Eps"/>
  </r>
  <r>
    <x v="13"/>
    <x v="7"/>
    <x v="26"/>
    <s v="Eps"/>
  </r>
  <r>
    <x v="13"/>
    <x v="7"/>
    <x v="27"/>
    <s v="Eps"/>
  </r>
  <r>
    <x v="13"/>
    <x v="7"/>
    <x v="28"/>
    <s v="Eps"/>
  </r>
  <r>
    <x v="13"/>
    <x v="8"/>
    <x v="0"/>
    <n v="4.1660781336866304"/>
  </r>
  <r>
    <x v="13"/>
    <x v="8"/>
    <x v="1"/>
    <n v="4.6334532880999397"/>
  </r>
  <r>
    <x v="13"/>
    <x v="8"/>
    <x v="2"/>
    <n v="61.174429819196298"/>
  </r>
  <r>
    <x v="13"/>
    <x v="8"/>
    <x v="3"/>
    <n v="121.169301992935"/>
  </r>
  <r>
    <x v="13"/>
    <x v="8"/>
    <x v="4"/>
    <n v="166.05840471190899"/>
  </r>
  <r>
    <x v="13"/>
    <x v="8"/>
    <x v="5"/>
    <n v="207.626075440357"/>
  </r>
  <r>
    <x v="13"/>
    <x v="8"/>
    <x v="6"/>
    <n v="248.21909289995401"/>
  </r>
  <r>
    <x v="13"/>
    <x v="8"/>
    <x v="7"/>
    <n v="249.06966344209701"/>
  </r>
  <r>
    <x v="13"/>
    <x v="8"/>
    <x v="8"/>
    <n v="266.01525366967701"/>
  </r>
  <r>
    <x v="13"/>
    <x v="8"/>
    <x v="9"/>
    <n v="285.71803386449398"/>
  </r>
  <r>
    <x v="13"/>
    <x v="8"/>
    <x v="10"/>
    <n v="301.32410629939602"/>
  </r>
  <r>
    <x v="13"/>
    <x v="8"/>
    <x v="11"/>
    <n v="317.090700119026"/>
  </r>
  <r>
    <x v="13"/>
    <x v="8"/>
    <x v="12"/>
    <n v="331.97127010663002"/>
  </r>
  <r>
    <x v="13"/>
    <x v="8"/>
    <x v="13"/>
    <n v="389.147350993911"/>
  </r>
  <r>
    <x v="13"/>
    <x v="8"/>
    <x v="14"/>
    <n v="470.25240269678898"/>
  </r>
  <r>
    <x v="13"/>
    <x v="8"/>
    <x v="15"/>
    <n v="583.01106624462898"/>
  </r>
  <r>
    <x v="13"/>
    <x v="8"/>
    <x v="16"/>
    <n v="688.23024191838101"/>
  </r>
  <r>
    <x v="13"/>
    <x v="8"/>
    <x v="17"/>
    <n v="822.54348248529595"/>
  </r>
  <r>
    <x v="13"/>
    <x v="8"/>
    <x v="18"/>
    <n v="973.06350967282697"/>
  </r>
  <r>
    <x v="13"/>
    <x v="8"/>
    <x v="19"/>
    <s v="Eps"/>
  </r>
  <r>
    <x v="13"/>
    <x v="8"/>
    <x v="20"/>
    <s v="Eps"/>
  </r>
  <r>
    <x v="13"/>
    <x v="8"/>
    <x v="21"/>
    <s v="Eps"/>
  </r>
  <r>
    <x v="13"/>
    <x v="8"/>
    <x v="22"/>
    <s v="Eps"/>
  </r>
  <r>
    <x v="13"/>
    <x v="8"/>
    <x v="23"/>
    <s v="Eps"/>
  </r>
  <r>
    <x v="13"/>
    <x v="8"/>
    <x v="24"/>
    <s v="Eps"/>
  </r>
  <r>
    <x v="13"/>
    <x v="8"/>
    <x v="25"/>
    <s v="Eps"/>
  </r>
  <r>
    <x v="13"/>
    <x v="8"/>
    <x v="26"/>
    <s v="Eps"/>
  </r>
  <r>
    <x v="13"/>
    <x v="8"/>
    <x v="27"/>
    <s v="Eps"/>
  </r>
  <r>
    <x v="13"/>
    <x v="8"/>
    <x v="28"/>
    <s v="Eps"/>
  </r>
  <r>
    <x v="13"/>
    <x v="9"/>
    <x v="0"/>
    <n v="185.296075270523"/>
  </r>
  <r>
    <x v="13"/>
    <x v="9"/>
    <x v="1"/>
    <n v="213.32116571933199"/>
  </r>
  <r>
    <x v="13"/>
    <x v="9"/>
    <x v="2"/>
    <n v="584.24698488566003"/>
  </r>
  <r>
    <x v="13"/>
    <x v="9"/>
    <x v="3"/>
    <n v="1303.8096625707699"/>
  </r>
  <r>
    <x v="13"/>
    <x v="9"/>
    <x v="4"/>
    <n v="2216.7871403890599"/>
  </r>
  <r>
    <x v="13"/>
    <x v="9"/>
    <x v="5"/>
    <n v="3273.1451300316298"/>
  </r>
  <r>
    <x v="13"/>
    <x v="9"/>
    <x v="6"/>
    <n v="4807.0267313977802"/>
  </r>
  <r>
    <x v="13"/>
    <x v="9"/>
    <x v="7"/>
    <n v="4912.4684645386096"/>
  </r>
  <r>
    <x v="13"/>
    <x v="9"/>
    <x v="8"/>
    <n v="4909.77308053054"/>
  </r>
  <r>
    <x v="13"/>
    <x v="9"/>
    <x v="9"/>
    <n v="4901.3993776835296"/>
  </r>
  <r>
    <x v="13"/>
    <x v="9"/>
    <x v="10"/>
    <n v="4786.7144903291201"/>
  </r>
  <r>
    <x v="13"/>
    <x v="9"/>
    <x v="11"/>
    <n v="4709.8532363782297"/>
  </r>
  <r>
    <x v="13"/>
    <x v="9"/>
    <x v="12"/>
    <n v="4631.9760041012996"/>
  </r>
  <r>
    <x v="13"/>
    <x v="9"/>
    <x v="13"/>
    <n v="4598.56908162328"/>
  </r>
  <r>
    <x v="13"/>
    <x v="9"/>
    <x v="14"/>
    <n v="4615.5119619529296"/>
  </r>
  <r>
    <x v="13"/>
    <x v="9"/>
    <x v="15"/>
    <n v="4780.1207349323704"/>
  </r>
  <r>
    <x v="13"/>
    <x v="9"/>
    <x v="16"/>
    <n v="5009.4022637751204"/>
  </r>
  <r>
    <x v="13"/>
    <x v="9"/>
    <x v="17"/>
    <n v="5273.7222197802903"/>
  </r>
  <r>
    <x v="13"/>
    <x v="9"/>
    <x v="18"/>
    <n v="5421.0777021174999"/>
  </r>
  <r>
    <x v="13"/>
    <x v="9"/>
    <x v="19"/>
    <s v="Eps"/>
  </r>
  <r>
    <x v="13"/>
    <x v="9"/>
    <x v="20"/>
    <s v="Eps"/>
  </r>
  <r>
    <x v="13"/>
    <x v="9"/>
    <x v="21"/>
    <s v="Eps"/>
  </r>
  <r>
    <x v="13"/>
    <x v="9"/>
    <x v="22"/>
    <s v="Eps"/>
  </r>
  <r>
    <x v="13"/>
    <x v="9"/>
    <x v="23"/>
    <s v="Eps"/>
  </r>
  <r>
    <x v="13"/>
    <x v="9"/>
    <x v="24"/>
    <s v="Eps"/>
  </r>
  <r>
    <x v="13"/>
    <x v="9"/>
    <x v="25"/>
    <s v="Eps"/>
  </r>
  <r>
    <x v="13"/>
    <x v="9"/>
    <x v="26"/>
    <s v="Eps"/>
  </r>
  <r>
    <x v="13"/>
    <x v="9"/>
    <x v="27"/>
    <s v="Eps"/>
  </r>
  <r>
    <x v="13"/>
    <x v="9"/>
    <x v="28"/>
    <s v="Eps"/>
  </r>
  <r>
    <x v="13"/>
    <x v="10"/>
    <x v="0"/>
    <n v="43.188179583924402"/>
  </r>
  <r>
    <x v="13"/>
    <x v="10"/>
    <x v="1"/>
    <n v="39.639746026313901"/>
  </r>
  <r>
    <x v="13"/>
    <x v="10"/>
    <x v="2"/>
    <n v="118.067076648518"/>
  </r>
  <r>
    <x v="13"/>
    <x v="10"/>
    <x v="3"/>
    <n v="321.88604845236898"/>
  </r>
  <r>
    <x v="13"/>
    <x v="10"/>
    <x v="4"/>
    <n v="673.90216503247802"/>
  </r>
  <r>
    <x v="13"/>
    <x v="10"/>
    <x v="5"/>
    <n v="1173.9162883798599"/>
  </r>
  <r>
    <x v="13"/>
    <x v="10"/>
    <x v="6"/>
    <n v="1862.9154891902101"/>
  </r>
  <r>
    <x v="13"/>
    <x v="10"/>
    <x v="7"/>
    <n v="2140.92831277901"/>
  </r>
  <r>
    <x v="13"/>
    <x v="10"/>
    <x v="8"/>
    <n v="2417.5238704305798"/>
  </r>
  <r>
    <x v="13"/>
    <x v="10"/>
    <x v="9"/>
    <n v="2761.32735299149"/>
  </r>
  <r>
    <x v="13"/>
    <x v="10"/>
    <x v="10"/>
    <n v="2849.3284967648901"/>
  </r>
  <r>
    <x v="13"/>
    <x v="10"/>
    <x v="11"/>
    <n v="2727.8384295679498"/>
  </r>
  <r>
    <x v="13"/>
    <x v="10"/>
    <x v="12"/>
    <n v="2425.6976045633301"/>
  </r>
  <r>
    <x v="13"/>
    <x v="10"/>
    <x v="13"/>
    <n v="2137.1145044681898"/>
  </r>
  <r>
    <x v="13"/>
    <x v="10"/>
    <x v="14"/>
    <n v="2193.7034064618401"/>
  </r>
  <r>
    <x v="13"/>
    <x v="10"/>
    <x v="15"/>
    <n v="2552.9260337528999"/>
  </r>
  <r>
    <x v="13"/>
    <x v="10"/>
    <x v="16"/>
    <n v="3353.90322798332"/>
  </r>
  <r>
    <x v="13"/>
    <x v="10"/>
    <x v="17"/>
    <n v="4219.4680504797798"/>
  </r>
  <r>
    <x v="13"/>
    <x v="10"/>
    <x v="18"/>
    <n v="4909.3286945146701"/>
  </r>
  <r>
    <x v="13"/>
    <x v="10"/>
    <x v="19"/>
    <s v="Eps"/>
  </r>
  <r>
    <x v="13"/>
    <x v="10"/>
    <x v="20"/>
    <s v="Eps"/>
  </r>
  <r>
    <x v="13"/>
    <x v="10"/>
    <x v="21"/>
    <s v="Eps"/>
  </r>
  <r>
    <x v="13"/>
    <x v="10"/>
    <x v="22"/>
    <s v="Eps"/>
  </r>
  <r>
    <x v="13"/>
    <x v="10"/>
    <x v="23"/>
    <s v="Eps"/>
  </r>
  <r>
    <x v="13"/>
    <x v="10"/>
    <x v="24"/>
    <s v="Eps"/>
  </r>
  <r>
    <x v="13"/>
    <x v="10"/>
    <x v="25"/>
    <s v="Eps"/>
  </r>
  <r>
    <x v="13"/>
    <x v="10"/>
    <x v="26"/>
    <s v="Eps"/>
  </r>
  <r>
    <x v="13"/>
    <x v="10"/>
    <x v="27"/>
    <s v="Eps"/>
  </r>
  <r>
    <x v="13"/>
    <x v="10"/>
    <x v="28"/>
    <s v="Eps"/>
  </r>
  <r>
    <x v="13"/>
    <x v="11"/>
    <x v="0"/>
    <n v="12.801559986114899"/>
  </r>
  <r>
    <x v="13"/>
    <x v="11"/>
    <x v="1"/>
    <n v="14.3211195155426"/>
  </r>
  <r>
    <x v="13"/>
    <x v="11"/>
    <x v="2"/>
    <n v="44.433795654013203"/>
  </r>
  <r>
    <x v="13"/>
    <x v="11"/>
    <x v="3"/>
    <n v="74.026379114218003"/>
  </r>
  <r>
    <x v="13"/>
    <x v="11"/>
    <x v="4"/>
    <n v="95.1192849133473"/>
  </r>
  <r>
    <x v="13"/>
    <x v="11"/>
    <x v="5"/>
    <n v="152.845711979317"/>
  </r>
  <r>
    <x v="13"/>
    <x v="11"/>
    <x v="6"/>
    <n v="249.372478748096"/>
  </r>
  <r>
    <x v="13"/>
    <x v="11"/>
    <x v="7"/>
    <n v="307.63016104624802"/>
  </r>
  <r>
    <x v="13"/>
    <x v="11"/>
    <x v="8"/>
    <n v="377.300719510801"/>
  </r>
  <r>
    <x v="13"/>
    <x v="11"/>
    <x v="9"/>
    <n v="378.31629335158198"/>
  </r>
  <r>
    <x v="13"/>
    <x v="11"/>
    <x v="10"/>
    <n v="492.13589538466903"/>
  </r>
  <r>
    <x v="13"/>
    <x v="11"/>
    <x v="11"/>
    <n v="629.14250759439096"/>
  </r>
  <r>
    <x v="13"/>
    <x v="11"/>
    <x v="12"/>
    <n v="805.05960264924499"/>
  </r>
  <r>
    <x v="13"/>
    <x v="11"/>
    <x v="13"/>
    <n v="1017.68337039611"/>
  </r>
  <r>
    <x v="13"/>
    <x v="11"/>
    <x v="14"/>
    <n v="1174.81117628532"/>
  </r>
  <r>
    <x v="13"/>
    <x v="11"/>
    <x v="15"/>
    <n v="1402.6168103606699"/>
  </r>
  <r>
    <x v="13"/>
    <x v="11"/>
    <x v="16"/>
    <n v="1506.4861281142"/>
  </r>
  <r>
    <x v="13"/>
    <x v="11"/>
    <x v="17"/>
    <n v="1652.8120428638999"/>
  </r>
  <r>
    <x v="13"/>
    <x v="11"/>
    <x v="18"/>
    <n v="1834.6637536456201"/>
  </r>
  <r>
    <x v="13"/>
    <x v="11"/>
    <x v="19"/>
    <s v="Eps"/>
  </r>
  <r>
    <x v="13"/>
    <x v="11"/>
    <x v="20"/>
    <s v="Eps"/>
  </r>
  <r>
    <x v="13"/>
    <x v="11"/>
    <x v="21"/>
    <s v="Eps"/>
  </r>
  <r>
    <x v="13"/>
    <x v="11"/>
    <x v="22"/>
    <s v="Eps"/>
  </r>
  <r>
    <x v="13"/>
    <x v="11"/>
    <x v="23"/>
    <s v="Eps"/>
  </r>
  <r>
    <x v="13"/>
    <x v="11"/>
    <x v="24"/>
    <s v="Eps"/>
  </r>
  <r>
    <x v="13"/>
    <x v="11"/>
    <x v="25"/>
    <s v="Eps"/>
  </r>
  <r>
    <x v="13"/>
    <x v="11"/>
    <x v="26"/>
    <s v="Eps"/>
  </r>
  <r>
    <x v="13"/>
    <x v="11"/>
    <x v="27"/>
    <s v="Eps"/>
  </r>
  <r>
    <x v="13"/>
    <x v="11"/>
    <x v="28"/>
    <s v="Eps"/>
  </r>
  <r>
    <x v="13"/>
    <x v="12"/>
    <x v="0"/>
    <n v="7.2749735491753702"/>
  </r>
  <r>
    <x v="13"/>
    <x v="12"/>
    <x v="1"/>
    <n v="8.4671511546984295"/>
  </r>
  <r>
    <x v="13"/>
    <x v="12"/>
    <x v="2"/>
    <n v="31.639277885741201"/>
  </r>
  <r>
    <x v="13"/>
    <x v="12"/>
    <x v="3"/>
    <n v="81.691655010495097"/>
  </r>
  <r>
    <x v="13"/>
    <x v="12"/>
    <x v="4"/>
    <n v="127.867172986851"/>
  </r>
  <r>
    <x v="13"/>
    <x v="12"/>
    <x v="5"/>
    <n v="210.32862150873501"/>
  </r>
  <r>
    <x v="13"/>
    <x v="12"/>
    <x v="6"/>
    <n v="404.43575711283898"/>
  </r>
  <r>
    <x v="13"/>
    <x v="12"/>
    <x v="7"/>
    <n v="485.38298200786198"/>
  </r>
  <r>
    <x v="13"/>
    <x v="12"/>
    <x v="8"/>
    <n v="559.06901272341497"/>
  </r>
  <r>
    <x v="13"/>
    <x v="12"/>
    <x v="9"/>
    <n v="679.51126356563805"/>
  </r>
  <r>
    <x v="13"/>
    <x v="12"/>
    <x v="10"/>
    <n v="842.68180593456998"/>
  </r>
  <r>
    <x v="13"/>
    <x v="12"/>
    <x v="11"/>
    <n v="1130.26336503845"/>
  </r>
  <r>
    <x v="13"/>
    <x v="12"/>
    <x v="12"/>
    <n v="1621.0741044977301"/>
  </r>
  <r>
    <x v="13"/>
    <x v="12"/>
    <x v="13"/>
    <n v="2241.4105866559498"/>
  </r>
  <r>
    <x v="13"/>
    <x v="12"/>
    <x v="14"/>
    <n v="2556.4979224029898"/>
  </r>
  <r>
    <x v="13"/>
    <x v="12"/>
    <x v="15"/>
    <n v="3368.6793398281602"/>
  </r>
  <r>
    <x v="13"/>
    <x v="12"/>
    <x v="16"/>
    <n v="3876.84686548025"/>
  </r>
  <r>
    <x v="13"/>
    <x v="12"/>
    <x v="17"/>
    <n v="4265.9657055979396"/>
  </r>
  <r>
    <x v="13"/>
    <x v="12"/>
    <x v="18"/>
    <n v="4668.5504900229698"/>
  </r>
  <r>
    <x v="13"/>
    <x v="12"/>
    <x v="19"/>
    <s v="Eps"/>
  </r>
  <r>
    <x v="13"/>
    <x v="12"/>
    <x v="20"/>
    <s v="Eps"/>
  </r>
  <r>
    <x v="13"/>
    <x v="12"/>
    <x v="21"/>
    <s v="Eps"/>
  </r>
  <r>
    <x v="13"/>
    <x v="12"/>
    <x v="22"/>
    <s v="Eps"/>
  </r>
  <r>
    <x v="13"/>
    <x v="12"/>
    <x v="23"/>
    <s v="Eps"/>
  </r>
  <r>
    <x v="13"/>
    <x v="12"/>
    <x v="24"/>
    <s v="Eps"/>
  </r>
  <r>
    <x v="13"/>
    <x v="12"/>
    <x v="25"/>
    <s v="Eps"/>
  </r>
  <r>
    <x v="13"/>
    <x v="12"/>
    <x v="26"/>
    <s v="Eps"/>
  </r>
  <r>
    <x v="13"/>
    <x v="12"/>
    <x v="27"/>
    <s v="Eps"/>
  </r>
  <r>
    <x v="13"/>
    <x v="12"/>
    <x v="28"/>
    <s v="Eps"/>
  </r>
  <r>
    <x v="13"/>
    <x v="13"/>
    <x v="0"/>
    <n v="1.60619979932158"/>
  </r>
  <r>
    <x v="13"/>
    <x v="13"/>
    <x v="1"/>
    <n v="1.6977289951794301"/>
  </r>
  <r>
    <x v="13"/>
    <x v="13"/>
    <x v="2"/>
    <n v="11.511780279682"/>
  </r>
  <r>
    <x v="13"/>
    <x v="13"/>
    <x v="3"/>
    <n v="26.523190423743301"/>
  </r>
  <r>
    <x v="13"/>
    <x v="13"/>
    <x v="4"/>
    <n v="49.0267623150175"/>
  </r>
  <r>
    <x v="13"/>
    <x v="13"/>
    <x v="5"/>
    <n v="100.91078860939599"/>
  </r>
  <r>
    <x v="13"/>
    <x v="13"/>
    <x v="6"/>
    <n v="256.17200410525402"/>
  </r>
  <r>
    <x v="13"/>
    <x v="13"/>
    <x v="7"/>
    <n v="284.09190377199297"/>
  </r>
  <r>
    <x v="13"/>
    <x v="13"/>
    <x v="8"/>
    <n v="326.670498916008"/>
  </r>
  <r>
    <x v="13"/>
    <x v="13"/>
    <x v="9"/>
    <n v="371.94269720947699"/>
  </r>
  <r>
    <x v="13"/>
    <x v="13"/>
    <x v="10"/>
    <n v="485.765640882203"/>
  </r>
  <r>
    <x v="13"/>
    <x v="13"/>
    <x v="11"/>
    <n v="609.064732276982"/>
  </r>
  <r>
    <x v="13"/>
    <x v="13"/>
    <x v="12"/>
    <n v="769.30190502538198"/>
  </r>
  <r>
    <x v="13"/>
    <x v="13"/>
    <x v="13"/>
    <n v="1015.66106063819"/>
  </r>
  <r>
    <x v="13"/>
    <x v="13"/>
    <x v="14"/>
    <n v="1413.1721487067"/>
  </r>
  <r>
    <x v="13"/>
    <x v="13"/>
    <x v="15"/>
    <n v="1714.23297136725"/>
  </r>
  <r>
    <x v="13"/>
    <x v="13"/>
    <x v="16"/>
    <n v="1874.9047320639099"/>
  </r>
  <r>
    <x v="13"/>
    <x v="13"/>
    <x v="17"/>
    <n v="2126.4858112279999"/>
  </r>
  <r>
    <x v="13"/>
    <x v="13"/>
    <x v="18"/>
    <n v="2434.95205551558"/>
  </r>
  <r>
    <x v="13"/>
    <x v="13"/>
    <x v="19"/>
    <s v="Eps"/>
  </r>
  <r>
    <x v="13"/>
    <x v="13"/>
    <x v="20"/>
    <s v="Eps"/>
  </r>
  <r>
    <x v="13"/>
    <x v="13"/>
    <x v="21"/>
    <s v="Eps"/>
  </r>
  <r>
    <x v="13"/>
    <x v="13"/>
    <x v="22"/>
    <s v="Eps"/>
  </r>
  <r>
    <x v="13"/>
    <x v="13"/>
    <x v="23"/>
    <s v="Eps"/>
  </r>
  <r>
    <x v="13"/>
    <x v="13"/>
    <x v="24"/>
    <s v="Eps"/>
  </r>
  <r>
    <x v="13"/>
    <x v="13"/>
    <x v="25"/>
    <s v="Eps"/>
  </r>
  <r>
    <x v="13"/>
    <x v="13"/>
    <x v="26"/>
    <s v="Eps"/>
  </r>
  <r>
    <x v="13"/>
    <x v="13"/>
    <x v="27"/>
    <s v="Eps"/>
  </r>
  <r>
    <x v="13"/>
    <x v="13"/>
    <x v="28"/>
    <s v="Eps"/>
  </r>
  <r>
    <x v="13"/>
    <x v="14"/>
    <x v="0"/>
    <n v="7.4995920979024202"/>
  </r>
  <r>
    <x v="13"/>
    <x v="14"/>
    <x v="1"/>
    <n v="8.2277482043879395"/>
  </r>
  <r>
    <x v="13"/>
    <x v="14"/>
    <x v="2"/>
    <n v="19.924200148471101"/>
  </r>
  <r>
    <x v="13"/>
    <x v="14"/>
    <x v="3"/>
    <n v="36.2335600675029"/>
  </r>
  <r>
    <x v="13"/>
    <x v="14"/>
    <x v="4"/>
    <n v="58.783851929114597"/>
  </r>
  <r>
    <x v="13"/>
    <x v="14"/>
    <x v="5"/>
    <n v="109.343105636337"/>
  </r>
  <r>
    <x v="13"/>
    <x v="14"/>
    <x v="6"/>
    <n v="186.75700794745501"/>
  </r>
  <r>
    <x v="13"/>
    <x v="14"/>
    <x v="7"/>
    <n v="190.335543541704"/>
  </r>
  <r>
    <x v="13"/>
    <x v="14"/>
    <x v="8"/>
    <n v="218.895007117604"/>
  </r>
  <r>
    <x v="13"/>
    <x v="14"/>
    <x v="9"/>
    <n v="248.04710586609301"/>
  </r>
  <r>
    <x v="13"/>
    <x v="14"/>
    <x v="10"/>
    <n v="281.54639560352598"/>
  </r>
  <r>
    <x v="13"/>
    <x v="14"/>
    <x v="11"/>
    <n v="345.67126213573999"/>
  </r>
  <r>
    <x v="13"/>
    <x v="14"/>
    <x v="12"/>
    <n v="453.32212308261001"/>
  </r>
  <r>
    <x v="13"/>
    <x v="14"/>
    <x v="13"/>
    <n v="657.96907294378298"/>
  </r>
  <r>
    <x v="13"/>
    <x v="14"/>
    <x v="14"/>
    <n v="969.48475965410898"/>
  </r>
  <r>
    <x v="13"/>
    <x v="14"/>
    <x v="15"/>
    <n v="1463.4134966045101"/>
  </r>
  <r>
    <x v="13"/>
    <x v="14"/>
    <x v="16"/>
    <n v="2026.53140503911"/>
  </r>
  <r>
    <x v="13"/>
    <x v="14"/>
    <x v="17"/>
    <n v="2578.9872328829401"/>
  </r>
  <r>
    <x v="13"/>
    <x v="14"/>
    <x v="18"/>
    <n v="2998.3913112703499"/>
  </r>
  <r>
    <x v="13"/>
    <x v="14"/>
    <x v="19"/>
    <s v="Eps"/>
  </r>
  <r>
    <x v="13"/>
    <x v="14"/>
    <x v="20"/>
    <s v="Eps"/>
  </r>
  <r>
    <x v="13"/>
    <x v="14"/>
    <x v="21"/>
    <s v="Eps"/>
  </r>
  <r>
    <x v="13"/>
    <x v="14"/>
    <x v="22"/>
    <s v="Eps"/>
  </r>
  <r>
    <x v="13"/>
    <x v="14"/>
    <x v="23"/>
    <s v="Eps"/>
  </r>
  <r>
    <x v="13"/>
    <x v="14"/>
    <x v="24"/>
    <s v="Eps"/>
  </r>
  <r>
    <x v="13"/>
    <x v="14"/>
    <x v="25"/>
    <s v="Eps"/>
  </r>
  <r>
    <x v="13"/>
    <x v="14"/>
    <x v="26"/>
    <s v="Eps"/>
  </r>
  <r>
    <x v="13"/>
    <x v="14"/>
    <x v="27"/>
    <s v="Eps"/>
  </r>
  <r>
    <x v="13"/>
    <x v="14"/>
    <x v="28"/>
    <s v="Eps"/>
  </r>
  <r>
    <x v="13"/>
    <x v="15"/>
    <x v="0"/>
    <n v="1.7498128382551701"/>
  </r>
  <r>
    <x v="13"/>
    <x v="15"/>
    <x v="1"/>
    <n v="1.89592102326824"/>
  </r>
  <r>
    <x v="13"/>
    <x v="15"/>
    <x v="2"/>
    <n v="3.6190418051035702"/>
  </r>
  <r>
    <x v="13"/>
    <x v="15"/>
    <x v="3"/>
    <n v="7.8292481914733498"/>
  </r>
  <r>
    <x v="13"/>
    <x v="15"/>
    <x v="4"/>
    <n v="8.7964679934191992"/>
  </r>
  <r>
    <x v="13"/>
    <x v="15"/>
    <x v="5"/>
    <n v="13.8849166775667"/>
  </r>
  <r>
    <x v="13"/>
    <x v="15"/>
    <x v="6"/>
    <n v="31.6571612285573"/>
  </r>
  <r>
    <x v="13"/>
    <x v="15"/>
    <x v="7"/>
    <n v="33.535671860046399"/>
  </r>
  <r>
    <x v="13"/>
    <x v="15"/>
    <x v="8"/>
    <n v="40.7614439529465"/>
  </r>
  <r>
    <x v="13"/>
    <x v="15"/>
    <x v="9"/>
    <n v="49.207066900872803"/>
  </r>
  <r>
    <x v="13"/>
    <x v="15"/>
    <x v="10"/>
    <n v="56.488161447873203"/>
  </r>
  <r>
    <x v="13"/>
    <x v="15"/>
    <x v="11"/>
    <n v="86.023997461043905"/>
  </r>
  <r>
    <x v="13"/>
    <x v="15"/>
    <x v="12"/>
    <n v="139.204979860089"/>
  </r>
  <r>
    <x v="13"/>
    <x v="15"/>
    <x v="13"/>
    <n v="254.04887533371499"/>
  </r>
  <r>
    <x v="13"/>
    <x v="15"/>
    <x v="14"/>
    <n v="476.01640035743799"/>
  </r>
  <r>
    <x v="13"/>
    <x v="15"/>
    <x v="15"/>
    <n v="1344.42180273031"/>
  </r>
  <r>
    <x v="13"/>
    <x v="15"/>
    <x v="16"/>
    <n v="2406.6981488597798"/>
  </r>
  <r>
    <x v="13"/>
    <x v="15"/>
    <x v="17"/>
    <n v="3752.3372144683699"/>
  </r>
  <r>
    <x v="13"/>
    <x v="15"/>
    <x v="18"/>
    <n v="5334.3651333995003"/>
  </r>
  <r>
    <x v="13"/>
    <x v="15"/>
    <x v="19"/>
    <s v="Eps"/>
  </r>
  <r>
    <x v="13"/>
    <x v="15"/>
    <x v="20"/>
    <s v="Eps"/>
  </r>
  <r>
    <x v="13"/>
    <x v="15"/>
    <x v="21"/>
    <s v="Eps"/>
  </r>
  <r>
    <x v="13"/>
    <x v="15"/>
    <x v="22"/>
    <s v="Eps"/>
  </r>
  <r>
    <x v="13"/>
    <x v="15"/>
    <x v="23"/>
    <s v="Eps"/>
  </r>
  <r>
    <x v="13"/>
    <x v="15"/>
    <x v="24"/>
    <s v="Eps"/>
  </r>
  <r>
    <x v="13"/>
    <x v="15"/>
    <x v="25"/>
    <s v="Eps"/>
  </r>
  <r>
    <x v="13"/>
    <x v="15"/>
    <x v="26"/>
    <s v="Eps"/>
  </r>
  <r>
    <x v="13"/>
    <x v="15"/>
    <x v="27"/>
    <s v="Eps"/>
  </r>
  <r>
    <x v="13"/>
    <x v="15"/>
    <x v="28"/>
    <s v="Eps"/>
  </r>
  <r>
    <x v="13"/>
    <x v="16"/>
    <x v="0"/>
    <n v="3.6942808478818199"/>
  </r>
  <r>
    <x v="13"/>
    <x v="16"/>
    <x v="1"/>
    <n v="4.1652143755361104"/>
  </r>
  <r>
    <x v="13"/>
    <x v="16"/>
    <x v="2"/>
    <n v="7.8112179687898804"/>
  </r>
  <r>
    <x v="13"/>
    <x v="16"/>
    <x v="3"/>
    <n v="14.4361133289728"/>
  </r>
  <r>
    <x v="13"/>
    <x v="16"/>
    <x v="4"/>
    <n v="38.748960788090201"/>
  </r>
  <r>
    <x v="13"/>
    <x v="16"/>
    <x v="5"/>
    <n v="67.698461594070906"/>
  </r>
  <r>
    <x v="13"/>
    <x v="16"/>
    <x v="6"/>
    <n v="103.20335238518101"/>
  </r>
  <r>
    <x v="13"/>
    <x v="16"/>
    <x v="7"/>
    <n v="117.47861767269799"/>
  </r>
  <r>
    <x v="13"/>
    <x v="16"/>
    <x v="8"/>
    <n v="141.523316439089"/>
  </r>
  <r>
    <x v="13"/>
    <x v="16"/>
    <x v="9"/>
    <n v="169.40295834979199"/>
  </r>
  <r>
    <x v="13"/>
    <x v="16"/>
    <x v="10"/>
    <n v="206.27397389792199"/>
  </r>
  <r>
    <x v="13"/>
    <x v="16"/>
    <x v="11"/>
    <n v="250.608270247652"/>
  </r>
  <r>
    <x v="13"/>
    <x v="16"/>
    <x v="12"/>
    <n v="311.09815377333598"/>
  </r>
  <r>
    <x v="13"/>
    <x v="16"/>
    <x v="13"/>
    <n v="386.37854031511603"/>
  </r>
  <r>
    <x v="13"/>
    <x v="16"/>
    <x v="14"/>
    <n v="473.80140695131399"/>
  </r>
  <r>
    <x v="13"/>
    <x v="16"/>
    <x v="15"/>
    <n v="572.66630924798596"/>
  </r>
  <r>
    <x v="13"/>
    <x v="16"/>
    <x v="16"/>
    <n v="688.49885214881499"/>
  </r>
  <r>
    <x v="13"/>
    <x v="16"/>
    <x v="17"/>
    <n v="824.71703425505098"/>
  </r>
  <r>
    <x v="13"/>
    <x v="16"/>
    <x v="18"/>
    <n v="988.56547684854399"/>
  </r>
  <r>
    <x v="13"/>
    <x v="16"/>
    <x v="19"/>
    <s v="Eps"/>
  </r>
  <r>
    <x v="13"/>
    <x v="16"/>
    <x v="20"/>
    <s v="Eps"/>
  </r>
  <r>
    <x v="13"/>
    <x v="16"/>
    <x v="21"/>
    <s v="Eps"/>
  </r>
  <r>
    <x v="13"/>
    <x v="16"/>
    <x v="22"/>
    <s v="Eps"/>
  </r>
  <r>
    <x v="13"/>
    <x v="16"/>
    <x v="23"/>
    <s v="Eps"/>
  </r>
  <r>
    <x v="13"/>
    <x v="16"/>
    <x v="24"/>
    <s v="Eps"/>
  </r>
  <r>
    <x v="13"/>
    <x v="16"/>
    <x v="25"/>
    <s v="Eps"/>
  </r>
  <r>
    <x v="13"/>
    <x v="16"/>
    <x v="26"/>
    <s v="Eps"/>
  </r>
  <r>
    <x v="13"/>
    <x v="16"/>
    <x v="27"/>
    <s v="Eps"/>
  </r>
  <r>
    <x v="13"/>
    <x v="16"/>
    <x v="28"/>
    <s v="Eps"/>
  </r>
  <r>
    <x v="13"/>
    <x v="17"/>
    <x v="0"/>
    <n v="0.45945226447292598"/>
  </r>
  <r>
    <x v="13"/>
    <x v="17"/>
    <x v="1"/>
    <n v="0.53084473904023999"/>
  </r>
  <r>
    <x v="13"/>
    <x v="17"/>
    <x v="2"/>
    <n v="11.3329291987404"/>
  </r>
  <r>
    <x v="13"/>
    <x v="17"/>
    <x v="3"/>
    <n v="23.7865073285123"/>
  </r>
  <r>
    <x v="13"/>
    <x v="17"/>
    <x v="4"/>
    <n v="35.8394675934208"/>
  </r>
  <r>
    <x v="13"/>
    <x v="17"/>
    <x v="5"/>
    <n v="56.771460062198798"/>
  </r>
  <r>
    <x v="13"/>
    <x v="17"/>
    <x v="6"/>
    <n v="104.14905371255399"/>
  </r>
  <r>
    <x v="13"/>
    <x v="17"/>
    <x v="7"/>
    <n v="172.037843866206"/>
  </r>
  <r>
    <x v="13"/>
    <x v="17"/>
    <x v="8"/>
    <n v="278.527608711092"/>
  </r>
  <r>
    <x v="13"/>
    <x v="17"/>
    <x v="9"/>
    <n v="319.54824570437199"/>
  </r>
  <r>
    <x v="13"/>
    <x v="17"/>
    <x v="10"/>
    <n v="362.86129489733003"/>
  </r>
  <r>
    <x v="13"/>
    <x v="17"/>
    <x v="11"/>
    <n v="391.73515461533498"/>
  </r>
  <r>
    <x v="13"/>
    <x v="17"/>
    <x v="12"/>
    <n v="443.07302636042698"/>
  </r>
  <r>
    <x v="13"/>
    <x v="17"/>
    <x v="13"/>
    <n v="437.08919442755098"/>
  </r>
  <r>
    <x v="13"/>
    <x v="17"/>
    <x v="14"/>
    <n v="448.90741840144801"/>
  </r>
  <r>
    <x v="13"/>
    <x v="17"/>
    <x v="15"/>
    <n v="472.85735456920901"/>
  </r>
  <r>
    <x v="13"/>
    <x v="17"/>
    <x v="16"/>
    <n v="504.91233531219598"/>
  </r>
  <r>
    <x v="13"/>
    <x v="17"/>
    <x v="17"/>
    <n v="536.68200352375698"/>
  </r>
  <r>
    <x v="13"/>
    <x v="17"/>
    <x v="18"/>
    <n v="570.86765928688601"/>
  </r>
  <r>
    <x v="13"/>
    <x v="17"/>
    <x v="19"/>
    <s v="Eps"/>
  </r>
  <r>
    <x v="13"/>
    <x v="17"/>
    <x v="20"/>
    <s v="Eps"/>
  </r>
  <r>
    <x v="13"/>
    <x v="17"/>
    <x v="21"/>
    <s v="Eps"/>
  </r>
  <r>
    <x v="13"/>
    <x v="17"/>
    <x v="22"/>
    <s v="Eps"/>
  </r>
  <r>
    <x v="13"/>
    <x v="17"/>
    <x v="23"/>
    <s v="Eps"/>
  </r>
  <r>
    <x v="13"/>
    <x v="17"/>
    <x v="24"/>
    <s v="Eps"/>
  </r>
  <r>
    <x v="13"/>
    <x v="17"/>
    <x v="25"/>
    <s v="Eps"/>
  </r>
  <r>
    <x v="13"/>
    <x v="17"/>
    <x v="26"/>
    <s v="Eps"/>
  </r>
  <r>
    <x v="13"/>
    <x v="17"/>
    <x v="27"/>
    <s v="Eps"/>
  </r>
  <r>
    <x v="13"/>
    <x v="17"/>
    <x v="28"/>
    <s v="Eps"/>
  </r>
  <r>
    <x v="14"/>
    <x v="0"/>
    <x v="0"/>
    <n v="104.80560637080001"/>
  </r>
  <r>
    <x v="14"/>
    <x v="0"/>
    <x v="1"/>
    <n v="107.588213587883"/>
  </r>
  <r>
    <x v="14"/>
    <x v="0"/>
    <x v="2"/>
    <n v="110.37002683777899"/>
  </r>
  <r>
    <x v="14"/>
    <x v="0"/>
    <x v="3"/>
    <n v="114.448733565238"/>
  </r>
  <r>
    <x v="14"/>
    <x v="0"/>
    <x v="4"/>
    <n v="119.297344231689"/>
  </r>
  <r>
    <x v="14"/>
    <x v="0"/>
    <x v="5"/>
    <n v="122.578731029236"/>
  </r>
  <r>
    <x v="14"/>
    <x v="0"/>
    <x v="6"/>
    <n v="126.51227081342699"/>
  </r>
  <r>
    <x v="14"/>
    <x v="0"/>
    <x v="7"/>
    <n v="129.2143581002"/>
  </r>
  <r>
    <x v="14"/>
    <x v="0"/>
    <x v="8"/>
    <n v="132.73983541088"/>
  </r>
  <r>
    <x v="14"/>
    <x v="0"/>
    <x v="9"/>
    <n v="135.978591985213"/>
  </r>
  <r>
    <x v="14"/>
    <x v="0"/>
    <x v="10"/>
    <n v="139.217333003286"/>
  </r>
  <r>
    <x v="14"/>
    <x v="0"/>
    <x v="11"/>
    <n v="143.77815491200499"/>
  </r>
  <r>
    <x v="14"/>
    <x v="0"/>
    <x v="12"/>
    <n v="148.27418909301099"/>
  </r>
  <r>
    <x v="14"/>
    <x v="0"/>
    <x v="13"/>
    <n v="153.15195729782499"/>
  </r>
  <r>
    <x v="14"/>
    <x v="0"/>
    <x v="14"/>
    <n v="158.52649819841301"/>
  </r>
  <r>
    <x v="14"/>
    <x v="0"/>
    <x v="15"/>
    <n v="164.35292759834499"/>
  </r>
  <r>
    <x v="14"/>
    <x v="0"/>
    <x v="16"/>
    <n v="170.610030537093"/>
  </r>
  <r>
    <x v="14"/>
    <x v="0"/>
    <x v="17"/>
    <n v="177.32131314602699"/>
  </r>
  <r>
    <x v="14"/>
    <x v="0"/>
    <x v="18"/>
    <n v="184.25979202930199"/>
  </r>
  <r>
    <x v="14"/>
    <x v="0"/>
    <x v="19"/>
    <s v="Eps"/>
  </r>
  <r>
    <x v="14"/>
    <x v="0"/>
    <x v="20"/>
    <s v="Eps"/>
  </r>
  <r>
    <x v="14"/>
    <x v="0"/>
    <x v="21"/>
    <s v="Eps"/>
  </r>
  <r>
    <x v="14"/>
    <x v="0"/>
    <x v="22"/>
    <s v="Eps"/>
  </r>
  <r>
    <x v="14"/>
    <x v="0"/>
    <x v="23"/>
    <s v="Eps"/>
  </r>
  <r>
    <x v="14"/>
    <x v="0"/>
    <x v="24"/>
    <s v="Eps"/>
  </r>
  <r>
    <x v="14"/>
    <x v="0"/>
    <x v="25"/>
    <s v="Eps"/>
  </r>
  <r>
    <x v="14"/>
    <x v="0"/>
    <x v="26"/>
    <s v="Eps"/>
  </r>
  <r>
    <x v="14"/>
    <x v="0"/>
    <x v="27"/>
    <s v="Eps"/>
  </r>
  <r>
    <x v="14"/>
    <x v="0"/>
    <x v="28"/>
    <s v="Eps"/>
  </r>
  <r>
    <x v="14"/>
    <x v="1"/>
    <x v="0"/>
    <n v="14.916955962156599"/>
  </r>
  <r>
    <x v="14"/>
    <x v="1"/>
    <x v="1"/>
    <n v="14.9877129115662"/>
  </r>
  <r>
    <x v="14"/>
    <x v="1"/>
    <x v="2"/>
    <n v="14.8212352130267"/>
  </r>
  <r>
    <x v="14"/>
    <x v="1"/>
    <x v="3"/>
    <n v="15.312644443280799"/>
  </r>
  <r>
    <x v="14"/>
    <x v="1"/>
    <x v="4"/>
    <n v="15.5834609148304"/>
  </r>
  <r>
    <x v="14"/>
    <x v="1"/>
    <x v="5"/>
    <n v="15.607276929501699"/>
  </r>
  <r>
    <x v="14"/>
    <x v="1"/>
    <x v="6"/>
    <n v="16.596764751804098"/>
  </r>
  <r>
    <x v="14"/>
    <x v="1"/>
    <x v="7"/>
    <n v="17.250243051829599"/>
  </r>
  <r>
    <x v="14"/>
    <x v="1"/>
    <x v="8"/>
    <n v="17.926625482242901"/>
  </r>
  <r>
    <x v="14"/>
    <x v="1"/>
    <x v="9"/>
    <n v="18.322769997293701"/>
  </r>
  <r>
    <x v="14"/>
    <x v="1"/>
    <x v="10"/>
    <n v="18.818173272215802"/>
  </r>
  <r>
    <x v="14"/>
    <x v="1"/>
    <x v="11"/>
    <n v="19.442552144965202"/>
  </r>
  <r>
    <x v="14"/>
    <x v="1"/>
    <x v="12"/>
    <n v="20.1507006986932"/>
  </r>
  <r>
    <x v="14"/>
    <x v="1"/>
    <x v="13"/>
    <n v="20.9150346918046"/>
  </r>
  <r>
    <x v="14"/>
    <x v="1"/>
    <x v="14"/>
    <n v="21.857127790025999"/>
  </r>
  <r>
    <x v="14"/>
    <x v="1"/>
    <x v="15"/>
    <n v="22.817126307571701"/>
  </r>
  <r>
    <x v="14"/>
    <x v="1"/>
    <x v="16"/>
    <n v="23.734935168233701"/>
  </r>
  <r>
    <x v="14"/>
    <x v="1"/>
    <x v="17"/>
    <n v="24.7272757231048"/>
  </r>
  <r>
    <x v="14"/>
    <x v="1"/>
    <x v="18"/>
    <n v="25.941454670331701"/>
  </r>
  <r>
    <x v="14"/>
    <x v="1"/>
    <x v="19"/>
    <s v="Eps"/>
  </r>
  <r>
    <x v="14"/>
    <x v="1"/>
    <x v="20"/>
    <s v="Eps"/>
  </r>
  <r>
    <x v="14"/>
    <x v="1"/>
    <x v="21"/>
    <s v="Eps"/>
  </r>
  <r>
    <x v="14"/>
    <x v="1"/>
    <x v="22"/>
    <s v="Eps"/>
  </r>
  <r>
    <x v="14"/>
    <x v="1"/>
    <x v="23"/>
    <s v="Eps"/>
  </r>
  <r>
    <x v="14"/>
    <x v="1"/>
    <x v="24"/>
    <s v="Eps"/>
  </r>
  <r>
    <x v="14"/>
    <x v="1"/>
    <x v="25"/>
    <s v="Eps"/>
  </r>
  <r>
    <x v="14"/>
    <x v="1"/>
    <x v="26"/>
    <s v="Eps"/>
  </r>
  <r>
    <x v="14"/>
    <x v="1"/>
    <x v="27"/>
    <s v="Eps"/>
  </r>
  <r>
    <x v="14"/>
    <x v="1"/>
    <x v="28"/>
    <s v="Eps"/>
  </r>
  <r>
    <x v="14"/>
    <x v="2"/>
    <x v="0"/>
    <n v="7.4168685509587098"/>
  </r>
  <r>
    <x v="14"/>
    <x v="2"/>
    <x v="1"/>
    <n v="7.5658960340846404"/>
  </r>
  <r>
    <x v="14"/>
    <x v="2"/>
    <x v="2"/>
    <n v="7.8229584903594702"/>
  </r>
  <r>
    <x v="14"/>
    <x v="2"/>
    <x v="3"/>
    <n v="8.1920908681872096"/>
  </r>
  <r>
    <x v="14"/>
    <x v="2"/>
    <x v="4"/>
    <n v="8.5613074733908494"/>
  </r>
  <r>
    <x v="14"/>
    <x v="2"/>
    <x v="5"/>
    <n v="8.8936524992668708"/>
  </r>
  <r>
    <x v="14"/>
    <x v="2"/>
    <x v="6"/>
    <n v="9.2902944232628002"/>
  </r>
  <r>
    <x v="14"/>
    <x v="2"/>
    <x v="7"/>
    <n v="10.008456829212401"/>
  </r>
  <r>
    <x v="14"/>
    <x v="2"/>
    <x v="8"/>
    <n v="10.943126534544"/>
  </r>
  <r>
    <x v="14"/>
    <x v="2"/>
    <x v="9"/>
    <n v="11.833647776996701"/>
  </r>
  <r>
    <x v="14"/>
    <x v="2"/>
    <x v="10"/>
    <n v="12.858373236381"/>
  </r>
  <r>
    <x v="14"/>
    <x v="2"/>
    <x v="11"/>
    <n v="13.963134873383099"/>
  </r>
  <r>
    <x v="14"/>
    <x v="2"/>
    <x v="12"/>
    <n v="15.1235505931497"/>
  </r>
  <r>
    <x v="14"/>
    <x v="2"/>
    <x v="13"/>
    <n v="16.3925633257359"/>
  </r>
  <r>
    <x v="14"/>
    <x v="2"/>
    <x v="14"/>
    <n v="17.8423352090633"/>
  </r>
  <r>
    <x v="14"/>
    <x v="2"/>
    <x v="15"/>
    <n v="19.455893039273001"/>
  </r>
  <r>
    <x v="14"/>
    <x v="2"/>
    <x v="16"/>
    <n v="21.339469865523899"/>
  </r>
  <r>
    <x v="14"/>
    <x v="2"/>
    <x v="17"/>
    <n v="23.610211303228599"/>
  </r>
  <r>
    <x v="14"/>
    <x v="2"/>
    <x v="18"/>
    <n v="26.273108100497399"/>
  </r>
  <r>
    <x v="14"/>
    <x v="2"/>
    <x v="19"/>
    <s v="Eps"/>
  </r>
  <r>
    <x v="14"/>
    <x v="2"/>
    <x v="20"/>
    <s v="Eps"/>
  </r>
  <r>
    <x v="14"/>
    <x v="2"/>
    <x v="21"/>
    <s v="Eps"/>
  </r>
  <r>
    <x v="14"/>
    <x v="2"/>
    <x v="22"/>
    <s v="Eps"/>
  </r>
  <r>
    <x v="14"/>
    <x v="2"/>
    <x v="23"/>
    <s v="Eps"/>
  </r>
  <r>
    <x v="14"/>
    <x v="2"/>
    <x v="24"/>
    <s v="Eps"/>
  </r>
  <r>
    <x v="14"/>
    <x v="2"/>
    <x v="25"/>
    <s v="Eps"/>
  </r>
  <r>
    <x v="14"/>
    <x v="2"/>
    <x v="26"/>
    <s v="Eps"/>
  </r>
  <r>
    <x v="14"/>
    <x v="2"/>
    <x v="27"/>
    <s v="Eps"/>
  </r>
  <r>
    <x v="14"/>
    <x v="2"/>
    <x v="28"/>
    <s v="Eps"/>
  </r>
  <r>
    <x v="14"/>
    <x v="3"/>
    <x v="0"/>
    <n v="51.057123942801098"/>
  </r>
  <r>
    <x v="14"/>
    <x v="3"/>
    <x v="1"/>
    <n v="51.7795240725223"/>
  </r>
  <r>
    <x v="14"/>
    <x v="3"/>
    <x v="2"/>
    <n v="52.682320475653803"/>
  </r>
  <r>
    <x v="14"/>
    <x v="3"/>
    <x v="3"/>
    <n v="53.854217653869703"/>
  </r>
  <r>
    <x v="14"/>
    <x v="3"/>
    <x v="4"/>
    <n v="54.530113344487198"/>
  </r>
  <r>
    <x v="14"/>
    <x v="3"/>
    <x v="5"/>
    <n v="54.615280766117301"/>
  </r>
  <r>
    <x v="14"/>
    <x v="3"/>
    <x v="6"/>
    <n v="52.358182658367902"/>
  </r>
  <r>
    <x v="14"/>
    <x v="3"/>
    <x v="7"/>
    <n v="54.1975259911923"/>
  </r>
  <r>
    <x v="14"/>
    <x v="3"/>
    <x v="8"/>
    <n v="54.864509169033497"/>
  </r>
  <r>
    <x v="14"/>
    <x v="3"/>
    <x v="9"/>
    <n v="54.639677310826499"/>
  </r>
  <r>
    <x v="14"/>
    <x v="3"/>
    <x v="10"/>
    <n v="57.319403739171001"/>
  </r>
  <r>
    <x v="14"/>
    <x v="3"/>
    <x v="11"/>
    <n v="58.728107403290203"/>
  </r>
  <r>
    <x v="14"/>
    <x v="3"/>
    <x v="12"/>
    <n v="60.430980934355297"/>
  </r>
  <r>
    <x v="14"/>
    <x v="3"/>
    <x v="13"/>
    <n v="62.474356506846902"/>
  </r>
  <r>
    <x v="14"/>
    <x v="3"/>
    <x v="14"/>
    <n v="64.1212343681036"/>
  </r>
  <r>
    <x v="14"/>
    <x v="3"/>
    <x v="15"/>
    <n v="66.072161931141494"/>
  </r>
  <r>
    <x v="14"/>
    <x v="3"/>
    <x v="16"/>
    <n v="68.174464492790094"/>
  </r>
  <r>
    <x v="14"/>
    <x v="3"/>
    <x v="17"/>
    <n v="69.963620101590905"/>
  </r>
  <r>
    <x v="14"/>
    <x v="3"/>
    <x v="18"/>
    <n v="71.667640016691493"/>
  </r>
  <r>
    <x v="14"/>
    <x v="3"/>
    <x v="19"/>
    <s v="Eps"/>
  </r>
  <r>
    <x v="14"/>
    <x v="3"/>
    <x v="20"/>
    <s v="Eps"/>
  </r>
  <r>
    <x v="14"/>
    <x v="3"/>
    <x v="21"/>
    <s v="Eps"/>
  </r>
  <r>
    <x v="14"/>
    <x v="3"/>
    <x v="22"/>
    <s v="Eps"/>
  </r>
  <r>
    <x v="14"/>
    <x v="3"/>
    <x v="23"/>
    <s v="Eps"/>
  </r>
  <r>
    <x v="14"/>
    <x v="3"/>
    <x v="24"/>
    <s v="Eps"/>
  </r>
  <r>
    <x v="14"/>
    <x v="3"/>
    <x v="25"/>
    <s v="Eps"/>
  </r>
  <r>
    <x v="14"/>
    <x v="3"/>
    <x v="26"/>
    <s v="Eps"/>
  </r>
  <r>
    <x v="14"/>
    <x v="3"/>
    <x v="27"/>
    <s v="Eps"/>
  </r>
  <r>
    <x v="14"/>
    <x v="3"/>
    <x v="28"/>
    <s v="Eps"/>
  </r>
  <r>
    <x v="14"/>
    <x v="4"/>
    <x v="0"/>
    <n v="11.472366214552601"/>
  </r>
  <r>
    <x v="14"/>
    <x v="4"/>
    <x v="1"/>
    <n v="11.655970287795901"/>
  </r>
  <r>
    <x v="14"/>
    <x v="4"/>
    <x v="2"/>
    <n v="11.916657041945699"/>
  </r>
  <r>
    <x v="14"/>
    <x v="4"/>
    <x v="3"/>
    <n v="12.964941734699501"/>
  </r>
  <r>
    <x v="14"/>
    <x v="4"/>
    <x v="4"/>
    <n v="13.76646023943"/>
  </r>
  <r>
    <x v="14"/>
    <x v="4"/>
    <x v="5"/>
    <n v="14.9745737873314"/>
  </r>
  <r>
    <x v="14"/>
    <x v="4"/>
    <x v="6"/>
    <n v="16.1295681070619"/>
  </r>
  <r>
    <x v="14"/>
    <x v="4"/>
    <x v="7"/>
    <n v="16.919368351997701"/>
  </r>
  <r>
    <x v="14"/>
    <x v="4"/>
    <x v="8"/>
    <n v="17.6167596733432"/>
  </r>
  <r>
    <x v="14"/>
    <x v="4"/>
    <x v="9"/>
    <n v="18.052548919722401"/>
  </r>
  <r>
    <x v="14"/>
    <x v="4"/>
    <x v="10"/>
    <n v="18.519327259544799"/>
  </r>
  <r>
    <x v="14"/>
    <x v="4"/>
    <x v="11"/>
    <n v="19.043726454485601"/>
  </r>
  <r>
    <x v="14"/>
    <x v="4"/>
    <x v="12"/>
    <n v="19.643615512208299"/>
  </r>
  <r>
    <x v="14"/>
    <x v="4"/>
    <x v="13"/>
    <n v="20.343561565039401"/>
  </r>
  <r>
    <x v="14"/>
    <x v="4"/>
    <x v="14"/>
    <n v="21.127588478441599"/>
  </r>
  <r>
    <x v="14"/>
    <x v="4"/>
    <x v="15"/>
    <n v="21.949855820222499"/>
  </r>
  <r>
    <x v="14"/>
    <x v="4"/>
    <x v="16"/>
    <n v="22.856679018281501"/>
  </r>
  <r>
    <x v="14"/>
    <x v="4"/>
    <x v="17"/>
    <n v="23.595887214216098"/>
  </r>
  <r>
    <x v="14"/>
    <x v="4"/>
    <x v="18"/>
    <n v="24.395664519008601"/>
  </r>
  <r>
    <x v="14"/>
    <x v="4"/>
    <x v="19"/>
    <s v="Eps"/>
  </r>
  <r>
    <x v="14"/>
    <x v="4"/>
    <x v="20"/>
    <s v="Eps"/>
  </r>
  <r>
    <x v="14"/>
    <x v="4"/>
    <x v="21"/>
    <s v="Eps"/>
  </r>
  <r>
    <x v="14"/>
    <x v="4"/>
    <x v="22"/>
    <s v="Eps"/>
  </r>
  <r>
    <x v="14"/>
    <x v="4"/>
    <x v="23"/>
    <s v="Eps"/>
  </r>
  <r>
    <x v="14"/>
    <x v="4"/>
    <x v="24"/>
    <s v="Eps"/>
  </r>
  <r>
    <x v="14"/>
    <x v="4"/>
    <x v="25"/>
    <s v="Eps"/>
  </r>
  <r>
    <x v="14"/>
    <x v="4"/>
    <x v="26"/>
    <s v="Eps"/>
  </r>
  <r>
    <x v="14"/>
    <x v="4"/>
    <x v="27"/>
    <s v="Eps"/>
  </r>
  <r>
    <x v="14"/>
    <x v="4"/>
    <x v="28"/>
    <s v="Eps"/>
  </r>
  <r>
    <x v="14"/>
    <x v="5"/>
    <x v="0"/>
    <n v="209.63898733569701"/>
  </r>
  <r>
    <x v="14"/>
    <x v="5"/>
    <x v="1"/>
    <n v="212.46450969175999"/>
  </r>
  <r>
    <x v="14"/>
    <x v="5"/>
    <x v="2"/>
    <n v="232.70706042635899"/>
  </r>
  <r>
    <x v="14"/>
    <x v="5"/>
    <x v="3"/>
    <n v="277.303388062301"/>
  </r>
  <r>
    <x v="14"/>
    <x v="5"/>
    <x v="4"/>
    <n v="287.35647531927799"/>
  </r>
  <r>
    <x v="14"/>
    <x v="5"/>
    <x v="5"/>
    <n v="305.60801053766698"/>
  </r>
  <r>
    <x v="14"/>
    <x v="5"/>
    <x v="6"/>
    <n v="305.39148850454001"/>
  </r>
  <r>
    <x v="14"/>
    <x v="5"/>
    <x v="7"/>
    <n v="310.44532185873999"/>
  </r>
  <r>
    <x v="14"/>
    <x v="5"/>
    <x v="8"/>
    <n v="312.90518564289999"/>
  </r>
  <r>
    <x v="14"/>
    <x v="5"/>
    <x v="9"/>
    <n v="312.90284914049198"/>
  </r>
  <r>
    <x v="14"/>
    <x v="5"/>
    <x v="10"/>
    <n v="316.57766863357898"/>
  </r>
  <r>
    <x v="14"/>
    <x v="5"/>
    <x v="11"/>
    <n v="321.548672366483"/>
  </r>
  <r>
    <x v="14"/>
    <x v="5"/>
    <x v="12"/>
    <n v="327.87244027180202"/>
  </r>
  <r>
    <x v="14"/>
    <x v="5"/>
    <x v="13"/>
    <n v="334.78296966465598"/>
  </r>
  <r>
    <x v="14"/>
    <x v="5"/>
    <x v="14"/>
    <n v="343.85047959388402"/>
  </r>
  <r>
    <x v="14"/>
    <x v="5"/>
    <x v="15"/>
    <n v="354.93137263286002"/>
  </r>
  <r>
    <x v="14"/>
    <x v="5"/>
    <x v="16"/>
    <n v="367.47169962709"/>
  </r>
  <r>
    <x v="14"/>
    <x v="5"/>
    <x v="17"/>
    <n v="381.92228181139598"/>
  </r>
  <r>
    <x v="14"/>
    <x v="5"/>
    <x v="18"/>
    <n v="400.53467271122997"/>
  </r>
  <r>
    <x v="14"/>
    <x v="5"/>
    <x v="19"/>
    <s v="Eps"/>
  </r>
  <r>
    <x v="14"/>
    <x v="5"/>
    <x v="20"/>
    <s v="Eps"/>
  </r>
  <r>
    <x v="14"/>
    <x v="5"/>
    <x v="21"/>
    <s v="Eps"/>
  </r>
  <r>
    <x v="14"/>
    <x v="5"/>
    <x v="22"/>
    <s v="Eps"/>
  </r>
  <r>
    <x v="14"/>
    <x v="5"/>
    <x v="23"/>
    <s v="Eps"/>
  </r>
  <r>
    <x v="14"/>
    <x v="5"/>
    <x v="24"/>
    <s v="Eps"/>
  </r>
  <r>
    <x v="14"/>
    <x v="5"/>
    <x v="25"/>
    <s v="Eps"/>
  </r>
  <r>
    <x v="14"/>
    <x v="5"/>
    <x v="26"/>
    <s v="Eps"/>
  </r>
  <r>
    <x v="14"/>
    <x v="5"/>
    <x v="27"/>
    <s v="Eps"/>
  </r>
  <r>
    <x v="14"/>
    <x v="5"/>
    <x v="28"/>
    <s v="Eps"/>
  </r>
  <r>
    <x v="14"/>
    <x v="6"/>
    <x v="0"/>
    <n v="4.3055544967023298"/>
  </r>
  <r>
    <x v="14"/>
    <x v="6"/>
    <x v="1"/>
    <n v="4.3887857094397997"/>
  </r>
  <r>
    <x v="14"/>
    <x v="6"/>
    <x v="2"/>
    <n v="6.0284059992675099"/>
  </r>
  <r>
    <x v="14"/>
    <x v="6"/>
    <x v="3"/>
    <n v="9.2259706382985893"/>
  </r>
  <r>
    <x v="14"/>
    <x v="6"/>
    <x v="4"/>
    <n v="14.0070844121449"/>
  </r>
  <r>
    <x v="14"/>
    <x v="6"/>
    <x v="5"/>
    <n v="19.6807811716847"/>
  </r>
  <r>
    <x v="14"/>
    <x v="6"/>
    <x v="6"/>
    <n v="26.438698723502998"/>
  </r>
  <r>
    <x v="14"/>
    <x v="6"/>
    <x v="7"/>
    <n v="29.495230021068199"/>
  </r>
  <r>
    <x v="14"/>
    <x v="6"/>
    <x v="8"/>
    <n v="32.311942038503197"/>
  </r>
  <r>
    <x v="14"/>
    <x v="6"/>
    <x v="9"/>
    <n v="35.212227117439902"/>
  </r>
  <r>
    <x v="14"/>
    <x v="6"/>
    <x v="10"/>
    <n v="38.2845688411605"/>
  </r>
  <r>
    <x v="14"/>
    <x v="6"/>
    <x v="11"/>
    <n v="41.666886727963899"/>
  </r>
  <r>
    <x v="14"/>
    <x v="6"/>
    <x v="12"/>
    <n v="45.578721984144899"/>
  </r>
  <r>
    <x v="14"/>
    <x v="6"/>
    <x v="13"/>
    <n v="50.082379566062798"/>
  </r>
  <r>
    <x v="14"/>
    <x v="6"/>
    <x v="14"/>
    <n v="55.339055528445897"/>
  </r>
  <r>
    <x v="14"/>
    <x v="6"/>
    <x v="15"/>
    <n v="61.486931597857797"/>
  </r>
  <r>
    <x v="14"/>
    <x v="6"/>
    <x v="16"/>
    <n v="68.831910102296803"/>
  </r>
  <r>
    <x v="14"/>
    <x v="6"/>
    <x v="17"/>
    <n v="77.606865694887503"/>
  </r>
  <r>
    <x v="14"/>
    <x v="6"/>
    <x v="18"/>
    <n v="87.893676834956693"/>
  </r>
  <r>
    <x v="14"/>
    <x v="6"/>
    <x v="19"/>
    <s v="Eps"/>
  </r>
  <r>
    <x v="14"/>
    <x v="6"/>
    <x v="20"/>
    <s v="Eps"/>
  </r>
  <r>
    <x v="14"/>
    <x v="6"/>
    <x v="21"/>
    <s v="Eps"/>
  </r>
  <r>
    <x v="14"/>
    <x v="6"/>
    <x v="22"/>
    <s v="Eps"/>
  </r>
  <r>
    <x v="14"/>
    <x v="6"/>
    <x v="23"/>
    <s v="Eps"/>
  </r>
  <r>
    <x v="14"/>
    <x v="6"/>
    <x v="24"/>
    <s v="Eps"/>
  </r>
  <r>
    <x v="14"/>
    <x v="6"/>
    <x v="25"/>
    <s v="Eps"/>
  </r>
  <r>
    <x v="14"/>
    <x v="6"/>
    <x v="26"/>
    <s v="Eps"/>
  </r>
  <r>
    <x v="14"/>
    <x v="6"/>
    <x v="27"/>
    <s v="Eps"/>
  </r>
  <r>
    <x v="14"/>
    <x v="6"/>
    <x v="28"/>
    <s v="Eps"/>
  </r>
  <r>
    <x v="14"/>
    <x v="7"/>
    <x v="0"/>
    <n v="3.5555390822373498"/>
  </r>
  <r>
    <x v="14"/>
    <x v="7"/>
    <x v="1"/>
    <n v="3.6439958657390501"/>
  </r>
  <r>
    <x v="14"/>
    <x v="7"/>
    <x v="2"/>
    <n v="3.7891684188666899"/>
  </r>
  <r>
    <x v="14"/>
    <x v="7"/>
    <x v="3"/>
    <n v="3.9745291299939098"/>
  </r>
  <r>
    <x v="14"/>
    <x v="7"/>
    <x v="4"/>
    <n v="4.11801479061024"/>
  </r>
  <r>
    <x v="14"/>
    <x v="7"/>
    <x v="5"/>
    <n v="4.2802887165386396"/>
  </r>
  <r>
    <x v="14"/>
    <x v="7"/>
    <x v="6"/>
    <n v="4.4682767422178502"/>
  </r>
  <r>
    <x v="14"/>
    <x v="7"/>
    <x v="7"/>
    <n v="4.6217028009174497"/>
  </r>
  <r>
    <x v="14"/>
    <x v="7"/>
    <x v="8"/>
    <n v="4.8056727201902998"/>
  </r>
  <r>
    <x v="14"/>
    <x v="7"/>
    <x v="9"/>
    <n v="4.9975935099939504"/>
  </r>
  <r>
    <x v="14"/>
    <x v="7"/>
    <x v="10"/>
    <n v="5.1980878339713001"/>
  </r>
  <r>
    <x v="14"/>
    <x v="7"/>
    <x v="11"/>
    <n v="5.4060162351729799"/>
  </r>
  <r>
    <x v="14"/>
    <x v="7"/>
    <x v="12"/>
    <n v="5.6202566363106197"/>
  </r>
  <r>
    <x v="14"/>
    <x v="7"/>
    <x v="13"/>
    <n v="5.8402204693932198"/>
  </r>
  <r>
    <x v="14"/>
    <x v="7"/>
    <x v="14"/>
    <n v="6.0675756715428699"/>
  </r>
  <r>
    <x v="14"/>
    <x v="7"/>
    <x v="15"/>
    <n v="6.3013798202186297"/>
  </r>
  <r>
    <x v="14"/>
    <x v="7"/>
    <x v="16"/>
    <n v="6.5424480466304402"/>
  </r>
  <r>
    <x v="14"/>
    <x v="7"/>
    <x v="17"/>
    <n v="6.7896993986053298"/>
  </r>
  <r>
    <x v="14"/>
    <x v="7"/>
    <x v="18"/>
    <n v="7.0465858735269196"/>
  </r>
  <r>
    <x v="14"/>
    <x v="7"/>
    <x v="19"/>
    <s v="Eps"/>
  </r>
  <r>
    <x v="14"/>
    <x v="7"/>
    <x v="20"/>
    <s v="Eps"/>
  </r>
  <r>
    <x v="14"/>
    <x v="7"/>
    <x v="21"/>
    <s v="Eps"/>
  </r>
  <r>
    <x v="14"/>
    <x v="7"/>
    <x v="22"/>
    <s v="Eps"/>
  </r>
  <r>
    <x v="14"/>
    <x v="7"/>
    <x v="23"/>
    <s v="Eps"/>
  </r>
  <r>
    <x v="14"/>
    <x v="7"/>
    <x v="24"/>
    <s v="Eps"/>
  </r>
  <r>
    <x v="14"/>
    <x v="7"/>
    <x v="25"/>
    <s v="Eps"/>
  </r>
  <r>
    <x v="14"/>
    <x v="7"/>
    <x v="26"/>
    <s v="Eps"/>
  </r>
  <r>
    <x v="14"/>
    <x v="7"/>
    <x v="27"/>
    <s v="Eps"/>
  </r>
  <r>
    <x v="14"/>
    <x v="7"/>
    <x v="28"/>
    <s v="Eps"/>
  </r>
  <r>
    <x v="14"/>
    <x v="8"/>
    <x v="0"/>
    <n v="23.4726010908878"/>
  </r>
  <r>
    <x v="14"/>
    <x v="8"/>
    <x v="1"/>
    <n v="24.093428280875301"/>
  </r>
  <r>
    <x v="14"/>
    <x v="8"/>
    <x v="2"/>
    <n v="25.057985524984002"/>
  </r>
  <r>
    <x v="14"/>
    <x v="8"/>
    <x v="3"/>
    <n v="26.075393501906799"/>
  </r>
  <r>
    <x v="14"/>
    <x v="8"/>
    <x v="4"/>
    <n v="29.419796132157899"/>
  </r>
  <r>
    <x v="14"/>
    <x v="8"/>
    <x v="5"/>
    <n v="31.577207435988601"/>
  </r>
  <r>
    <x v="14"/>
    <x v="8"/>
    <x v="6"/>
    <n v="34.064246320068698"/>
  </r>
  <r>
    <x v="14"/>
    <x v="8"/>
    <x v="7"/>
    <n v="34.824781804277897"/>
  </r>
  <r>
    <x v="14"/>
    <x v="8"/>
    <x v="8"/>
    <n v="36.506495227841803"/>
  </r>
  <r>
    <x v="14"/>
    <x v="8"/>
    <x v="9"/>
    <n v="39.210398240965802"/>
  </r>
  <r>
    <x v="14"/>
    <x v="8"/>
    <x v="10"/>
    <n v="41.352091277744798"/>
  </r>
  <r>
    <x v="14"/>
    <x v="8"/>
    <x v="11"/>
    <n v="43.5158133583096"/>
  </r>
  <r>
    <x v="14"/>
    <x v="8"/>
    <x v="12"/>
    <n v="45.5579422796648"/>
  </r>
  <r>
    <x v="14"/>
    <x v="8"/>
    <x v="13"/>
    <n v="48.545454721777404"/>
  </r>
  <r>
    <x v="14"/>
    <x v="8"/>
    <x v="14"/>
    <n v="53.017041097079598"/>
  </r>
  <r>
    <x v="14"/>
    <x v="8"/>
    <x v="15"/>
    <n v="58.620884914124701"/>
  </r>
  <r>
    <x v="14"/>
    <x v="8"/>
    <x v="16"/>
    <n v="64.080235911647094"/>
  </r>
  <r>
    <x v="14"/>
    <x v="8"/>
    <x v="17"/>
    <n v="70.6763593277078"/>
  </r>
  <r>
    <x v="14"/>
    <x v="8"/>
    <x v="18"/>
    <n v="78.0306132728942"/>
  </r>
  <r>
    <x v="14"/>
    <x v="8"/>
    <x v="19"/>
    <s v="Eps"/>
  </r>
  <r>
    <x v="14"/>
    <x v="8"/>
    <x v="20"/>
    <s v="Eps"/>
  </r>
  <r>
    <x v="14"/>
    <x v="8"/>
    <x v="21"/>
    <s v="Eps"/>
  </r>
  <r>
    <x v="14"/>
    <x v="8"/>
    <x v="22"/>
    <s v="Eps"/>
  </r>
  <r>
    <x v="14"/>
    <x v="8"/>
    <x v="23"/>
    <s v="Eps"/>
  </r>
  <r>
    <x v="14"/>
    <x v="8"/>
    <x v="24"/>
    <s v="Eps"/>
  </r>
  <r>
    <x v="14"/>
    <x v="8"/>
    <x v="25"/>
    <s v="Eps"/>
  </r>
  <r>
    <x v="14"/>
    <x v="8"/>
    <x v="26"/>
    <s v="Eps"/>
  </r>
  <r>
    <x v="14"/>
    <x v="8"/>
    <x v="27"/>
    <s v="Eps"/>
  </r>
  <r>
    <x v="14"/>
    <x v="8"/>
    <x v="28"/>
    <s v="Eps"/>
  </r>
  <r>
    <x v="14"/>
    <x v="9"/>
    <x v="0"/>
    <n v="57.583394394887101"/>
  </r>
  <r>
    <x v="14"/>
    <x v="9"/>
    <x v="1"/>
    <n v="58.916950983202597"/>
  </r>
  <r>
    <x v="14"/>
    <x v="9"/>
    <x v="2"/>
    <n v="106.97479998920601"/>
  </r>
  <r>
    <x v="14"/>
    <x v="9"/>
    <x v="3"/>
    <n v="167.60783687026699"/>
  </r>
  <r>
    <x v="14"/>
    <x v="9"/>
    <x v="4"/>
    <n v="208.120210667045"/>
  </r>
  <r>
    <x v="14"/>
    <x v="9"/>
    <x v="5"/>
    <n v="222.87738821856999"/>
  </r>
  <r>
    <x v="14"/>
    <x v="9"/>
    <x v="6"/>
    <n v="249.74796640057599"/>
  </r>
  <r>
    <x v="14"/>
    <x v="9"/>
    <x v="7"/>
    <n v="259.26422360412198"/>
  </r>
  <r>
    <x v="14"/>
    <x v="9"/>
    <x v="8"/>
    <n v="267.72365001161501"/>
  </r>
  <r>
    <x v="14"/>
    <x v="9"/>
    <x v="9"/>
    <n v="271.39423442777797"/>
  </r>
  <r>
    <x v="14"/>
    <x v="9"/>
    <x v="10"/>
    <n v="271.57303865646298"/>
  </r>
  <r>
    <x v="14"/>
    <x v="9"/>
    <x v="11"/>
    <n v="271.92151661189001"/>
  </r>
  <r>
    <x v="14"/>
    <x v="9"/>
    <x v="12"/>
    <n v="271.819883089526"/>
  </r>
  <r>
    <x v="14"/>
    <x v="9"/>
    <x v="13"/>
    <n v="271.27805653963497"/>
  </r>
  <r>
    <x v="14"/>
    <x v="9"/>
    <x v="14"/>
    <n v="272.43793230938098"/>
  </r>
  <r>
    <x v="14"/>
    <x v="9"/>
    <x v="15"/>
    <n v="272.063371652944"/>
  </r>
  <r>
    <x v="14"/>
    <x v="9"/>
    <x v="16"/>
    <n v="275.39272377416802"/>
  </r>
  <r>
    <x v="14"/>
    <x v="9"/>
    <x v="17"/>
    <n v="279.01730489431799"/>
  </r>
  <r>
    <x v="14"/>
    <x v="9"/>
    <x v="18"/>
    <n v="279.98038994981999"/>
  </r>
  <r>
    <x v="14"/>
    <x v="9"/>
    <x v="19"/>
    <s v="Eps"/>
  </r>
  <r>
    <x v="14"/>
    <x v="9"/>
    <x v="20"/>
    <s v="Eps"/>
  </r>
  <r>
    <x v="14"/>
    <x v="9"/>
    <x v="21"/>
    <s v="Eps"/>
  </r>
  <r>
    <x v="14"/>
    <x v="9"/>
    <x v="22"/>
    <s v="Eps"/>
  </r>
  <r>
    <x v="14"/>
    <x v="9"/>
    <x v="23"/>
    <s v="Eps"/>
  </r>
  <r>
    <x v="14"/>
    <x v="9"/>
    <x v="24"/>
    <s v="Eps"/>
  </r>
  <r>
    <x v="14"/>
    <x v="9"/>
    <x v="25"/>
    <s v="Eps"/>
  </r>
  <r>
    <x v="14"/>
    <x v="9"/>
    <x v="26"/>
    <s v="Eps"/>
  </r>
  <r>
    <x v="14"/>
    <x v="9"/>
    <x v="27"/>
    <s v="Eps"/>
  </r>
  <r>
    <x v="14"/>
    <x v="9"/>
    <x v="28"/>
    <s v="Eps"/>
  </r>
  <r>
    <x v="14"/>
    <x v="10"/>
    <x v="0"/>
    <n v="25.4170174275961"/>
  </r>
  <r>
    <x v="14"/>
    <x v="10"/>
    <x v="1"/>
    <n v="25.227747035105999"/>
  </r>
  <r>
    <x v="14"/>
    <x v="10"/>
    <x v="2"/>
    <n v="37.102686684747702"/>
  </r>
  <r>
    <x v="14"/>
    <x v="10"/>
    <x v="3"/>
    <n v="55.726333299545701"/>
  </r>
  <r>
    <x v="14"/>
    <x v="10"/>
    <x v="4"/>
    <n v="59.965599340942802"/>
  </r>
  <r>
    <x v="14"/>
    <x v="10"/>
    <x v="5"/>
    <n v="63.134387940173099"/>
  </r>
  <r>
    <x v="14"/>
    <x v="10"/>
    <x v="6"/>
    <n v="69.203469306848703"/>
  </r>
  <r>
    <x v="14"/>
    <x v="10"/>
    <x v="7"/>
    <n v="76.482982272684197"/>
  </r>
  <r>
    <x v="14"/>
    <x v="10"/>
    <x v="8"/>
    <n v="83.873284860761402"/>
  </r>
  <r>
    <x v="14"/>
    <x v="10"/>
    <x v="9"/>
    <n v="93.250264987550906"/>
  </r>
  <r>
    <x v="14"/>
    <x v="10"/>
    <x v="10"/>
    <n v="97.782898312359805"/>
  </r>
  <r>
    <x v="14"/>
    <x v="10"/>
    <x v="11"/>
    <n v="101.002018006372"/>
  </r>
  <r>
    <x v="14"/>
    <x v="10"/>
    <x v="12"/>
    <n v="102.056432774328"/>
  </r>
  <r>
    <x v="14"/>
    <x v="10"/>
    <x v="13"/>
    <n v="103.95225084109499"/>
  </r>
  <r>
    <x v="14"/>
    <x v="10"/>
    <x v="14"/>
    <n v="107.42222862586701"/>
  </r>
  <r>
    <x v="14"/>
    <x v="10"/>
    <x v="15"/>
    <n v="110.933496296985"/>
  </r>
  <r>
    <x v="14"/>
    <x v="10"/>
    <x v="16"/>
    <n v="118.292854982826"/>
  </r>
  <r>
    <x v="14"/>
    <x v="10"/>
    <x v="17"/>
    <n v="128.80616105207901"/>
  </r>
  <r>
    <x v="14"/>
    <x v="10"/>
    <x v="18"/>
    <n v="136.80808272964899"/>
  </r>
  <r>
    <x v="14"/>
    <x v="10"/>
    <x v="19"/>
    <s v="Eps"/>
  </r>
  <r>
    <x v="14"/>
    <x v="10"/>
    <x v="20"/>
    <s v="Eps"/>
  </r>
  <r>
    <x v="14"/>
    <x v="10"/>
    <x v="21"/>
    <s v="Eps"/>
  </r>
  <r>
    <x v="14"/>
    <x v="10"/>
    <x v="22"/>
    <s v="Eps"/>
  </r>
  <r>
    <x v="14"/>
    <x v="10"/>
    <x v="23"/>
    <s v="Eps"/>
  </r>
  <r>
    <x v="14"/>
    <x v="10"/>
    <x v="24"/>
    <s v="Eps"/>
  </r>
  <r>
    <x v="14"/>
    <x v="10"/>
    <x v="25"/>
    <s v="Eps"/>
  </r>
  <r>
    <x v="14"/>
    <x v="10"/>
    <x v="26"/>
    <s v="Eps"/>
  </r>
  <r>
    <x v="14"/>
    <x v="10"/>
    <x v="27"/>
    <s v="Eps"/>
  </r>
  <r>
    <x v="14"/>
    <x v="10"/>
    <x v="28"/>
    <s v="Eps"/>
  </r>
  <r>
    <x v="14"/>
    <x v="11"/>
    <x v="0"/>
    <n v="46.382849629173002"/>
  </r>
  <r>
    <x v="14"/>
    <x v="11"/>
    <x v="1"/>
    <n v="47.156723886625002"/>
  </r>
  <r>
    <x v="14"/>
    <x v="11"/>
    <x v="2"/>
    <n v="50.002521946633003"/>
  </r>
  <r>
    <x v="14"/>
    <x v="11"/>
    <x v="3"/>
    <n v="56.477022000028498"/>
  </r>
  <r>
    <x v="14"/>
    <x v="11"/>
    <x v="4"/>
    <n v="56.2098685441348"/>
  </r>
  <r>
    <x v="14"/>
    <x v="11"/>
    <x v="5"/>
    <n v="58.0842208693659"/>
  </r>
  <r>
    <x v="14"/>
    <x v="11"/>
    <x v="6"/>
    <n v="60.810330703445601"/>
  </r>
  <r>
    <x v="14"/>
    <x v="11"/>
    <x v="7"/>
    <n v="65.411659646454595"/>
  </r>
  <r>
    <x v="14"/>
    <x v="11"/>
    <x v="8"/>
    <n v="73.235553822902403"/>
  </r>
  <r>
    <x v="14"/>
    <x v="11"/>
    <x v="9"/>
    <n v="79.250068750209095"/>
  </r>
  <r>
    <x v="14"/>
    <x v="11"/>
    <x v="10"/>
    <n v="90.243797396133999"/>
  </r>
  <r>
    <x v="14"/>
    <x v="11"/>
    <x v="11"/>
    <n v="103.600334606556"/>
  </r>
  <r>
    <x v="14"/>
    <x v="11"/>
    <x v="12"/>
    <n v="120.337965162578"/>
  </r>
  <r>
    <x v="14"/>
    <x v="11"/>
    <x v="13"/>
    <n v="140.22403205590899"/>
  </r>
  <r>
    <x v="14"/>
    <x v="11"/>
    <x v="14"/>
    <n v="157.47690174342"/>
  </r>
  <r>
    <x v="14"/>
    <x v="11"/>
    <x v="15"/>
    <n v="181.477575040028"/>
  </r>
  <r>
    <x v="14"/>
    <x v="11"/>
    <x v="16"/>
    <n v="194.230556188854"/>
  </r>
  <r>
    <x v="14"/>
    <x v="11"/>
    <x v="17"/>
    <n v="211.03637138866901"/>
  </r>
  <r>
    <x v="14"/>
    <x v="11"/>
    <x v="18"/>
    <n v="231.414793640379"/>
  </r>
  <r>
    <x v="14"/>
    <x v="11"/>
    <x v="19"/>
    <s v="Eps"/>
  </r>
  <r>
    <x v="14"/>
    <x v="11"/>
    <x v="20"/>
    <s v="Eps"/>
  </r>
  <r>
    <x v="14"/>
    <x v="11"/>
    <x v="21"/>
    <s v="Eps"/>
  </r>
  <r>
    <x v="14"/>
    <x v="11"/>
    <x v="22"/>
    <s v="Eps"/>
  </r>
  <r>
    <x v="14"/>
    <x v="11"/>
    <x v="23"/>
    <s v="Eps"/>
  </r>
  <r>
    <x v="14"/>
    <x v="11"/>
    <x v="24"/>
    <s v="Eps"/>
  </r>
  <r>
    <x v="14"/>
    <x v="11"/>
    <x v="25"/>
    <s v="Eps"/>
  </r>
  <r>
    <x v="14"/>
    <x v="11"/>
    <x v="26"/>
    <s v="Eps"/>
  </r>
  <r>
    <x v="14"/>
    <x v="11"/>
    <x v="27"/>
    <s v="Eps"/>
  </r>
  <r>
    <x v="14"/>
    <x v="11"/>
    <x v="28"/>
    <s v="Eps"/>
  </r>
  <r>
    <x v="14"/>
    <x v="12"/>
    <x v="0"/>
    <n v="7.4443462228088002"/>
  </r>
  <r>
    <x v="14"/>
    <x v="12"/>
    <x v="1"/>
    <n v="7.5467554480654098"/>
  </r>
  <r>
    <x v="14"/>
    <x v="12"/>
    <x v="2"/>
    <n v="7.7145737080184498"/>
  </r>
  <r>
    <x v="14"/>
    <x v="12"/>
    <x v="3"/>
    <n v="7.9109561964264996"/>
  </r>
  <r>
    <x v="14"/>
    <x v="12"/>
    <x v="4"/>
    <n v="10.4948080320426"/>
  </r>
  <r>
    <x v="14"/>
    <x v="12"/>
    <x v="5"/>
    <n v="16.158368601037498"/>
  </r>
  <r>
    <x v="14"/>
    <x v="12"/>
    <x v="6"/>
    <n v="22.299194651166001"/>
  </r>
  <r>
    <x v="14"/>
    <x v="12"/>
    <x v="7"/>
    <n v="25.520008122545399"/>
  </r>
  <r>
    <x v="14"/>
    <x v="12"/>
    <x v="8"/>
    <n v="28.831860734804799"/>
  </r>
  <r>
    <x v="14"/>
    <x v="12"/>
    <x v="9"/>
    <n v="32.884066085926001"/>
  </r>
  <r>
    <x v="14"/>
    <x v="12"/>
    <x v="10"/>
    <n v="37.365336062406499"/>
  </r>
  <r>
    <x v="14"/>
    <x v="12"/>
    <x v="11"/>
    <n v="43.281183000222804"/>
  </r>
  <r>
    <x v="14"/>
    <x v="12"/>
    <x v="12"/>
    <n v="51.292523275463203"/>
  </r>
  <r>
    <x v="14"/>
    <x v="12"/>
    <x v="13"/>
    <n v="59.598248939652301"/>
  </r>
  <r>
    <x v="14"/>
    <x v="12"/>
    <x v="14"/>
    <n v="60.819882310022301"/>
  </r>
  <r>
    <x v="14"/>
    <x v="12"/>
    <x v="15"/>
    <n v="62.282882400154399"/>
  </r>
  <r>
    <x v="14"/>
    <x v="12"/>
    <x v="16"/>
    <n v="67.527928140361297"/>
  </r>
  <r>
    <x v="14"/>
    <x v="12"/>
    <x v="17"/>
    <n v="74.166166810306606"/>
  </r>
  <r>
    <x v="14"/>
    <x v="12"/>
    <x v="18"/>
    <n v="81.0642130848113"/>
  </r>
  <r>
    <x v="14"/>
    <x v="12"/>
    <x v="19"/>
    <s v="Eps"/>
  </r>
  <r>
    <x v="14"/>
    <x v="12"/>
    <x v="20"/>
    <s v="Eps"/>
  </r>
  <r>
    <x v="14"/>
    <x v="12"/>
    <x v="21"/>
    <s v="Eps"/>
  </r>
  <r>
    <x v="14"/>
    <x v="12"/>
    <x v="22"/>
    <s v="Eps"/>
  </r>
  <r>
    <x v="14"/>
    <x v="12"/>
    <x v="23"/>
    <s v="Eps"/>
  </r>
  <r>
    <x v="14"/>
    <x v="12"/>
    <x v="24"/>
    <s v="Eps"/>
  </r>
  <r>
    <x v="14"/>
    <x v="12"/>
    <x v="25"/>
    <s v="Eps"/>
  </r>
  <r>
    <x v="14"/>
    <x v="12"/>
    <x v="26"/>
    <s v="Eps"/>
  </r>
  <r>
    <x v="14"/>
    <x v="12"/>
    <x v="27"/>
    <s v="Eps"/>
  </r>
  <r>
    <x v="14"/>
    <x v="12"/>
    <x v="28"/>
    <s v="Eps"/>
  </r>
  <r>
    <x v="14"/>
    <x v="13"/>
    <x v="0"/>
    <n v="0.118776320253927"/>
  </r>
  <r>
    <x v="14"/>
    <x v="13"/>
    <x v="1"/>
    <n v="0.11350000894986299"/>
  </r>
  <r>
    <x v="14"/>
    <x v="13"/>
    <x v="2"/>
    <n v="0.82866731869737398"/>
  </r>
  <r>
    <x v="14"/>
    <x v="13"/>
    <x v="3"/>
    <n v="1.71823880965175"/>
  </r>
  <r>
    <x v="14"/>
    <x v="13"/>
    <x v="4"/>
    <n v="2.9021865673613898"/>
  </r>
  <r>
    <x v="14"/>
    <x v="13"/>
    <x v="5"/>
    <n v="5.2108878265097403"/>
  </r>
  <r>
    <x v="14"/>
    <x v="13"/>
    <x v="6"/>
    <n v="8.41081985845498"/>
  </r>
  <r>
    <x v="14"/>
    <x v="13"/>
    <x v="7"/>
    <n v="9.2707799031295792"/>
  </r>
  <r>
    <x v="14"/>
    <x v="13"/>
    <x v="8"/>
    <n v="10.1933986966989"/>
  </r>
  <r>
    <x v="14"/>
    <x v="13"/>
    <x v="9"/>
    <n v="11.2534320155657"/>
  </r>
  <r>
    <x v="14"/>
    <x v="13"/>
    <x v="10"/>
    <n v="12.1479382479917"/>
  </r>
  <r>
    <x v="14"/>
    <x v="13"/>
    <x v="11"/>
    <n v="13.269023467966001"/>
  </r>
  <r>
    <x v="14"/>
    <x v="13"/>
    <x v="12"/>
    <n v="14.5368831933792"/>
  </r>
  <r>
    <x v="14"/>
    <x v="13"/>
    <x v="13"/>
    <n v="15.8818986618134"/>
  </r>
  <r>
    <x v="14"/>
    <x v="13"/>
    <x v="14"/>
    <n v="17.495411173219601"/>
  </r>
  <r>
    <x v="14"/>
    <x v="13"/>
    <x v="15"/>
    <n v="19.0402516513407"/>
  </r>
  <r>
    <x v="14"/>
    <x v="13"/>
    <x v="16"/>
    <n v="20.3875055552821"/>
  </r>
  <r>
    <x v="14"/>
    <x v="13"/>
    <x v="17"/>
    <n v="21.919352324099599"/>
  </r>
  <r>
    <x v="14"/>
    <x v="13"/>
    <x v="18"/>
    <n v="23.5694981464734"/>
  </r>
  <r>
    <x v="14"/>
    <x v="13"/>
    <x v="19"/>
    <s v="Eps"/>
  </r>
  <r>
    <x v="14"/>
    <x v="13"/>
    <x v="20"/>
    <s v="Eps"/>
  </r>
  <r>
    <x v="14"/>
    <x v="13"/>
    <x v="21"/>
    <s v="Eps"/>
  </r>
  <r>
    <x v="14"/>
    <x v="13"/>
    <x v="22"/>
    <s v="Eps"/>
  </r>
  <r>
    <x v="14"/>
    <x v="13"/>
    <x v="23"/>
    <s v="Eps"/>
  </r>
  <r>
    <x v="14"/>
    <x v="13"/>
    <x v="24"/>
    <s v="Eps"/>
  </r>
  <r>
    <x v="14"/>
    <x v="13"/>
    <x v="25"/>
    <s v="Eps"/>
  </r>
  <r>
    <x v="14"/>
    <x v="13"/>
    <x v="26"/>
    <s v="Eps"/>
  </r>
  <r>
    <x v="14"/>
    <x v="13"/>
    <x v="27"/>
    <s v="Eps"/>
  </r>
  <r>
    <x v="14"/>
    <x v="13"/>
    <x v="28"/>
    <s v="Eps"/>
  </r>
  <r>
    <x v="14"/>
    <x v="14"/>
    <x v="0"/>
    <n v="20.972043440367099"/>
  </r>
  <r>
    <x v="14"/>
    <x v="14"/>
    <x v="1"/>
    <n v="21.1423274472983"/>
  </r>
  <r>
    <x v="14"/>
    <x v="14"/>
    <x v="2"/>
    <n v="21.2704822771069"/>
  </r>
  <r>
    <x v="14"/>
    <x v="14"/>
    <x v="3"/>
    <n v="23.6044353653621"/>
  </r>
  <r>
    <x v="14"/>
    <x v="14"/>
    <x v="4"/>
    <n v="23.9060603968849"/>
  </r>
  <r>
    <x v="14"/>
    <x v="14"/>
    <x v="5"/>
    <n v="24.585661927262201"/>
  </r>
  <r>
    <x v="14"/>
    <x v="14"/>
    <x v="6"/>
    <n v="26.359338538938001"/>
  </r>
  <r>
    <x v="14"/>
    <x v="14"/>
    <x v="7"/>
    <n v="28.896256505368299"/>
  </r>
  <r>
    <x v="14"/>
    <x v="14"/>
    <x v="8"/>
    <n v="31.996202802303799"/>
  </r>
  <r>
    <x v="14"/>
    <x v="14"/>
    <x v="9"/>
    <n v="35.270277084862201"/>
  </r>
  <r>
    <x v="14"/>
    <x v="14"/>
    <x v="10"/>
    <n v="38.936682134852902"/>
  </r>
  <r>
    <x v="14"/>
    <x v="14"/>
    <x v="11"/>
    <n v="43.368343015327902"/>
  </r>
  <r>
    <x v="14"/>
    <x v="14"/>
    <x v="12"/>
    <n v="48.907038131435101"/>
  </r>
  <r>
    <x v="14"/>
    <x v="14"/>
    <x v="13"/>
    <n v="56.579960068711003"/>
  </r>
  <r>
    <x v="14"/>
    <x v="14"/>
    <x v="14"/>
    <n v="67.134958992124297"/>
  </r>
  <r>
    <x v="14"/>
    <x v="14"/>
    <x v="15"/>
    <n v="82.250067836318195"/>
  </r>
  <r>
    <x v="14"/>
    <x v="14"/>
    <x v="16"/>
    <n v="99.558697939896504"/>
  </r>
  <r>
    <x v="14"/>
    <x v="14"/>
    <x v="17"/>
    <n v="116.56186981738399"/>
  </r>
  <r>
    <x v="14"/>
    <x v="14"/>
    <x v="18"/>
    <n v="129.25470535692801"/>
  </r>
  <r>
    <x v="14"/>
    <x v="14"/>
    <x v="19"/>
    <s v="Eps"/>
  </r>
  <r>
    <x v="14"/>
    <x v="14"/>
    <x v="20"/>
    <s v="Eps"/>
  </r>
  <r>
    <x v="14"/>
    <x v="14"/>
    <x v="21"/>
    <s v="Eps"/>
  </r>
  <r>
    <x v="14"/>
    <x v="14"/>
    <x v="22"/>
    <s v="Eps"/>
  </r>
  <r>
    <x v="14"/>
    <x v="14"/>
    <x v="23"/>
    <s v="Eps"/>
  </r>
  <r>
    <x v="14"/>
    <x v="14"/>
    <x v="24"/>
    <s v="Eps"/>
  </r>
  <r>
    <x v="14"/>
    <x v="14"/>
    <x v="25"/>
    <s v="Eps"/>
  </r>
  <r>
    <x v="14"/>
    <x v="14"/>
    <x v="26"/>
    <s v="Eps"/>
  </r>
  <r>
    <x v="14"/>
    <x v="14"/>
    <x v="27"/>
    <s v="Eps"/>
  </r>
  <r>
    <x v="14"/>
    <x v="14"/>
    <x v="28"/>
    <s v="Eps"/>
  </r>
  <r>
    <x v="14"/>
    <x v="15"/>
    <x v="0"/>
    <s v="Eps"/>
  </r>
  <r>
    <x v="14"/>
    <x v="15"/>
    <x v="1"/>
    <s v="Eps"/>
  </r>
  <r>
    <x v="14"/>
    <x v="15"/>
    <x v="2"/>
    <s v="Eps"/>
  </r>
  <r>
    <x v="14"/>
    <x v="15"/>
    <x v="3"/>
    <s v="Eps"/>
  </r>
  <r>
    <x v="14"/>
    <x v="15"/>
    <x v="4"/>
    <s v="Eps"/>
  </r>
  <r>
    <x v="14"/>
    <x v="15"/>
    <x v="5"/>
    <s v="Eps"/>
  </r>
  <r>
    <x v="14"/>
    <x v="15"/>
    <x v="6"/>
    <s v="Eps"/>
  </r>
  <r>
    <x v="14"/>
    <x v="15"/>
    <x v="7"/>
    <s v="Eps"/>
  </r>
  <r>
    <x v="14"/>
    <x v="15"/>
    <x v="8"/>
    <s v="Eps"/>
  </r>
  <r>
    <x v="14"/>
    <x v="15"/>
    <x v="9"/>
    <s v="Eps"/>
  </r>
  <r>
    <x v="14"/>
    <x v="15"/>
    <x v="10"/>
    <s v="Eps"/>
  </r>
  <r>
    <x v="14"/>
    <x v="15"/>
    <x v="11"/>
    <s v="Eps"/>
  </r>
  <r>
    <x v="14"/>
    <x v="15"/>
    <x v="12"/>
    <s v="Eps"/>
  </r>
  <r>
    <x v="14"/>
    <x v="15"/>
    <x v="13"/>
    <s v="Eps"/>
  </r>
  <r>
    <x v="14"/>
    <x v="15"/>
    <x v="14"/>
    <s v="Eps"/>
  </r>
  <r>
    <x v="14"/>
    <x v="15"/>
    <x v="15"/>
    <s v="Eps"/>
  </r>
  <r>
    <x v="14"/>
    <x v="15"/>
    <x v="16"/>
    <s v="Eps"/>
  </r>
  <r>
    <x v="14"/>
    <x v="15"/>
    <x v="17"/>
    <s v="Eps"/>
  </r>
  <r>
    <x v="14"/>
    <x v="15"/>
    <x v="18"/>
    <s v="Eps"/>
  </r>
  <r>
    <x v="14"/>
    <x v="15"/>
    <x v="19"/>
    <s v="Eps"/>
  </r>
  <r>
    <x v="14"/>
    <x v="15"/>
    <x v="20"/>
    <s v="Eps"/>
  </r>
  <r>
    <x v="14"/>
    <x v="15"/>
    <x v="21"/>
    <s v="Eps"/>
  </r>
  <r>
    <x v="14"/>
    <x v="15"/>
    <x v="22"/>
    <s v="Eps"/>
  </r>
  <r>
    <x v="14"/>
    <x v="15"/>
    <x v="23"/>
    <s v="Eps"/>
  </r>
  <r>
    <x v="14"/>
    <x v="15"/>
    <x v="24"/>
    <s v="Eps"/>
  </r>
  <r>
    <x v="14"/>
    <x v="15"/>
    <x v="25"/>
    <s v="Eps"/>
  </r>
  <r>
    <x v="14"/>
    <x v="15"/>
    <x v="26"/>
    <s v="Eps"/>
  </r>
  <r>
    <x v="14"/>
    <x v="15"/>
    <x v="27"/>
    <s v="Eps"/>
  </r>
  <r>
    <x v="14"/>
    <x v="15"/>
    <x v="28"/>
    <s v="Eps"/>
  </r>
  <r>
    <x v="14"/>
    <x v="16"/>
    <x v="0"/>
    <n v="3.63895473062288"/>
  </r>
  <r>
    <x v="14"/>
    <x v="16"/>
    <x v="1"/>
    <n v="3.7355907665851298"/>
  </r>
  <r>
    <x v="14"/>
    <x v="16"/>
    <x v="2"/>
    <n v="5.4077662886714499"/>
  </r>
  <r>
    <x v="14"/>
    <x v="16"/>
    <x v="3"/>
    <n v="7.6858234338129998"/>
  </r>
  <r>
    <x v="14"/>
    <x v="16"/>
    <x v="4"/>
    <n v="8.6299251344339503"/>
  </r>
  <r>
    <x v="14"/>
    <x v="16"/>
    <x v="5"/>
    <n v="10.283242133845601"/>
  </r>
  <r>
    <x v="14"/>
    <x v="16"/>
    <x v="6"/>
    <n v="12.4631743151108"/>
  </r>
  <r>
    <x v="14"/>
    <x v="16"/>
    <x v="7"/>
    <n v="13.5936080850013"/>
  </r>
  <r>
    <x v="14"/>
    <x v="16"/>
    <x v="8"/>
    <n v="14.8448953421361"/>
  </r>
  <r>
    <x v="14"/>
    <x v="16"/>
    <x v="9"/>
    <n v="16.090879037881201"/>
  </r>
  <r>
    <x v="14"/>
    <x v="16"/>
    <x v="10"/>
    <n v="17.495531109745802"/>
  </r>
  <r>
    <x v="14"/>
    <x v="16"/>
    <x v="11"/>
    <n v="19.070765421542198"/>
  </r>
  <r>
    <x v="14"/>
    <x v="16"/>
    <x v="12"/>
    <n v="20.980429781999401"/>
  </r>
  <r>
    <x v="14"/>
    <x v="16"/>
    <x v="13"/>
    <n v="23.267346954598999"/>
  </r>
  <r>
    <x v="14"/>
    <x v="16"/>
    <x v="14"/>
    <n v="25.9407328444745"/>
  </r>
  <r>
    <x v="14"/>
    <x v="16"/>
    <x v="15"/>
    <n v="29.011633872263001"/>
  </r>
  <r>
    <x v="14"/>
    <x v="16"/>
    <x v="16"/>
    <n v="32.526800126466398"/>
  </r>
  <r>
    <x v="14"/>
    <x v="16"/>
    <x v="17"/>
    <n v="36.600534573269798"/>
  </r>
  <r>
    <x v="14"/>
    <x v="16"/>
    <x v="18"/>
    <n v="41.457749218440703"/>
  </r>
  <r>
    <x v="14"/>
    <x v="16"/>
    <x v="19"/>
    <s v="Eps"/>
  </r>
  <r>
    <x v="14"/>
    <x v="16"/>
    <x v="20"/>
    <s v="Eps"/>
  </r>
  <r>
    <x v="14"/>
    <x v="16"/>
    <x v="21"/>
    <s v="Eps"/>
  </r>
  <r>
    <x v="14"/>
    <x v="16"/>
    <x v="22"/>
    <s v="Eps"/>
  </r>
  <r>
    <x v="14"/>
    <x v="16"/>
    <x v="23"/>
    <s v="Eps"/>
  </r>
  <r>
    <x v="14"/>
    <x v="16"/>
    <x v="24"/>
    <s v="Eps"/>
  </r>
  <r>
    <x v="14"/>
    <x v="16"/>
    <x v="25"/>
    <s v="Eps"/>
  </r>
  <r>
    <x v="14"/>
    <x v="16"/>
    <x v="26"/>
    <s v="Eps"/>
  </r>
  <r>
    <x v="14"/>
    <x v="16"/>
    <x v="27"/>
    <s v="Eps"/>
  </r>
  <r>
    <x v="14"/>
    <x v="16"/>
    <x v="28"/>
    <s v="Eps"/>
  </r>
  <r>
    <x v="14"/>
    <x v="17"/>
    <x v="0"/>
    <n v="11.0012870716374"/>
  </r>
  <r>
    <x v="14"/>
    <x v="17"/>
    <x v="1"/>
    <n v="11.2321209927143"/>
  </r>
  <r>
    <x v="14"/>
    <x v="17"/>
    <x v="2"/>
    <n v="12.433995777665301"/>
  </r>
  <r>
    <x v="14"/>
    <x v="17"/>
    <x v="3"/>
    <n v="15.0247651958902"/>
  </r>
  <r>
    <x v="14"/>
    <x v="17"/>
    <x v="4"/>
    <n v="16.400611193352201"/>
  </r>
  <r>
    <x v="14"/>
    <x v="17"/>
    <x v="5"/>
    <n v="17.717632567031401"/>
  </r>
  <r>
    <x v="14"/>
    <x v="17"/>
    <x v="6"/>
    <n v="19.4512521131353"/>
  </r>
  <r>
    <x v="14"/>
    <x v="17"/>
    <x v="7"/>
    <n v="20.530505222558102"/>
  </r>
  <r>
    <x v="14"/>
    <x v="17"/>
    <x v="8"/>
    <n v="21.655204674926299"/>
  </r>
  <r>
    <x v="14"/>
    <x v="17"/>
    <x v="9"/>
    <n v="23.715046484498199"/>
  </r>
  <r>
    <x v="14"/>
    <x v="17"/>
    <x v="10"/>
    <n v="24.973575054734798"/>
  </r>
  <r>
    <x v="14"/>
    <x v="17"/>
    <x v="11"/>
    <n v="26.249246945939198"/>
  </r>
  <r>
    <x v="14"/>
    <x v="17"/>
    <x v="12"/>
    <n v="27.311098540006501"/>
  </r>
  <r>
    <x v="14"/>
    <x v="17"/>
    <x v="13"/>
    <n v="27.760937929763902"/>
  </r>
  <r>
    <x v="14"/>
    <x v="17"/>
    <x v="14"/>
    <n v="29.062463088556001"/>
  </r>
  <r>
    <x v="14"/>
    <x v="17"/>
    <x v="15"/>
    <n v="30.605712551083201"/>
  </r>
  <r>
    <x v="14"/>
    <x v="17"/>
    <x v="16"/>
    <n v="32.219563362379098"/>
  </r>
  <r>
    <x v="14"/>
    <x v="17"/>
    <x v="17"/>
    <n v="33.859721322313099"/>
  </r>
  <r>
    <x v="14"/>
    <x v="17"/>
    <x v="18"/>
    <n v="35.510807465233"/>
  </r>
  <r>
    <x v="14"/>
    <x v="17"/>
    <x v="19"/>
    <s v="Eps"/>
  </r>
  <r>
    <x v="14"/>
    <x v="17"/>
    <x v="20"/>
    <s v="Eps"/>
  </r>
  <r>
    <x v="14"/>
    <x v="17"/>
    <x v="21"/>
    <s v="Eps"/>
  </r>
  <r>
    <x v="14"/>
    <x v="17"/>
    <x v="22"/>
    <s v="Eps"/>
  </r>
  <r>
    <x v="14"/>
    <x v="17"/>
    <x v="23"/>
    <s v="Eps"/>
  </r>
  <r>
    <x v="14"/>
    <x v="17"/>
    <x v="24"/>
    <s v="Eps"/>
  </r>
  <r>
    <x v="14"/>
    <x v="17"/>
    <x v="25"/>
    <s v="Eps"/>
  </r>
  <r>
    <x v="14"/>
    <x v="17"/>
    <x v="26"/>
    <s v="Eps"/>
  </r>
  <r>
    <x v="14"/>
    <x v="17"/>
    <x v="27"/>
    <s v="Eps"/>
  </r>
  <r>
    <x v="14"/>
    <x v="17"/>
    <x v="28"/>
    <s v="Eps"/>
  </r>
  <r>
    <x v="15"/>
    <x v="0"/>
    <x v="0"/>
    <n v="9.7680053344884996"/>
  </r>
  <r>
    <x v="15"/>
    <x v="0"/>
    <x v="1"/>
    <n v="8.4195262743909804"/>
  </r>
  <r>
    <x v="15"/>
    <x v="0"/>
    <x v="2"/>
    <n v="6.3617726730664499"/>
  </r>
  <r>
    <x v="15"/>
    <x v="0"/>
    <x v="3"/>
    <n v="3.4264184106666802"/>
  </r>
  <r>
    <x v="15"/>
    <x v="0"/>
    <x v="4"/>
    <n v="1.9693209918495"/>
  </r>
  <r>
    <x v="15"/>
    <x v="0"/>
    <x v="5"/>
    <n v="1.9498012176788999"/>
  </r>
  <r>
    <x v="15"/>
    <x v="0"/>
    <x v="6"/>
    <n v="1.88061382755161"/>
  </r>
  <r>
    <x v="15"/>
    <x v="0"/>
    <x v="7"/>
    <n v="1.7047807077112"/>
  </r>
  <r>
    <x v="15"/>
    <x v="0"/>
    <x v="8"/>
    <n v="1.4464831214135001"/>
  </r>
  <r>
    <x v="15"/>
    <x v="0"/>
    <x v="9"/>
    <n v="1.18680863403961"/>
  </r>
  <r>
    <x v="15"/>
    <x v="0"/>
    <x v="10"/>
    <n v="1.0121624880285101"/>
  </r>
  <r>
    <x v="15"/>
    <x v="0"/>
    <x v="11"/>
    <n v="0.86785302127041097"/>
  </r>
  <r>
    <x v="15"/>
    <x v="0"/>
    <x v="12"/>
    <n v="0.75720333817735896"/>
  </r>
  <r>
    <x v="15"/>
    <x v="0"/>
    <x v="13"/>
    <n v="0.66171622416339504"/>
  </r>
  <r>
    <x v="15"/>
    <x v="0"/>
    <x v="14"/>
    <n v="0.56355094845722398"/>
  </r>
  <r>
    <x v="15"/>
    <x v="0"/>
    <x v="15"/>
    <n v="0.51136129234014704"/>
  </r>
  <r>
    <x v="15"/>
    <x v="0"/>
    <x v="16"/>
    <n v="0.47678447364496701"/>
  </r>
  <r>
    <x v="15"/>
    <x v="0"/>
    <x v="17"/>
    <n v="0.45168185903228703"/>
  </r>
  <r>
    <x v="15"/>
    <x v="0"/>
    <x v="18"/>
    <n v="0.42111292909560399"/>
  </r>
  <r>
    <x v="15"/>
    <x v="0"/>
    <x v="19"/>
    <s v="Eps"/>
  </r>
  <r>
    <x v="15"/>
    <x v="0"/>
    <x v="20"/>
    <s v="Eps"/>
  </r>
  <r>
    <x v="15"/>
    <x v="0"/>
    <x v="21"/>
    <s v="Eps"/>
  </r>
  <r>
    <x v="15"/>
    <x v="0"/>
    <x v="22"/>
    <s v="Eps"/>
  </r>
  <r>
    <x v="15"/>
    <x v="0"/>
    <x v="23"/>
    <s v="Eps"/>
  </r>
  <r>
    <x v="15"/>
    <x v="0"/>
    <x v="24"/>
    <s v="Eps"/>
  </r>
  <r>
    <x v="15"/>
    <x v="0"/>
    <x v="25"/>
    <s v="Eps"/>
  </r>
  <r>
    <x v="15"/>
    <x v="0"/>
    <x v="26"/>
    <s v="Eps"/>
  </r>
  <r>
    <x v="15"/>
    <x v="0"/>
    <x v="27"/>
    <s v="Eps"/>
  </r>
  <r>
    <x v="15"/>
    <x v="0"/>
    <x v="28"/>
    <s v="Eps"/>
  </r>
  <r>
    <x v="15"/>
    <x v="1"/>
    <x v="0"/>
    <n v="1.2076745161312199"/>
  </r>
  <r>
    <x v="15"/>
    <x v="1"/>
    <x v="1"/>
    <n v="1.19418735074007"/>
  </r>
  <r>
    <x v="15"/>
    <x v="1"/>
    <x v="2"/>
    <n v="0.84185855005577903"/>
  </r>
  <r>
    <x v="15"/>
    <x v="1"/>
    <x v="3"/>
    <n v="0.49003646202989798"/>
  </r>
  <r>
    <x v="15"/>
    <x v="1"/>
    <x v="4"/>
    <n v="0.407855574520465"/>
  </r>
  <r>
    <x v="15"/>
    <x v="1"/>
    <x v="5"/>
    <n v="0.383047786608045"/>
  </r>
  <r>
    <x v="15"/>
    <x v="1"/>
    <x v="6"/>
    <n v="0.36599765618294899"/>
  </r>
  <r>
    <x v="15"/>
    <x v="1"/>
    <x v="7"/>
    <n v="0.33549293494183702"/>
  </r>
  <r>
    <x v="15"/>
    <x v="1"/>
    <x v="8"/>
    <n v="0.31245269656452901"/>
  </r>
  <r>
    <x v="15"/>
    <x v="1"/>
    <x v="9"/>
    <n v="0.29054058806557698"/>
  </r>
  <r>
    <x v="15"/>
    <x v="1"/>
    <x v="10"/>
    <n v="0.26498295922690002"/>
  </r>
  <r>
    <x v="15"/>
    <x v="1"/>
    <x v="11"/>
    <n v="0.246203865250471"/>
  </r>
  <r>
    <x v="15"/>
    <x v="1"/>
    <x v="12"/>
    <n v="0.23248935274239199"/>
  </r>
  <r>
    <x v="15"/>
    <x v="1"/>
    <x v="13"/>
    <n v="0.21831749802924799"/>
  </r>
  <r>
    <x v="15"/>
    <x v="1"/>
    <x v="14"/>
    <n v="0.20534964146305701"/>
  </r>
  <r>
    <x v="15"/>
    <x v="1"/>
    <x v="15"/>
    <n v="0.19533715992459699"/>
  </r>
  <r>
    <x v="15"/>
    <x v="1"/>
    <x v="16"/>
    <n v="0.18473729846113601"/>
  </r>
  <r>
    <x v="15"/>
    <x v="1"/>
    <x v="17"/>
    <n v="0.171369126399326"/>
  </r>
  <r>
    <x v="15"/>
    <x v="1"/>
    <x v="18"/>
    <n v="0.16099099239037601"/>
  </r>
  <r>
    <x v="15"/>
    <x v="1"/>
    <x v="19"/>
    <s v="Eps"/>
  </r>
  <r>
    <x v="15"/>
    <x v="1"/>
    <x v="20"/>
    <s v="Eps"/>
  </r>
  <r>
    <x v="15"/>
    <x v="1"/>
    <x v="21"/>
    <s v="Eps"/>
  </r>
  <r>
    <x v="15"/>
    <x v="1"/>
    <x v="22"/>
    <s v="Eps"/>
  </r>
  <r>
    <x v="15"/>
    <x v="1"/>
    <x v="23"/>
    <s v="Eps"/>
  </r>
  <r>
    <x v="15"/>
    <x v="1"/>
    <x v="24"/>
    <s v="Eps"/>
  </r>
  <r>
    <x v="15"/>
    <x v="1"/>
    <x v="25"/>
    <s v="Eps"/>
  </r>
  <r>
    <x v="15"/>
    <x v="1"/>
    <x v="26"/>
    <s v="Eps"/>
  </r>
  <r>
    <x v="15"/>
    <x v="1"/>
    <x v="27"/>
    <s v="Eps"/>
  </r>
  <r>
    <x v="15"/>
    <x v="1"/>
    <x v="28"/>
    <s v="Eps"/>
  </r>
  <r>
    <x v="15"/>
    <x v="2"/>
    <x v="0"/>
    <n v="1.27027121965041"/>
  </r>
  <r>
    <x v="15"/>
    <x v="2"/>
    <x v="1"/>
    <n v="1.2485850358425501"/>
  </r>
  <r>
    <x v="15"/>
    <x v="2"/>
    <x v="2"/>
    <n v="0.98899523042971105"/>
  </r>
  <r>
    <x v="15"/>
    <x v="2"/>
    <x v="3"/>
    <n v="0.63449623840899105"/>
  </r>
  <r>
    <x v="15"/>
    <x v="2"/>
    <x v="4"/>
    <n v="0.49908977320715903"/>
  </r>
  <r>
    <x v="15"/>
    <x v="2"/>
    <x v="5"/>
    <n v="0.55346887312176596"/>
  </r>
  <r>
    <x v="15"/>
    <x v="2"/>
    <x v="6"/>
    <n v="0.54760192686894704"/>
  </r>
  <r>
    <x v="15"/>
    <x v="2"/>
    <x v="7"/>
    <n v="0.50513784357858804"/>
  </r>
  <r>
    <x v="15"/>
    <x v="2"/>
    <x v="8"/>
    <n v="0.456936467291788"/>
  </r>
  <r>
    <x v="15"/>
    <x v="2"/>
    <x v="9"/>
    <n v="0.41523246966716998"/>
  </r>
  <r>
    <x v="15"/>
    <x v="2"/>
    <x v="10"/>
    <n v="0.386240874086488"/>
  </r>
  <r>
    <x v="15"/>
    <x v="2"/>
    <x v="11"/>
    <n v="0.35701652871627099"/>
  </r>
  <r>
    <x v="15"/>
    <x v="2"/>
    <x v="12"/>
    <n v="0.32729114864821701"/>
  </r>
  <r>
    <x v="15"/>
    <x v="2"/>
    <x v="13"/>
    <n v="0.29996713215285498"/>
  </r>
  <r>
    <x v="15"/>
    <x v="2"/>
    <x v="14"/>
    <n v="0.27615321295432299"/>
  </r>
  <r>
    <x v="15"/>
    <x v="2"/>
    <x v="15"/>
    <n v="0.254070915903365"/>
  </r>
  <r>
    <x v="15"/>
    <x v="2"/>
    <x v="16"/>
    <n v="0.23377820522047699"/>
  </r>
  <r>
    <x v="15"/>
    <x v="2"/>
    <x v="17"/>
    <n v="0.21626216091098899"/>
  </r>
  <r>
    <x v="15"/>
    <x v="2"/>
    <x v="18"/>
    <n v="0.20079094661138899"/>
  </r>
  <r>
    <x v="15"/>
    <x v="2"/>
    <x v="19"/>
    <s v="Eps"/>
  </r>
  <r>
    <x v="15"/>
    <x v="2"/>
    <x v="20"/>
    <s v="Eps"/>
  </r>
  <r>
    <x v="15"/>
    <x v="2"/>
    <x v="21"/>
    <s v="Eps"/>
  </r>
  <r>
    <x v="15"/>
    <x v="2"/>
    <x v="22"/>
    <s v="Eps"/>
  </r>
  <r>
    <x v="15"/>
    <x v="2"/>
    <x v="23"/>
    <s v="Eps"/>
  </r>
  <r>
    <x v="15"/>
    <x v="2"/>
    <x v="24"/>
    <s v="Eps"/>
  </r>
  <r>
    <x v="15"/>
    <x v="2"/>
    <x v="25"/>
    <s v="Eps"/>
  </r>
  <r>
    <x v="15"/>
    <x v="2"/>
    <x v="26"/>
    <s v="Eps"/>
  </r>
  <r>
    <x v="15"/>
    <x v="2"/>
    <x v="27"/>
    <s v="Eps"/>
  </r>
  <r>
    <x v="15"/>
    <x v="2"/>
    <x v="28"/>
    <s v="Eps"/>
  </r>
  <r>
    <x v="15"/>
    <x v="3"/>
    <x v="0"/>
    <n v="1.3096579941143101"/>
  </r>
  <r>
    <x v="15"/>
    <x v="3"/>
    <x v="1"/>
    <n v="1.24672232901831"/>
  </r>
  <r>
    <x v="15"/>
    <x v="3"/>
    <x v="2"/>
    <n v="0.90309501102545597"/>
  </r>
  <r>
    <x v="15"/>
    <x v="3"/>
    <x v="3"/>
    <n v="0.757576234169691"/>
  </r>
  <r>
    <x v="15"/>
    <x v="3"/>
    <x v="4"/>
    <n v="0.60456469456453799"/>
  </r>
  <r>
    <x v="15"/>
    <x v="3"/>
    <x v="5"/>
    <n v="0.51341974038786597"/>
  </r>
  <r>
    <x v="15"/>
    <x v="3"/>
    <x v="6"/>
    <n v="0.42044637611915198"/>
  </r>
  <r>
    <x v="15"/>
    <x v="3"/>
    <x v="7"/>
    <n v="0.37058675523462897"/>
  </r>
  <r>
    <x v="15"/>
    <x v="3"/>
    <x v="8"/>
    <n v="0.32583782154399799"/>
  </r>
  <r>
    <x v="15"/>
    <x v="3"/>
    <x v="9"/>
    <n v="0.28436163982701301"/>
  </r>
  <r>
    <x v="15"/>
    <x v="3"/>
    <x v="10"/>
    <n v="0.25024953698128"/>
  </r>
  <r>
    <x v="15"/>
    <x v="3"/>
    <x v="11"/>
    <n v="0.21850096265319699"/>
  </r>
  <r>
    <x v="15"/>
    <x v="3"/>
    <x v="12"/>
    <n v="0.19383262062689399"/>
  </r>
  <r>
    <x v="15"/>
    <x v="3"/>
    <x v="13"/>
    <n v="0.172707882580213"/>
  </r>
  <r>
    <x v="15"/>
    <x v="3"/>
    <x v="14"/>
    <n v="0.154550428645992"/>
  </r>
  <r>
    <x v="15"/>
    <x v="3"/>
    <x v="15"/>
    <n v="0.13822295340112101"/>
  </r>
  <r>
    <x v="15"/>
    <x v="3"/>
    <x v="16"/>
    <n v="0.123650200691222"/>
  </r>
  <r>
    <x v="15"/>
    <x v="3"/>
    <x v="17"/>
    <n v="0.110982341811138"/>
  </r>
  <r>
    <x v="15"/>
    <x v="3"/>
    <x v="18"/>
    <n v="0.100232451175871"/>
  </r>
  <r>
    <x v="15"/>
    <x v="3"/>
    <x v="19"/>
    <s v="Eps"/>
  </r>
  <r>
    <x v="15"/>
    <x v="3"/>
    <x v="20"/>
    <s v="Eps"/>
  </r>
  <r>
    <x v="15"/>
    <x v="3"/>
    <x v="21"/>
    <s v="Eps"/>
  </r>
  <r>
    <x v="15"/>
    <x v="3"/>
    <x v="22"/>
    <s v="Eps"/>
  </r>
  <r>
    <x v="15"/>
    <x v="3"/>
    <x v="23"/>
    <s v="Eps"/>
  </r>
  <r>
    <x v="15"/>
    <x v="3"/>
    <x v="24"/>
    <s v="Eps"/>
  </r>
  <r>
    <x v="15"/>
    <x v="3"/>
    <x v="25"/>
    <s v="Eps"/>
  </r>
  <r>
    <x v="15"/>
    <x v="3"/>
    <x v="26"/>
    <s v="Eps"/>
  </r>
  <r>
    <x v="15"/>
    <x v="3"/>
    <x v="27"/>
    <s v="Eps"/>
  </r>
  <r>
    <x v="15"/>
    <x v="3"/>
    <x v="28"/>
    <s v="Eps"/>
  </r>
  <r>
    <x v="15"/>
    <x v="4"/>
    <x v="0"/>
    <n v="1.19495012006096"/>
  </r>
  <r>
    <x v="15"/>
    <x v="4"/>
    <x v="1"/>
    <n v="1.1765109259758499"/>
  </r>
  <r>
    <x v="15"/>
    <x v="4"/>
    <x v="2"/>
    <n v="0.85475010568160503"/>
  </r>
  <r>
    <x v="15"/>
    <x v="4"/>
    <x v="3"/>
    <n v="0.76830973697902305"/>
  </r>
  <r>
    <x v="15"/>
    <x v="4"/>
    <x v="4"/>
    <n v="0.58505266245211296"/>
  </r>
  <r>
    <x v="15"/>
    <x v="4"/>
    <x v="5"/>
    <n v="0.56297905827617101"/>
  </r>
  <r>
    <x v="15"/>
    <x v="4"/>
    <x v="6"/>
    <n v="0.49446477889882801"/>
  </r>
  <r>
    <x v="15"/>
    <x v="4"/>
    <x v="7"/>
    <n v="0.44913204900152498"/>
  </r>
  <r>
    <x v="15"/>
    <x v="4"/>
    <x v="8"/>
    <n v="0.411625563035459"/>
  </r>
  <r>
    <x v="15"/>
    <x v="4"/>
    <x v="9"/>
    <n v="0.38079426780002301"/>
  </r>
  <r>
    <x v="15"/>
    <x v="4"/>
    <x v="10"/>
    <n v="0.34879712449140998"/>
  </r>
  <r>
    <x v="15"/>
    <x v="4"/>
    <x v="11"/>
    <n v="0.31876042094893497"/>
  </r>
  <r>
    <x v="15"/>
    <x v="4"/>
    <x v="12"/>
    <n v="0.29260030545428301"/>
  </r>
  <r>
    <x v="15"/>
    <x v="4"/>
    <x v="13"/>
    <n v="0.268286810238203"/>
  </r>
  <r>
    <x v="15"/>
    <x v="4"/>
    <x v="14"/>
    <n v="0.24706026931639"/>
  </r>
  <r>
    <x v="15"/>
    <x v="4"/>
    <x v="15"/>
    <n v="0.22787923504471"/>
  </r>
  <r>
    <x v="15"/>
    <x v="4"/>
    <x v="16"/>
    <n v="0.20968776161210201"/>
  </r>
  <r>
    <x v="15"/>
    <x v="4"/>
    <x v="17"/>
    <n v="0.19300357327900999"/>
  </r>
  <r>
    <x v="15"/>
    <x v="4"/>
    <x v="18"/>
    <n v="0.17735330408519501"/>
  </r>
  <r>
    <x v="15"/>
    <x v="4"/>
    <x v="19"/>
    <s v="Eps"/>
  </r>
  <r>
    <x v="15"/>
    <x v="4"/>
    <x v="20"/>
    <s v="Eps"/>
  </r>
  <r>
    <x v="15"/>
    <x v="4"/>
    <x v="21"/>
    <s v="Eps"/>
  </r>
  <r>
    <x v="15"/>
    <x v="4"/>
    <x v="22"/>
    <s v="Eps"/>
  </r>
  <r>
    <x v="15"/>
    <x v="4"/>
    <x v="23"/>
    <s v="Eps"/>
  </r>
  <r>
    <x v="15"/>
    <x v="4"/>
    <x v="24"/>
    <s v="Eps"/>
  </r>
  <r>
    <x v="15"/>
    <x v="4"/>
    <x v="25"/>
    <s v="Eps"/>
  </r>
  <r>
    <x v="15"/>
    <x v="4"/>
    <x v="26"/>
    <s v="Eps"/>
  </r>
  <r>
    <x v="15"/>
    <x v="4"/>
    <x v="27"/>
    <s v="Eps"/>
  </r>
  <r>
    <x v="15"/>
    <x v="4"/>
    <x v="28"/>
    <s v="Eps"/>
  </r>
  <r>
    <x v="15"/>
    <x v="5"/>
    <x v="0"/>
    <n v="9.2774171782644395"/>
  </r>
  <r>
    <x v="15"/>
    <x v="5"/>
    <x v="1"/>
    <n v="8.8327981510409295"/>
  </r>
  <r>
    <x v="15"/>
    <x v="5"/>
    <x v="2"/>
    <n v="6.6541674077690098"/>
  </r>
  <r>
    <x v="15"/>
    <x v="5"/>
    <x v="3"/>
    <n v="5.5472815276869296"/>
  </r>
  <r>
    <x v="15"/>
    <x v="5"/>
    <x v="4"/>
    <n v="4.2561459259268499"/>
  </r>
  <r>
    <x v="15"/>
    <x v="5"/>
    <x v="5"/>
    <n v="4.0003704381391101"/>
  </r>
  <r>
    <x v="15"/>
    <x v="5"/>
    <x v="6"/>
    <n v="3.5462381170041701"/>
  </r>
  <r>
    <x v="15"/>
    <x v="5"/>
    <x v="7"/>
    <n v="3.2083933109362599"/>
  </r>
  <r>
    <x v="15"/>
    <x v="5"/>
    <x v="8"/>
    <n v="2.8872649753908699"/>
  </r>
  <r>
    <x v="15"/>
    <x v="5"/>
    <x v="9"/>
    <n v="2.6905473262321902"/>
  </r>
  <r>
    <x v="15"/>
    <x v="5"/>
    <x v="10"/>
    <n v="2.5174129195099901"/>
  </r>
  <r>
    <x v="15"/>
    <x v="5"/>
    <x v="11"/>
    <n v="2.32204941262051"/>
  </r>
  <r>
    <x v="15"/>
    <x v="5"/>
    <x v="12"/>
    <n v="2.0563334964718201"/>
  </r>
  <r>
    <x v="15"/>
    <x v="5"/>
    <x v="13"/>
    <n v="1.83735091314897"/>
  </r>
  <r>
    <x v="15"/>
    <x v="5"/>
    <x v="14"/>
    <n v="1.6599383759458499"/>
  </r>
  <r>
    <x v="15"/>
    <x v="5"/>
    <x v="15"/>
    <n v="1.5285671733726001"/>
  </r>
  <r>
    <x v="15"/>
    <x v="5"/>
    <x v="16"/>
    <n v="1.4140494329658899"/>
  </r>
  <r>
    <x v="15"/>
    <x v="5"/>
    <x v="17"/>
    <n v="1.31115690363714"/>
  </r>
  <r>
    <x v="15"/>
    <x v="5"/>
    <x v="18"/>
    <n v="1.2159416769392599"/>
  </r>
  <r>
    <x v="15"/>
    <x v="5"/>
    <x v="19"/>
    <s v="Eps"/>
  </r>
  <r>
    <x v="15"/>
    <x v="5"/>
    <x v="20"/>
    <s v="Eps"/>
  </r>
  <r>
    <x v="15"/>
    <x v="5"/>
    <x v="21"/>
    <s v="Eps"/>
  </r>
  <r>
    <x v="15"/>
    <x v="5"/>
    <x v="22"/>
    <s v="Eps"/>
  </r>
  <r>
    <x v="15"/>
    <x v="5"/>
    <x v="23"/>
    <s v="Eps"/>
  </r>
  <r>
    <x v="15"/>
    <x v="5"/>
    <x v="24"/>
    <s v="Eps"/>
  </r>
  <r>
    <x v="15"/>
    <x v="5"/>
    <x v="25"/>
    <s v="Eps"/>
  </r>
  <r>
    <x v="15"/>
    <x v="5"/>
    <x v="26"/>
    <s v="Eps"/>
  </r>
  <r>
    <x v="15"/>
    <x v="5"/>
    <x v="27"/>
    <s v="Eps"/>
  </r>
  <r>
    <x v="15"/>
    <x v="5"/>
    <x v="28"/>
    <s v="Eps"/>
  </r>
  <r>
    <x v="15"/>
    <x v="6"/>
    <x v="0"/>
    <n v="5.2366570944576001"/>
  </r>
  <r>
    <x v="15"/>
    <x v="6"/>
    <x v="1"/>
    <n v="4.9986054227143999"/>
  </r>
  <r>
    <x v="15"/>
    <x v="6"/>
    <x v="2"/>
    <n v="4.4142208798626301"/>
  </r>
  <r>
    <x v="15"/>
    <x v="6"/>
    <x v="3"/>
    <n v="4.5426249008796296"/>
  </r>
  <r>
    <x v="15"/>
    <x v="6"/>
    <x v="4"/>
    <n v="4.2282145757325802"/>
  </r>
  <r>
    <x v="15"/>
    <x v="6"/>
    <x v="5"/>
    <n v="3.9580011408728701"/>
  </r>
  <r>
    <x v="15"/>
    <x v="6"/>
    <x v="6"/>
    <n v="3.6780427264535001"/>
  </r>
  <r>
    <x v="15"/>
    <x v="6"/>
    <x v="7"/>
    <n v="3.4973249221481"/>
  </r>
  <r>
    <x v="15"/>
    <x v="6"/>
    <x v="8"/>
    <n v="3.30629382233891"/>
  </r>
  <r>
    <x v="15"/>
    <x v="6"/>
    <x v="9"/>
    <n v="3.0866964210728902"/>
  </r>
  <r>
    <x v="15"/>
    <x v="6"/>
    <x v="10"/>
    <n v="2.8866537690923799"/>
  </r>
  <r>
    <x v="15"/>
    <x v="6"/>
    <x v="11"/>
    <n v="2.69620824446024"/>
  </r>
  <r>
    <x v="15"/>
    <x v="6"/>
    <x v="12"/>
    <n v="2.5237727602226001"/>
  </r>
  <r>
    <x v="15"/>
    <x v="6"/>
    <x v="13"/>
    <n v="2.3614956690512998"/>
  </r>
  <r>
    <x v="15"/>
    <x v="6"/>
    <x v="14"/>
    <n v="2.2048050280439702"/>
  </r>
  <r>
    <x v="15"/>
    <x v="6"/>
    <x v="15"/>
    <n v="2.0199017654857898"/>
  </r>
  <r>
    <x v="15"/>
    <x v="6"/>
    <x v="16"/>
    <n v="1.8258516358282399"/>
  </r>
  <r>
    <x v="15"/>
    <x v="6"/>
    <x v="17"/>
    <n v="1.6582365791796101"/>
  </r>
  <r>
    <x v="15"/>
    <x v="6"/>
    <x v="18"/>
    <n v="1.5015854524647501"/>
  </r>
  <r>
    <x v="15"/>
    <x v="6"/>
    <x v="19"/>
    <s v="Eps"/>
  </r>
  <r>
    <x v="15"/>
    <x v="6"/>
    <x v="20"/>
    <s v="Eps"/>
  </r>
  <r>
    <x v="15"/>
    <x v="6"/>
    <x v="21"/>
    <s v="Eps"/>
  </r>
  <r>
    <x v="15"/>
    <x v="6"/>
    <x v="22"/>
    <s v="Eps"/>
  </r>
  <r>
    <x v="15"/>
    <x v="6"/>
    <x v="23"/>
    <s v="Eps"/>
  </r>
  <r>
    <x v="15"/>
    <x v="6"/>
    <x v="24"/>
    <s v="Eps"/>
  </r>
  <r>
    <x v="15"/>
    <x v="6"/>
    <x v="25"/>
    <s v="Eps"/>
  </r>
  <r>
    <x v="15"/>
    <x v="6"/>
    <x v="26"/>
    <s v="Eps"/>
  </r>
  <r>
    <x v="15"/>
    <x v="6"/>
    <x v="27"/>
    <s v="Eps"/>
  </r>
  <r>
    <x v="15"/>
    <x v="6"/>
    <x v="28"/>
    <s v="Eps"/>
  </r>
  <r>
    <x v="15"/>
    <x v="7"/>
    <x v="0"/>
    <n v="2.5084090357704598"/>
  </r>
  <r>
    <x v="15"/>
    <x v="7"/>
    <x v="1"/>
    <n v="2.41319340716896"/>
  </r>
  <r>
    <x v="15"/>
    <x v="7"/>
    <x v="2"/>
    <n v="1.95685602511474"/>
  </r>
  <r>
    <x v="15"/>
    <x v="7"/>
    <x v="3"/>
    <n v="1.49675172088619"/>
  </r>
  <r>
    <x v="15"/>
    <x v="7"/>
    <x v="4"/>
    <n v="1.6457096737885399"/>
  </r>
  <r>
    <x v="15"/>
    <x v="7"/>
    <x v="5"/>
    <n v="1.4756693748423999"/>
  </r>
  <r>
    <x v="15"/>
    <x v="7"/>
    <x v="6"/>
    <n v="1.31437304689992"/>
  </r>
  <r>
    <x v="15"/>
    <x v="7"/>
    <x v="7"/>
    <n v="1.1811848560959499"/>
  </r>
  <r>
    <x v="15"/>
    <x v="7"/>
    <x v="8"/>
    <n v="1.06120194609944"/>
  </r>
  <r>
    <x v="15"/>
    <x v="7"/>
    <x v="9"/>
    <n v="0.93599354327020501"/>
  </r>
  <r>
    <x v="15"/>
    <x v="7"/>
    <x v="10"/>
    <n v="0.83110213760226404"/>
  </r>
  <r>
    <x v="15"/>
    <x v="7"/>
    <x v="11"/>
    <n v="0.73854152076712198"/>
  </r>
  <r>
    <x v="15"/>
    <x v="7"/>
    <x v="12"/>
    <n v="0.65765679985912995"/>
  </r>
  <r>
    <x v="15"/>
    <x v="7"/>
    <x v="13"/>
    <n v="0.58773181240265704"/>
  </r>
  <r>
    <x v="15"/>
    <x v="7"/>
    <x v="14"/>
    <n v="0.52863755988662897"/>
  </r>
  <r>
    <x v="15"/>
    <x v="7"/>
    <x v="15"/>
    <n v="0.47669049206091102"/>
  </r>
  <r>
    <x v="15"/>
    <x v="7"/>
    <x v="16"/>
    <n v="0.43084644825184998"/>
  </r>
  <r>
    <x v="15"/>
    <x v="7"/>
    <x v="17"/>
    <n v="0.38979861074950201"/>
  </r>
  <r>
    <x v="15"/>
    <x v="7"/>
    <x v="18"/>
    <n v="0.35540292727427197"/>
  </r>
  <r>
    <x v="15"/>
    <x v="7"/>
    <x v="19"/>
    <s v="Eps"/>
  </r>
  <r>
    <x v="15"/>
    <x v="7"/>
    <x v="20"/>
    <s v="Eps"/>
  </r>
  <r>
    <x v="15"/>
    <x v="7"/>
    <x v="21"/>
    <s v="Eps"/>
  </r>
  <r>
    <x v="15"/>
    <x v="7"/>
    <x v="22"/>
    <s v="Eps"/>
  </r>
  <r>
    <x v="15"/>
    <x v="7"/>
    <x v="23"/>
    <s v="Eps"/>
  </r>
  <r>
    <x v="15"/>
    <x v="7"/>
    <x v="24"/>
    <s v="Eps"/>
  </r>
  <r>
    <x v="15"/>
    <x v="7"/>
    <x v="25"/>
    <s v="Eps"/>
  </r>
  <r>
    <x v="15"/>
    <x v="7"/>
    <x v="26"/>
    <s v="Eps"/>
  </r>
  <r>
    <x v="15"/>
    <x v="7"/>
    <x v="27"/>
    <s v="Eps"/>
  </r>
  <r>
    <x v="15"/>
    <x v="7"/>
    <x v="28"/>
    <s v="Eps"/>
  </r>
  <r>
    <x v="15"/>
    <x v="8"/>
    <x v="0"/>
    <n v="4.0210791135511803"/>
  </r>
  <r>
    <x v="15"/>
    <x v="8"/>
    <x v="1"/>
    <n v="3.9915319553418902"/>
  </r>
  <r>
    <x v="15"/>
    <x v="8"/>
    <x v="2"/>
    <n v="3.3087272086846302"/>
  </r>
  <r>
    <x v="15"/>
    <x v="8"/>
    <x v="3"/>
    <n v="3.35136334062235"/>
  </r>
  <r>
    <x v="15"/>
    <x v="8"/>
    <x v="4"/>
    <n v="2.99985095989569"/>
  </r>
  <r>
    <x v="15"/>
    <x v="8"/>
    <x v="5"/>
    <n v="2.7854475746421699"/>
  </r>
  <r>
    <x v="15"/>
    <x v="8"/>
    <x v="6"/>
    <n v="2.5796093366732999"/>
  </r>
  <r>
    <x v="15"/>
    <x v="8"/>
    <x v="7"/>
    <n v="2.3683246930700399"/>
  </r>
  <r>
    <x v="15"/>
    <x v="8"/>
    <x v="8"/>
    <n v="2.20863390015665"/>
  </r>
  <r>
    <x v="15"/>
    <x v="8"/>
    <x v="9"/>
    <n v="2.0125355998112502"/>
  </r>
  <r>
    <x v="15"/>
    <x v="8"/>
    <x v="10"/>
    <n v="1.8516458177928901"/>
  </r>
  <r>
    <x v="15"/>
    <x v="8"/>
    <x v="11"/>
    <n v="1.7000084368676101"/>
  </r>
  <r>
    <x v="15"/>
    <x v="8"/>
    <x v="12"/>
    <n v="1.5602556751602501"/>
  </r>
  <r>
    <x v="15"/>
    <x v="8"/>
    <x v="13"/>
    <n v="1.45520316813905"/>
  </r>
  <r>
    <x v="15"/>
    <x v="8"/>
    <x v="14"/>
    <n v="1.3155139787283701"/>
  </r>
  <r>
    <x v="15"/>
    <x v="8"/>
    <x v="15"/>
    <n v="1.19055100323795"/>
  </r>
  <r>
    <x v="15"/>
    <x v="8"/>
    <x v="16"/>
    <n v="1.06798984228732"/>
  </r>
  <r>
    <x v="15"/>
    <x v="8"/>
    <x v="17"/>
    <n v="0.95132897602208399"/>
  </r>
  <r>
    <x v="15"/>
    <x v="8"/>
    <x v="18"/>
    <n v="0.85017539661849595"/>
  </r>
  <r>
    <x v="15"/>
    <x v="8"/>
    <x v="19"/>
    <s v="Eps"/>
  </r>
  <r>
    <x v="15"/>
    <x v="8"/>
    <x v="20"/>
    <s v="Eps"/>
  </r>
  <r>
    <x v="15"/>
    <x v="8"/>
    <x v="21"/>
    <s v="Eps"/>
  </r>
  <r>
    <x v="15"/>
    <x v="8"/>
    <x v="22"/>
    <s v="Eps"/>
  </r>
  <r>
    <x v="15"/>
    <x v="8"/>
    <x v="23"/>
    <s v="Eps"/>
  </r>
  <r>
    <x v="15"/>
    <x v="8"/>
    <x v="24"/>
    <s v="Eps"/>
  </r>
  <r>
    <x v="15"/>
    <x v="8"/>
    <x v="25"/>
    <s v="Eps"/>
  </r>
  <r>
    <x v="15"/>
    <x v="8"/>
    <x v="26"/>
    <s v="Eps"/>
  </r>
  <r>
    <x v="15"/>
    <x v="8"/>
    <x v="27"/>
    <s v="Eps"/>
  </r>
  <r>
    <x v="15"/>
    <x v="8"/>
    <x v="28"/>
    <s v="Eps"/>
  </r>
  <r>
    <x v="15"/>
    <x v="9"/>
    <x v="0"/>
    <n v="32.745074834946898"/>
  </r>
  <r>
    <x v="15"/>
    <x v="9"/>
    <x v="1"/>
    <n v="31.9817184685188"/>
  </r>
  <r>
    <x v="15"/>
    <x v="9"/>
    <x v="2"/>
    <n v="27.642134192312401"/>
  </r>
  <r>
    <x v="15"/>
    <x v="9"/>
    <x v="3"/>
    <n v="25.721382797618901"/>
  </r>
  <r>
    <x v="15"/>
    <x v="9"/>
    <x v="4"/>
    <n v="24.128351001441601"/>
  </r>
  <r>
    <x v="15"/>
    <x v="9"/>
    <x v="5"/>
    <n v="19.782739478856801"/>
  </r>
  <r>
    <x v="15"/>
    <x v="9"/>
    <x v="6"/>
    <n v="16.826001734806098"/>
  </r>
  <r>
    <x v="15"/>
    <x v="9"/>
    <x v="7"/>
    <n v="15.0705034870939"/>
  </r>
  <r>
    <x v="15"/>
    <x v="9"/>
    <x v="8"/>
    <n v="13.8561830040021"/>
  </r>
  <r>
    <x v="15"/>
    <x v="9"/>
    <x v="9"/>
    <n v="12.247088674422701"/>
  </r>
  <r>
    <x v="15"/>
    <x v="9"/>
    <x v="10"/>
    <n v="10.8439382733365"/>
  </r>
  <r>
    <x v="15"/>
    <x v="9"/>
    <x v="11"/>
    <n v="9.5386028888057393"/>
  </r>
  <r>
    <x v="15"/>
    <x v="9"/>
    <x v="12"/>
    <n v="8.4334643258713804"/>
  </r>
  <r>
    <x v="15"/>
    <x v="9"/>
    <x v="13"/>
    <n v="7.4615996537640301"/>
  </r>
  <r>
    <x v="15"/>
    <x v="9"/>
    <x v="14"/>
    <n v="6.61181024888152"/>
  </r>
  <r>
    <x v="15"/>
    <x v="9"/>
    <x v="15"/>
    <n v="5.8640135401381501"/>
  </r>
  <r>
    <x v="15"/>
    <x v="9"/>
    <x v="16"/>
    <n v="5.2101077259298796"/>
  </r>
  <r>
    <x v="15"/>
    <x v="9"/>
    <x v="17"/>
    <n v="4.63725009384477"/>
  </r>
  <r>
    <x v="15"/>
    <x v="9"/>
    <x v="18"/>
    <n v="4.1215562411543596"/>
  </r>
  <r>
    <x v="15"/>
    <x v="9"/>
    <x v="19"/>
    <s v="Eps"/>
  </r>
  <r>
    <x v="15"/>
    <x v="9"/>
    <x v="20"/>
    <s v="Eps"/>
  </r>
  <r>
    <x v="15"/>
    <x v="9"/>
    <x v="21"/>
    <s v="Eps"/>
  </r>
  <r>
    <x v="15"/>
    <x v="9"/>
    <x v="22"/>
    <s v="Eps"/>
  </r>
  <r>
    <x v="15"/>
    <x v="9"/>
    <x v="23"/>
    <s v="Eps"/>
  </r>
  <r>
    <x v="15"/>
    <x v="9"/>
    <x v="24"/>
    <s v="Eps"/>
  </r>
  <r>
    <x v="15"/>
    <x v="9"/>
    <x v="25"/>
    <s v="Eps"/>
  </r>
  <r>
    <x v="15"/>
    <x v="9"/>
    <x v="26"/>
    <s v="Eps"/>
  </r>
  <r>
    <x v="15"/>
    <x v="9"/>
    <x v="27"/>
    <s v="Eps"/>
  </r>
  <r>
    <x v="15"/>
    <x v="9"/>
    <x v="28"/>
    <s v="Eps"/>
  </r>
  <r>
    <x v="15"/>
    <x v="10"/>
    <x v="0"/>
    <n v="11.832475359077399"/>
  </r>
  <r>
    <x v="15"/>
    <x v="10"/>
    <x v="1"/>
    <n v="12.260695697452601"/>
  </r>
  <r>
    <x v="15"/>
    <x v="10"/>
    <x v="2"/>
    <n v="10.959993005399999"/>
  </r>
  <r>
    <x v="15"/>
    <x v="10"/>
    <x v="3"/>
    <n v="10.547882863247199"/>
  </r>
  <r>
    <x v="15"/>
    <x v="10"/>
    <x v="4"/>
    <n v="10.251851453271399"/>
  </r>
  <r>
    <x v="15"/>
    <x v="10"/>
    <x v="5"/>
    <n v="9.5733631858004102"/>
  </r>
  <r>
    <x v="15"/>
    <x v="10"/>
    <x v="6"/>
    <n v="8.9633706218435201"/>
  </r>
  <r>
    <x v="15"/>
    <x v="10"/>
    <x v="7"/>
    <n v="8.4012546238350598"/>
  </r>
  <r>
    <x v="15"/>
    <x v="10"/>
    <x v="8"/>
    <n v="7.9172400527151199"/>
  </r>
  <r>
    <x v="15"/>
    <x v="10"/>
    <x v="9"/>
    <n v="7.6512078198418401"/>
  </r>
  <r>
    <x v="15"/>
    <x v="10"/>
    <x v="10"/>
    <n v="7.1886676611305704"/>
  </r>
  <r>
    <x v="15"/>
    <x v="10"/>
    <x v="11"/>
    <n v="6.8197637757479104"/>
  </r>
  <r>
    <x v="15"/>
    <x v="10"/>
    <x v="12"/>
    <n v="6.6042611004245702"/>
  </r>
  <r>
    <x v="15"/>
    <x v="10"/>
    <x v="13"/>
    <n v="6.2570800185960902"/>
  </r>
  <r>
    <x v="15"/>
    <x v="10"/>
    <x v="14"/>
    <n v="6.1182235341376296"/>
  </r>
  <r>
    <x v="15"/>
    <x v="10"/>
    <x v="15"/>
    <n v="5.5946429885164504"/>
  </r>
  <r>
    <x v="15"/>
    <x v="10"/>
    <x v="16"/>
    <n v="5.3945162617081301"/>
  </r>
  <r>
    <x v="15"/>
    <x v="10"/>
    <x v="17"/>
    <n v="4.9499940119879202"/>
  </r>
  <r>
    <x v="15"/>
    <x v="10"/>
    <x v="18"/>
    <n v="4.7066085705839598"/>
  </r>
  <r>
    <x v="15"/>
    <x v="10"/>
    <x v="19"/>
    <s v="Eps"/>
  </r>
  <r>
    <x v="15"/>
    <x v="10"/>
    <x v="20"/>
    <s v="Eps"/>
  </r>
  <r>
    <x v="15"/>
    <x v="10"/>
    <x v="21"/>
    <s v="Eps"/>
  </r>
  <r>
    <x v="15"/>
    <x v="10"/>
    <x v="22"/>
    <s v="Eps"/>
  </r>
  <r>
    <x v="15"/>
    <x v="10"/>
    <x v="23"/>
    <s v="Eps"/>
  </r>
  <r>
    <x v="15"/>
    <x v="10"/>
    <x v="24"/>
    <s v="Eps"/>
  </r>
  <r>
    <x v="15"/>
    <x v="10"/>
    <x v="25"/>
    <s v="Eps"/>
  </r>
  <r>
    <x v="15"/>
    <x v="10"/>
    <x v="26"/>
    <s v="Eps"/>
  </r>
  <r>
    <x v="15"/>
    <x v="10"/>
    <x v="27"/>
    <s v="Eps"/>
  </r>
  <r>
    <x v="15"/>
    <x v="10"/>
    <x v="28"/>
    <s v="Eps"/>
  </r>
  <r>
    <x v="15"/>
    <x v="11"/>
    <x v="0"/>
    <n v="2.0670263183995798"/>
  </r>
  <r>
    <x v="15"/>
    <x v="11"/>
    <x v="1"/>
    <n v="1.97302915307265"/>
  </r>
  <r>
    <x v="15"/>
    <x v="11"/>
    <x v="2"/>
    <n v="1.4707289258382299"/>
  </r>
  <r>
    <x v="15"/>
    <x v="11"/>
    <x v="3"/>
    <n v="1.4050687332555101"/>
  </r>
  <r>
    <x v="15"/>
    <x v="11"/>
    <x v="4"/>
    <n v="1.0815078548371899"/>
  </r>
  <r>
    <x v="15"/>
    <x v="11"/>
    <x v="5"/>
    <n v="0.868138172000532"/>
  </r>
  <r>
    <x v="15"/>
    <x v="11"/>
    <x v="6"/>
    <n v="0.75358790837804002"/>
  </r>
  <r>
    <x v="15"/>
    <x v="11"/>
    <x v="7"/>
    <n v="0.71418487104453299"/>
  </r>
  <r>
    <x v="15"/>
    <x v="11"/>
    <x v="8"/>
    <n v="0.66625900347681499"/>
  </r>
  <r>
    <x v="15"/>
    <x v="11"/>
    <x v="9"/>
    <n v="0.703396348980321"/>
  </r>
  <r>
    <x v="15"/>
    <x v="11"/>
    <x v="10"/>
    <n v="0.63777520012653799"/>
  </r>
  <r>
    <x v="15"/>
    <x v="11"/>
    <x v="11"/>
    <n v="0.57575724428014796"/>
  </r>
  <r>
    <x v="15"/>
    <x v="11"/>
    <x v="12"/>
    <n v="0.53441979023896602"/>
  </r>
  <r>
    <x v="15"/>
    <x v="11"/>
    <x v="13"/>
    <n v="0.50009801886274496"/>
  </r>
  <r>
    <x v="15"/>
    <x v="11"/>
    <x v="14"/>
    <n v="0.46474390863431703"/>
  </r>
  <r>
    <x v="15"/>
    <x v="11"/>
    <x v="15"/>
    <n v="0.44506296494494302"/>
  </r>
  <r>
    <x v="15"/>
    <x v="11"/>
    <x v="16"/>
    <n v="0.42380140257681298"/>
  </r>
  <r>
    <x v="15"/>
    <x v="11"/>
    <x v="17"/>
    <n v="0.40922655749241899"/>
  </r>
  <r>
    <x v="15"/>
    <x v="11"/>
    <x v="18"/>
    <n v="0.41109284923407302"/>
  </r>
  <r>
    <x v="15"/>
    <x v="11"/>
    <x v="19"/>
    <s v="Eps"/>
  </r>
  <r>
    <x v="15"/>
    <x v="11"/>
    <x v="20"/>
    <s v="Eps"/>
  </r>
  <r>
    <x v="15"/>
    <x v="11"/>
    <x v="21"/>
    <s v="Eps"/>
  </r>
  <r>
    <x v="15"/>
    <x v="11"/>
    <x v="22"/>
    <s v="Eps"/>
  </r>
  <r>
    <x v="15"/>
    <x v="11"/>
    <x v="23"/>
    <s v="Eps"/>
  </r>
  <r>
    <x v="15"/>
    <x v="11"/>
    <x v="24"/>
    <s v="Eps"/>
  </r>
  <r>
    <x v="15"/>
    <x v="11"/>
    <x v="25"/>
    <s v="Eps"/>
  </r>
  <r>
    <x v="15"/>
    <x v="11"/>
    <x v="26"/>
    <s v="Eps"/>
  </r>
  <r>
    <x v="15"/>
    <x v="11"/>
    <x v="27"/>
    <s v="Eps"/>
  </r>
  <r>
    <x v="15"/>
    <x v="11"/>
    <x v="28"/>
    <s v="Eps"/>
  </r>
  <r>
    <x v="15"/>
    <x v="12"/>
    <x v="0"/>
    <n v="6.1054000101364201"/>
  </r>
  <r>
    <x v="15"/>
    <x v="12"/>
    <x v="1"/>
    <n v="5.8053083922250801"/>
  </r>
  <r>
    <x v="15"/>
    <x v="12"/>
    <x v="2"/>
    <n v="4.9939964667747603"/>
  </r>
  <r>
    <x v="15"/>
    <x v="12"/>
    <x v="3"/>
    <n v="5.3932276366957801"/>
  </r>
  <r>
    <x v="15"/>
    <x v="12"/>
    <x v="4"/>
    <n v="4.02993388513553"/>
  </r>
  <r>
    <x v="15"/>
    <x v="12"/>
    <x v="5"/>
    <n v="3.8190546383209099"/>
  </r>
  <r>
    <x v="15"/>
    <x v="12"/>
    <x v="6"/>
    <n v="4.3023834642930003"/>
  </r>
  <r>
    <x v="15"/>
    <x v="12"/>
    <x v="7"/>
    <n v="4.21064513686252"/>
  </r>
  <r>
    <x v="15"/>
    <x v="12"/>
    <x v="8"/>
    <n v="3.9401310393365701"/>
  </r>
  <r>
    <x v="15"/>
    <x v="12"/>
    <x v="9"/>
    <n v="3.7783977301872902"/>
  </r>
  <r>
    <x v="15"/>
    <x v="12"/>
    <x v="10"/>
    <n v="3.62683893155361"/>
  </r>
  <r>
    <x v="15"/>
    <x v="12"/>
    <x v="11"/>
    <n v="3.5061500072362102"/>
  </r>
  <r>
    <x v="15"/>
    <x v="12"/>
    <x v="12"/>
    <n v="3.4335997982710502"/>
  </r>
  <r>
    <x v="15"/>
    <x v="12"/>
    <x v="13"/>
    <n v="3.3585446278313902"/>
  </r>
  <r>
    <x v="15"/>
    <x v="12"/>
    <x v="14"/>
    <n v="3.0678736905116599"/>
  </r>
  <r>
    <x v="15"/>
    <x v="12"/>
    <x v="15"/>
    <n v="2.9271710438917902"/>
  </r>
  <r>
    <x v="15"/>
    <x v="12"/>
    <x v="16"/>
    <n v="2.8913312034680798"/>
  </r>
  <r>
    <x v="15"/>
    <x v="12"/>
    <x v="17"/>
    <n v="2.8231767870460098"/>
  </r>
  <r>
    <x v="15"/>
    <x v="12"/>
    <x v="18"/>
    <n v="2.8485098869391501"/>
  </r>
  <r>
    <x v="15"/>
    <x v="12"/>
    <x v="19"/>
    <s v="Eps"/>
  </r>
  <r>
    <x v="15"/>
    <x v="12"/>
    <x v="20"/>
    <s v="Eps"/>
  </r>
  <r>
    <x v="15"/>
    <x v="12"/>
    <x v="21"/>
    <s v="Eps"/>
  </r>
  <r>
    <x v="15"/>
    <x v="12"/>
    <x v="22"/>
    <s v="Eps"/>
  </r>
  <r>
    <x v="15"/>
    <x v="12"/>
    <x v="23"/>
    <s v="Eps"/>
  </r>
  <r>
    <x v="15"/>
    <x v="12"/>
    <x v="24"/>
    <s v="Eps"/>
  </r>
  <r>
    <x v="15"/>
    <x v="12"/>
    <x v="25"/>
    <s v="Eps"/>
  </r>
  <r>
    <x v="15"/>
    <x v="12"/>
    <x v="26"/>
    <s v="Eps"/>
  </r>
  <r>
    <x v="15"/>
    <x v="12"/>
    <x v="27"/>
    <s v="Eps"/>
  </r>
  <r>
    <x v="15"/>
    <x v="12"/>
    <x v="28"/>
    <s v="Eps"/>
  </r>
  <r>
    <x v="15"/>
    <x v="13"/>
    <x v="0"/>
    <n v="8.0868809890659499"/>
  </r>
  <r>
    <x v="15"/>
    <x v="13"/>
    <x v="1"/>
    <n v="8.24408419327969"/>
  </r>
  <r>
    <x v="15"/>
    <x v="13"/>
    <x v="2"/>
    <n v="6.22856785684887"/>
  </r>
  <r>
    <x v="15"/>
    <x v="13"/>
    <x v="3"/>
    <n v="6.0098721342947501"/>
  </r>
  <r>
    <x v="15"/>
    <x v="13"/>
    <x v="4"/>
    <n v="4.7111204168574403"/>
  </r>
  <r>
    <x v="15"/>
    <x v="13"/>
    <x v="5"/>
    <n v="4.3663812044620904"/>
  </r>
  <r>
    <x v="15"/>
    <x v="13"/>
    <x v="6"/>
    <n v="4.1364948018629999"/>
  </r>
  <r>
    <x v="15"/>
    <x v="13"/>
    <x v="7"/>
    <n v="3.88569575165238"/>
  </r>
  <r>
    <x v="15"/>
    <x v="13"/>
    <x v="8"/>
    <n v="3.7180079386006999"/>
  </r>
  <r>
    <x v="15"/>
    <x v="13"/>
    <x v="9"/>
    <n v="3.5999586391290199"/>
  </r>
  <r>
    <x v="15"/>
    <x v="13"/>
    <x v="10"/>
    <n v="3.42031036321647"/>
  </r>
  <r>
    <x v="15"/>
    <x v="13"/>
    <x v="11"/>
    <n v="3.2868419777578399"/>
  </r>
  <r>
    <x v="15"/>
    <x v="13"/>
    <x v="12"/>
    <n v="3.17996497486866"/>
  </r>
  <r>
    <x v="15"/>
    <x v="13"/>
    <x v="13"/>
    <n v="3.0416612297434402"/>
  </r>
  <r>
    <x v="15"/>
    <x v="13"/>
    <x v="14"/>
    <n v="2.92781342041379"/>
  </r>
  <r>
    <x v="15"/>
    <x v="13"/>
    <x v="15"/>
    <n v="2.7550124034988501"/>
  </r>
  <r>
    <x v="15"/>
    <x v="13"/>
    <x v="16"/>
    <n v="2.56370193809569"/>
  </r>
  <r>
    <x v="15"/>
    <x v="13"/>
    <x v="17"/>
    <n v="2.4223518248710798"/>
  </r>
  <r>
    <x v="15"/>
    <x v="13"/>
    <x v="18"/>
    <n v="2.3356403757712099"/>
  </r>
  <r>
    <x v="15"/>
    <x v="13"/>
    <x v="19"/>
    <s v="Eps"/>
  </r>
  <r>
    <x v="15"/>
    <x v="13"/>
    <x v="20"/>
    <s v="Eps"/>
  </r>
  <r>
    <x v="15"/>
    <x v="13"/>
    <x v="21"/>
    <s v="Eps"/>
  </r>
  <r>
    <x v="15"/>
    <x v="13"/>
    <x v="22"/>
    <s v="Eps"/>
  </r>
  <r>
    <x v="15"/>
    <x v="13"/>
    <x v="23"/>
    <s v="Eps"/>
  </r>
  <r>
    <x v="15"/>
    <x v="13"/>
    <x v="24"/>
    <s v="Eps"/>
  </r>
  <r>
    <x v="15"/>
    <x v="13"/>
    <x v="25"/>
    <s v="Eps"/>
  </r>
  <r>
    <x v="15"/>
    <x v="13"/>
    <x v="26"/>
    <s v="Eps"/>
  </r>
  <r>
    <x v="15"/>
    <x v="13"/>
    <x v="27"/>
    <s v="Eps"/>
  </r>
  <r>
    <x v="15"/>
    <x v="13"/>
    <x v="28"/>
    <s v="Eps"/>
  </r>
  <r>
    <x v="15"/>
    <x v="14"/>
    <x v="0"/>
    <n v="4.2173494130931903"/>
  </r>
  <r>
    <x v="15"/>
    <x v="14"/>
    <x v="1"/>
    <n v="4.1906769375425803"/>
  </r>
  <r>
    <x v="15"/>
    <x v="14"/>
    <x v="2"/>
    <n v="2.9521920551087599"/>
  </r>
  <r>
    <x v="15"/>
    <x v="14"/>
    <x v="3"/>
    <n v="2.8038254200203299"/>
  </r>
  <r>
    <x v="15"/>
    <x v="14"/>
    <x v="4"/>
    <n v="1.69003122246008"/>
  </r>
  <r>
    <x v="15"/>
    <x v="14"/>
    <x v="5"/>
    <n v="1.7058130566696801"/>
  </r>
  <r>
    <x v="15"/>
    <x v="14"/>
    <x v="6"/>
    <n v="1.7148699420587401"/>
  </r>
  <r>
    <x v="15"/>
    <x v="14"/>
    <x v="7"/>
    <n v="1.6158466996537599"/>
  </r>
  <r>
    <x v="15"/>
    <x v="14"/>
    <x v="8"/>
    <n v="1.5804816259396699"/>
  </r>
  <r>
    <x v="15"/>
    <x v="14"/>
    <x v="9"/>
    <n v="1.5244372055678399"/>
  </r>
  <r>
    <x v="15"/>
    <x v="14"/>
    <x v="10"/>
    <n v="1.4812802657586399"/>
  </r>
  <r>
    <x v="15"/>
    <x v="14"/>
    <x v="11"/>
    <n v="1.4289119604182301"/>
  </r>
  <r>
    <x v="15"/>
    <x v="14"/>
    <x v="12"/>
    <n v="1.3760202591064901"/>
  </r>
  <r>
    <x v="15"/>
    <x v="14"/>
    <x v="13"/>
    <n v="1.3223947886835701"/>
  </r>
  <r>
    <x v="15"/>
    <x v="14"/>
    <x v="14"/>
    <n v="1.2784066079832199"/>
  </r>
  <r>
    <x v="15"/>
    <x v="14"/>
    <x v="15"/>
    <n v="1.25290194245953"/>
  </r>
  <r>
    <x v="15"/>
    <x v="14"/>
    <x v="16"/>
    <n v="1.2169380295318399"/>
  </r>
  <r>
    <x v="15"/>
    <x v="14"/>
    <x v="17"/>
    <n v="1.17604124775417"/>
  </r>
  <r>
    <x v="15"/>
    <x v="14"/>
    <x v="18"/>
    <n v="1.1356164409774601"/>
  </r>
  <r>
    <x v="15"/>
    <x v="14"/>
    <x v="19"/>
    <s v="Eps"/>
  </r>
  <r>
    <x v="15"/>
    <x v="14"/>
    <x v="20"/>
    <s v="Eps"/>
  </r>
  <r>
    <x v="15"/>
    <x v="14"/>
    <x v="21"/>
    <s v="Eps"/>
  </r>
  <r>
    <x v="15"/>
    <x v="14"/>
    <x v="22"/>
    <s v="Eps"/>
  </r>
  <r>
    <x v="15"/>
    <x v="14"/>
    <x v="23"/>
    <s v="Eps"/>
  </r>
  <r>
    <x v="15"/>
    <x v="14"/>
    <x v="24"/>
    <s v="Eps"/>
  </r>
  <r>
    <x v="15"/>
    <x v="14"/>
    <x v="25"/>
    <s v="Eps"/>
  </r>
  <r>
    <x v="15"/>
    <x v="14"/>
    <x v="26"/>
    <s v="Eps"/>
  </r>
  <r>
    <x v="15"/>
    <x v="14"/>
    <x v="27"/>
    <s v="Eps"/>
  </r>
  <r>
    <x v="15"/>
    <x v="14"/>
    <x v="28"/>
    <s v="Eps"/>
  </r>
  <r>
    <x v="15"/>
    <x v="15"/>
    <x v="0"/>
    <n v="3.1495867100080699"/>
  </r>
  <r>
    <x v="15"/>
    <x v="15"/>
    <x v="1"/>
    <n v="3.0402862525771499"/>
  </r>
  <r>
    <x v="15"/>
    <x v="15"/>
    <x v="2"/>
    <n v="2.6905162426571998"/>
  </r>
  <r>
    <x v="15"/>
    <x v="15"/>
    <x v="3"/>
    <n v="2.8998959183294102"/>
  </r>
  <r>
    <x v="15"/>
    <x v="15"/>
    <x v="4"/>
    <n v="2.1381584754423799"/>
  </r>
  <r>
    <x v="15"/>
    <x v="15"/>
    <x v="5"/>
    <n v="2.2468193633013902"/>
  </r>
  <r>
    <x v="15"/>
    <x v="15"/>
    <x v="6"/>
    <n v="2.3532921544413798"/>
  </r>
  <r>
    <x v="15"/>
    <x v="15"/>
    <x v="7"/>
    <n v="2.1790863678275598"/>
  </r>
  <r>
    <x v="15"/>
    <x v="15"/>
    <x v="8"/>
    <n v="2.1786514120561402"/>
  </r>
  <r>
    <x v="15"/>
    <x v="15"/>
    <x v="9"/>
    <n v="2.1370782416491001"/>
  </r>
  <r>
    <x v="15"/>
    <x v="15"/>
    <x v="10"/>
    <n v="2.0985105947236899"/>
  </r>
  <r>
    <x v="15"/>
    <x v="15"/>
    <x v="11"/>
    <n v="2.0373359101939199"/>
  </r>
  <r>
    <x v="15"/>
    <x v="15"/>
    <x v="12"/>
    <n v="1.9761174514870801"/>
  </r>
  <r>
    <x v="15"/>
    <x v="15"/>
    <x v="13"/>
    <n v="1.92929955297846"/>
  </r>
  <r>
    <x v="15"/>
    <x v="15"/>
    <x v="14"/>
    <n v="1.87434094942009"/>
  </r>
  <r>
    <x v="15"/>
    <x v="15"/>
    <x v="15"/>
    <n v="1.85414630748892"/>
  </r>
  <r>
    <x v="15"/>
    <x v="15"/>
    <x v="16"/>
    <n v="1.82360808640079"/>
  </r>
  <r>
    <x v="15"/>
    <x v="15"/>
    <x v="17"/>
    <n v="1.7660337109178399"/>
  </r>
  <r>
    <x v="15"/>
    <x v="15"/>
    <x v="18"/>
    <n v="1.73869153127912"/>
  </r>
  <r>
    <x v="15"/>
    <x v="15"/>
    <x v="19"/>
    <s v="Eps"/>
  </r>
  <r>
    <x v="15"/>
    <x v="15"/>
    <x v="20"/>
    <s v="Eps"/>
  </r>
  <r>
    <x v="15"/>
    <x v="15"/>
    <x v="21"/>
    <s v="Eps"/>
  </r>
  <r>
    <x v="15"/>
    <x v="15"/>
    <x v="22"/>
    <s v="Eps"/>
  </r>
  <r>
    <x v="15"/>
    <x v="15"/>
    <x v="23"/>
    <s v="Eps"/>
  </r>
  <r>
    <x v="15"/>
    <x v="15"/>
    <x v="24"/>
    <s v="Eps"/>
  </r>
  <r>
    <x v="15"/>
    <x v="15"/>
    <x v="25"/>
    <s v="Eps"/>
  </r>
  <r>
    <x v="15"/>
    <x v="15"/>
    <x v="26"/>
    <s v="Eps"/>
  </r>
  <r>
    <x v="15"/>
    <x v="15"/>
    <x v="27"/>
    <s v="Eps"/>
  </r>
  <r>
    <x v="15"/>
    <x v="15"/>
    <x v="28"/>
    <s v="Eps"/>
  </r>
  <r>
    <x v="15"/>
    <x v="16"/>
    <x v="0"/>
    <n v="0.87188049898073805"/>
  </r>
  <r>
    <x v="15"/>
    <x v="16"/>
    <x v="1"/>
    <n v="0.85904197681212302"/>
  </r>
  <r>
    <x v="15"/>
    <x v="16"/>
    <x v="2"/>
    <n v="0.71608917225666002"/>
  </r>
  <r>
    <x v="15"/>
    <x v="16"/>
    <x v="3"/>
    <n v="0.62674928635373095"/>
  </r>
  <r>
    <x v="15"/>
    <x v="16"/>
    <x v="4"/>
    <n v="0.49578699931548897"/>
  </r>
  <r>
    <x v="15"/>
    <x v="16"/>
    <x v="5"/>
    <n v="0.472187470807585"/>
  </r>
  <r>
    <x v="15"/>
    <x v="16"/>
    <x v="6"/>
    <n v="0.44840413264305401"/>
  </r>
  <r>
    <x v="15"/>
    <x v="16"/>
    <x v="7"/>
    <n v="0.43287529089157001"/>
  </r>
  <r>
    <x v="15"/>
    <x v="16"/>
    <x v="8"/>
    <n v="0.401697204115461"/>
  </r>
  <r>
    <x v="15"/>
    <x v="16"/>
    <x v="9"/>
    <n v="0.36765728574696799"/>
  </r>
  <r>
    <x v="15"/>
    <x v="16"/>
    <x v="10"/>
    <n v="0.33599235407717498"/>
  </r>
  <r>
    <x v="15"/>
    <x v="16"/>
    <x v="11"/>
    <n v="0.306594617595292"/>
  </r>
  <r>
    <x v="15"/>
    <x v="16"/>
    <x v="12"/>
    <n v="0.27846726790404402"/>
  </r>
  <r>
    <x v="15"/>
    <x v="16"/>
    <x v="13"/>
    <n v="0.25360703298236797"/>
  </r>
  <r>
    <x v="15"/>
    <x v="16"/>
    <x v="14"/>
    <n v="0.22927975435492701"/>
  </r>
  <r>
    <x v="15"/>
    <x v="16"/>
    <x v="15"/>
    <n v="0.20887591538495601"/>
  </r>
  <r>
    <x v="15"/>
    <x v="16"/>
    <x v="16"/>
    <n v="0.18981827841780899"/>
  </r>
  <r>
    <x v="15"/>
    <x v="16"/>
    <x v="17"/>
    <n v="0.17247706366274701"/>
  </r>
  <r>
    <x v="15"/>
    <x v="16"/>
    <x v="18"/>
    <n v="0.15698064749534099"/>
  </r>
  <r>
    <x v="15"/>
    <x v="16"/>
    <x v="19"/>
    <s v="Eps"/>
  </r>
  <r>
    <x v="15"/>
    <x v="16"/>
    <x v="20"/>
    <s v="Eps"/>
  </r>
  <r>
    <x v="15"/>
    <x v="16"/>
    <x v="21"/>
    <s v="Eps"/>
  </r>
  <r>
    <x v="15"/>
    <x v="16"/>
    <x v="22"/>
    <s v="Eps"/>
  </r>
  <r>
    <x v="15"/>
    <x v="16"/>
    <x v="23"/>
    <s v="Eps"/>
  </r>
  <r>
    <x v="15"/>
    <x v="16"/>
    <x v="24"/>
    <s v="Eps"/>
  </r>
  <r>
    <x v="15"/>
    <x v="16"/>
    <x v="25"/>
    <s v="Eps"/>
  </r>
  <r>
    <x v="15"/>
    <x v="16"/>
    <x v="26"/>
    <s v="Eps"/>
  </r>
  <r>
    <x v="15"/>
    <x v="16"/>
    <x v="27"/>
    <s v="Eps"/>
  </r>
  <r>
    <x v="15"/>
    <x v="16"/>
    <x v="28"/>
    <s v="Eps"/>
  </r>
  <r>
    <x v="15"/>
    <x v="17"/>
    <x v="0"/>
    <n v="2.3738710735393198"/>
  </r>
  <r>
    <x v="15"/>
    <x v="17"/>
    <x v="1"/>
    <n v="2.3825486108977798"/>
  </r>
  <r>
    <x v="15"/>
    <x v="17"/>
    <x v="2"/>
    <n v="1.9780249259202201"/>
  </r>
  <r>
    <x v="15"/>
    <x v="17"/>
    <x v="3"/>
    <n v="1.7234169786608"/>
  </r>
  <r>
    <x v="15"/>
    <x v="17"/>
    <x v="4"/>
    <n v="1.4685472225143501"/>
  </r>
  <r>
    <x v="15"/>
    <x v="17"/>
    <x v="5"/>
    <n v="1.3563059191785101"/>
  </r>
  <r>
    <x v="15"/>
    <x v="17"/>
    <x v="6"/>
    <n v="1.08726415755436"/>
  </r>
  <r>
    <x v="15"/>
    <x v="17"/>
    <x v="7"/>
    <n v="0.90097040358647595"/>
  </r>
  <r>
    <x v="15"/>
    <x v="17"/>
    <x v="8"/>
    <n v="0.71419382204049897"/>
  </r>
  <r>
    <x v="15"/>
    <x v="17"/>
    <x v="9"/>
    <n v="0.72073047718314798"/>
  </r>
  <r>
    <x v="15"/>
    <x v="17"/>
    <x v="10"/>
    <n v="0.65335069976184001"/>
  </r>
  <r>
    <x v="15"/>
    <x v="17"/>
    <x v="11"/>
    <n v="0.62183307871781501"/>
  </r>
  <r>
    <x v="15"/>
    <x v="17"/>
    <x v="12"/>
    <n v="0.61275689027254099"/>
  </r>
  <r>
    <x v="15"/>
    <x v="17"/>
    <x v="13"/>
    <n v="0.53632367915574697"/>
  </r>
  <r>
    <x v="15"/>
    <x v="17"/>
    <x v="14"/>
    <n v="0.48309445667532402"/>
  </r>
  <r>
    <x v="15"/>
    <x v="17"/>
    <x v="15"/>
    <n v="0.45799686866691902"/>
  </r>
  <r>
    <x v="15"/>
    <x v="17"/>
    <x v="16"/>
    <n v="0.440433012595845"/>
  </r>
  <r>
    <x v="15"/>
    <x v="17"/>
    <x v="17"/>
    <n v="0.411902140628709"/>
  </r>
  <r>
    <x v="15"/>
    <x v="17"/>
    <x v="18"/>
    <n v="0.38518321594500299"/>
  </r>
  <r>
    <x v="15"/>
    <x v="17"/>
    <x v="19"/>
    <s v="Eps"/>
  </r>
  <r>
    <x v="15"/>
    <x v="17"/>
    <x v="20"/>
    <s v="Eps"/>
  </r>
  <r>
    <x v="15"/>
    <x v="17"/>
    <x v="21"/>
    <s v="Eps"/>
  </r>
  <r>
    <x v="15"/>
    <x v="17"/>
    <x v="22"/>
    <s v="Eps"/>
  </r>
  <r>
    <x v="15"/>
    <x v="17"/>
    <x v="23"/>
    <s v="Eps"/>
  </r>
  <r>
    <x v="15"/>
    <x v="17"/>
    <x v="24"/>
    <s v="Eps"/>
  </r>
  <r>
    <x v="15"/>
    <x v="17"/>
    <x v="25"/>
    <s v="Eps"/>
  </r>
  <r>
    <x v="15"/>
    <x v="17"/>
    <x v="26"/>
    <s v="Eps"/>
  </r>
  <r>
    <x v="15"/>
    <x v="17"/>
    <x v="27"/>
    <s v="Eps"/>
  </r>
  <r>
    <x v="15"/>
    <x v="17"/>
    <x v="28"/>
    <s v="Eps"/>
  </r>
  <r>
    <x v="16"/>
    <x v="0"/>
    <x v="0"/>
    <n v="14.5365740327947"/>
  </r>
  <r>
    <x v="16"/>
    <x v="0"/>
    <x v="1"/>
    <n v="14.3748254824661"/>
  </r>
  <r>
    <x v="16"/>
    <x v="0"/>
    <x v="2"/>
    <n v="12.6979356777032"/>
  </r>
  <r>
    <x v="16"/>
    <x v="0"/>
    <x v="3"/>
    <n v="11.3679941521206"/>
  </r>
  <r>
    <x v="16"/>
    <x v="0"/>
    <x v="4"/>
    <n v="10.559555009165701"/>
  </r>
  <r>
    <x v="16"/>
    <x v="0"/>
    <x v="5"/>
    <n v="10.969858269107901"/>
  </r>
  <r>
    <x v="16"/>
    <x v="0"/>
    <x v="6"/>
    <n v="10.892722549197099"/>
  </r>
  <r>
    <x v="16"/>
    <x v="0"/>
    <x v="7"/>
    <n v="11.155637966000301"/>
  </r>
  <r>
    <x v="16"/>
    <x v="0"/>
    <x v="8"/>
    <n v="11.4954825685335"/>
  </r>
  <r>
    <x v="16"/>
    <x v="0"/>
    <x v="9"/>
    <n v="11.445487332198001"/>
  </r>
  <r>
    <x v="16"/>
    <x v="0"/>
    <x v="10"/>
    <n v="11.829371830998999"/>
  </r>
  <r>
    <x v="16"/>
    <x v="0"/>
    <x v="11"/>
    <n v="11.9199697250522"/>
  </r>
  <r>
    <x v="16"/>
    <x v="0"/>
    <x v="12"/>
    <n v="12.277636179645"/>
  </r>
  <r>
    <x v="16"/>
    <x v="0"/>
    <x v="13"/>
    <n v="12.5710393767709"/>
  </r>
  <r>
    <x v="16"/>
    <x v="0"/>
    <x v="14"/>
    <n v="13.0737770445779"/>
  </r>
  <r>
    <x v="16"/>
    <x v="0"/>
    <x v="15"/>
    <n v="13.719157227989999"/>
  </r>
  <r>
    <x v="16"/>
    <x v="0"/>
    <x v="16"/>
    <n v="14.562819031260201"/>
  </r>
  <r>
    <x v="16"/>
    <x v="0"/>
    <x v="17"/>
    <n v="15.5988249481716"/>
  </r>
  <r>
    <x v="16"/>
    <x v="0"/>
    <x v="18"/>
    <n v="16.164200131764201"/>
  </r>
  <r>
    <x v="16"/>
    <x v="0"/>
    <x v="19"/>
    <s v="Eps"/>
  </r>
  <r>
    <x v="16"/>
    <x v="0"/>
    <x v="20"/>
    <s v="Eps"/>
  </r>
  <r>
    <x v="16"/>
    <x v="0"/>
    <x v="21"/>
    <s v="Eps"/>
  </r>
  <r>
    <x v="16"/>
    <x v="0"/>
    <x v="22"/>
    <s v="Eps"/>
  </r>
  <r>
    <x v="16"/>
    <x v="0"/>
    <x v="23"/>
    <s v="Eps"/>
  </r>
  <r>
    <x v="16"/>
    <x v="0"/>
    <x v="24"/>
    <s v="Eps"/>
  </r>
  <r>
    <x v="16"/>
    <x v="0"/>
    <x v="25"/>
    <s v="Eps"/>
  </r>
  <r>
    <x v="16"/>
    <x v="0"/>
    <x v="26"/>
    <s v="Eps"/>
  </r>
  <r>
    <x v="16"/>
    <x v="0"/>
    <x v="27"/>
    <s v="Eps"/>
  </r>
  <r>
    <x v="16"/>
    <x v="0"/>
    <x v="28"/>
    <s v="Eps"/>
  </r>
  <r>
    <x v="16"/>
    <x v="1"/>
    <x v="0"/>
    <n v="2.1109079906616599"/>
  </r>
  <r>
    <x v="16"/>
    <x v="1"/>
    <x v="1"/>
    <n v="2.1338997755641702"/>
  </r>
  <r>
    <x v="16"/>
    <x v="1"/>
    <x v="2"/>
    <n v="1.87015614402624"/>
  </r>
  <r>
    <x v="16"/>
    <x v="1"/>
    <x v="3"/>
    <n v="1.7034756337602801"/>
  </r>
  <r>
    <x v="16"/>
    <x v="1"/>
    <x v="4"/>
    <n v="1.5976443130857101"/>
  </r>
  <r>
    <x v="16"/>
    <x v="1"/>
    <x v="5"/>
    <n v="1.63773460278219"/>
  </r>
  <r>
    <x v="16"/>
    <x v="1"/>
    <x v="6"/>
    <n v="1.7276780249474"/>
  </r>
  <r>
    <x v="16"/>
    <x v="1"/>
    <x v="7"/>
    <n v="1.73123590209843"/>
  </r>
  <r>
    <x v="16"/>
    <x v="1"/>
    <x v="8"/>
    <n v="1.7642633112502399"/>
  </r>
  <r>
    <x v="16"/>
    <x v="1"/>
    <x v="9"/>
    <n v="1.7648481880967"/>
  </r>
  <r>
    <x v="16"/>
    <x v="1"/>
    <x v="10"/>
    <n v="1.7927323796905801"/>
  </r>
  <r>
    <x v="16"/>
    <x v="1"/>
    <x v="11"/>
    <n v="1.8662867783703601"/>
  </r>
  <r>
    <x v="16"/>
    <x v="1"/>
    <x v="12"/>
    <n v="1.9623315737001401"/>
  </r>
  <r>
    <x v="16"/>
    <x v="1"/>
    <x v="13"/>
    <n v="2.0442050237226099"/>
  </r>
  <r>
    <x v="16"/>
    <x v="1"/>
    <x v="14"/>
    <n v="2.1280467451262801"/>
  </r>
  <r>
    <x v="16"/>
    <x v="1"/>
    <x v="15"/>
    <n v="2.2333719998397199"/>
  </r>
  <r>
    <x v="16"/>
    <x v="1"/>
    <x v="16"/>
    <n v="2.3489324736453199"/>
  </r>
  <r>
    <x v="16"/>
    <x v="1"/>
    <x v="17"/>
    <n v="2.4065973739950701"/>
  </r>
  <r>
    <x v="16"/>
    <x v="1"/>
    <x v="18"/>
    <n v="2.48485718958419"/>
  </r>
  <r>
    <x v="16"/>
    <x v="1"/>
    <x v="19"/>
    <s v="Eps"/>
  </r>
  <r>
    <x v="16"/>
    <x v="1"/>
    <x v="20"/>
    <s v="Eps"/>
  </r>
  <r>
    <x v="16"/>
    <x v="1"/>
    <x v="21"/>
    <s v="Eps"/>
  </r>
  <r>
    <x v="16"/>
    <x v="1"/>
    <x v="22"/>
    <s v="Eps"/>
  </r>
  <r>
    <x v="16"/>
    <x v="1"/>
    <x v="23"/>
    <s v="Eps"/>
  </r>
  <r>
    <x v="16"/>
    <x v="1"/>
    <x v="24"/>
    <s v="Eps"/>
  </r>
  <r>
    <x v="16"/>
    <x v="1"/>
    <x v="25"/>
    <s v="Eps"/>
  </r>
  <r>
    <x v="16"/>
    <x v="1"/>
    <x v="26"/>
    <s v="Eps"/>
  </r>
  <r>
    <x v="16"/>
    <x v="1"/>
    <x v="27"/>
    <s v="Eps"/>
  </r>
  <r>
    <x v="16"/>
    <x v="1"/>
    <x v="28"/>
    <s v="Eps"/>
  </r>
  <r>
    <x v="16"/>
    <x v="2"/>
    <x v="0"/>
    <n v="2.1831395013095101"/>
  </r>
  <r>
    <x v="16"/>
    <x v="2"/>
    <x v="1"/>
    <n v="2.0368989820466799"/>
  </r>
  <r>
    <x v="16"/>
    <x v="2"/>
    <x v="2"/>
    <n v="1.89794333957948"/>
  </r>
  <r>
    <x v="16"/>
    <x v="2"/>
    <x v="3"/>
    <n v="1.93390122306955"/>
  </r>
  <r>
    <x v="16"/>
    <x v="2"/>
    <x v="4"/>
    <n v="2.0016799218021202"/>
  </r>
  <r>
    <x v="16"/>
    <x v="2"/>
    <x v="5"/>
    <n v="2.1607571267160801"/>
  </r>
  <r>
    <x v="16"/>
    <x v="2"/>
    <x v="6"/>
    <n v="2.2948350741291899"/>
  </r>
  <r>
    <x v="16"/>
    <x v="2"/>
    <x v="7"/>
    <n v="2.4605851033164301"/>
  </r>
  <r>
    <x v="16"/>
    <x v="2"/>
    <x v="8"/>
    <n v="2.5263681090396299"/>
  </r>
  <r>
    <x v="16"/>
    <x v="2"/>
    <x v="9"/>
    <n v="2.64953404306319"/>
  </r>
  <r>
    <x v="16"/>
    <x v="2"/>
    <x v="10"/>
    <n v="2.77351143091356"/>
  </r>
  <r>
    <x v="16"/>
    <x v="2"/>
    <x v="11"/>
    <n v="2.9349631000514602"/>
  </r>
  <r>
    <x v="16"/>
    <x v="2"/>
    <x v="12"/>
    <n v="3.10172445583677"/>
  </r>
  <r>
    <x v="16"/>
    <x v="2"/>
    <x v="13"/>
    <n v="3.25519704053406"/>
  </r>
  <r>
    <x v="16"/>
    <x v="2"/>
    <x v="14"/>
    <n v="3.4236865158924101"/>
  </r>
  <r>
    <x v="16"/>
    <x v="2"/>
    <x v="15"/>
    <n v="3.6030725210190502"/>
  </r>
  <r>
    <x v="16"/>
    <x v="2"/>
    <x v="16"/>
    <n v="3.7906174444066001"/>
  </r>
  <r>
    <x v="16"/>
    <x v="2"/>
    <x v="17"/>
    <n v="3.9951407537692298"/>
  </r>
  <r>
    <x v="16"/>
    <x v="2"/>
    <x v="18"/>
    <n v="4.2203055760336703"/>
  </r>
  <r>
    <x v="16"/>
    <x v="2"/>
    <x v="19"/>
    <s v="Eps"/>
  </r>
  <r>
    <x v="16"/>
    <x v="2"/>
    <x v="20"/>
    <s v="Eps"/>
  </r>
  <r>
    <x v="16"/>
    <x v="2"/>
    <x v="21"/>
    <s v="Eps"/>
  </r>
  <r>
    <x v="16"/>
    <x v="2"/>
    <x v="22"/>
    <s v="Eps"/>
  </r>
  <r>
    <x v="16"/>
    <x v="2"/>
    <x v="23"/>
    <s v="Eps"/>
  </r>
  <r>
    <x v="16"/>
    <x v="2"/>
    <x v="24"/>
    <s v="Eps"/>
  </r>
  <r>
    <x v="16"/>
    <x v="2"/>
    <x v="25"/>
    <s v="Eps"/>
  </r>
  <r>
    <x v="16"/>
    <x v="2"/>
    <x v="26"/>
    <s v="Eps"/>
  </r>
  <r>
    <x v="16"/>
    <x v="2"/>
    <x v="27"/>
    <s v="Eps"/>
  </r>
  <r>
    <x v="16"/>
    <x v="2"/>
    <x v="28"/>
    <s v="Eps"/>
  </r>
  <r>
    <x v="16"/>
    <x v="3"/>
    <x v="0"/>
    <n v="2.56074275789465"/>
  </r>
  <r>
    <x v="16"/>
    <x v="3"/>
    <x v="1"/>
    <n v="2.5140542421190202"/>
  </r>
  <r>
    <x v="16"/>
    <x v="3"/>
    <x v="2"/>
    <n v="1.9943215821883999"/>
  </r>
  <r>
    <x v="16"/>
    <x v="3"/>
    <x v="3"/>
    <n v="1.8143928447697499"/>
  </r>
  <r>
    <x v="16"/>
    <x v="3"/>
    <x v="4"/>
    <n v="1.61568734910371"/>
  </r>
  <r>
    <x v="16"/>
    <x v="3"/>
    <x v="5"/>
    <n v="1.51387767573841"/>
  </r>
  <r>
    <x v="16"/>
    <x v="3"/>
    <x v="6"/>
    <n v="1.3846797785737599"/>
  </r>
  <r>
    <x v="16"/>
    <x v="3"/>
    <x v="7"/>
    <n v="1.3639378083107501"/>
  </r>
  <r>
    <x v="16"/>
    <x v="3"/>
    <x v="8"/>
    <n v="1.3386265009056499"/>
  </r>
  <r>
    <x v="16"/>
    <x v="3"/>
    <x v="9"/>
    <n v="1.30176118435765"/>
  </r>
  <r>
    <x v="16"/>
    <x v="3"/>
    <x v="10"/>
    <n v="1.27926277059214"/>
  </r>
  <r>
    <x v="16"/>
    <x v="3"/>
    <x v="11"/>
    <n v="1.2408757268033399"/>
  </r>
  <r>
    <x v="16"/>
    <x v="3"/>
    <x v="12"/>
    <n v="1.2215682488578901"/>
  </r>
  <r>
    <x v="16"/>
    <x v="3"/>
    <x v="13"/>
    <n v="1.20457084895391"/>
  </r>
  <r>
    <x v="16"/>
    <x v="3"/>
    <x v="14"/>
    <n v="1.1890997227787199"/>
  </r>
  <r>
    <x v="16"/>
    <x v="3"/>
    <x v="15"/>
    <n v="1.17768303131917"/>
  </r>
  <r>
    <x v="16"/>
    <x v="3"/>
    <x v="16"/>
    <n v="1.1731250188959199"/>
  </r>
  <r>
    <x v="16"/>
    <x v="3"/>
    <x v="17"/>
    <n v="1.1736861700579599"/>
  </r>
  <r>
    <x v="16"/>
    <x v="3"/>
    <x v="18"/>
    <n v="1.1814802703441201"/>
  </r>
  <r>
    <x v="16"/>
    <x v="3"/>
    <x v="19"/>
    <s v="Eps"/>
  </r>
  <r>
    <x v="16"/>
    <x v="3"/>
    <x v="20"/>
    <s v="Eps"/>
  </r>
  <r>
    <x v="16"/>
    <x v="3"/>
    <x v="21"/>
    <s v="Eps"/>
  </r>
  <r>
    <x v="16"/>
    <x v="3"/>
    <x v="22"/>
    <s v="Eps"/>
  </r>
  <r>
    <x v="16"/>
    <x v="3"/>
    <x v="23"/>
    <s v="Eps"/>
  </r>
  <r>
    <x v="16"/>
    <x v="3"/>
    <x v="24"/>
    <s v="Eps"/>
  </r>
  <r>
    <x v="16"/>
    <x v="3"/>
    <x v="25"/>
    <s v="Eps"/>
  </r>
  <r>
    <x v="16"/>
    <x v="3"/>
    <x v="26"/>
    <s v="Eps"/>
  </r>
  <r>
    <x v="16"/>
    <x v="3"/>
    <x v="27"/>
    <s v="Eps"/>
  </r>
  <r>
    <x v="16"/>
    <x v="3"/>
    <x v="28"/>
    <s v="Eps"/>
  </r>
  <r>
    <x v="16"/>
    <x v="4"/>
    <x v="0"/>
    <n v="1.77849131515576"/>
  </r>
  <r>
    <x v="16"/>
    <x v="4"/>
    <x v="1"/>
    <n v="1.77453342021482"/>
  </r>
  <r>
    <x v="16"/>
    <x v="4"/>
    <x v="2"/>
    <n v="1.5443258734969501"/>
  </r>
  <r>
    <x v="16"/>
    <x v="4"/>
    <x v="3"/>
    <n v="1.59929050281833"/>
  </r>
  <r>
    <x v="16"/>
    <x v="4"/>
    <x v="4"/>
    <n v="1.48463593573477"/>
  </r>
  <r>
    <x v="16"/>
    <x v="4"/>
    <x v="5"/>
    <n v="1.5570036186482601"/>
  </r>
  <r>
    <x v="16"/>
    <x v="4"/>
    <x v="6"/>
    <n v="1.5803107762481501"/>
  </r>
  <r>
    <x v="16"/>
    <x v="4"/>
    <x v="7"/>
    <n v="1.59933970213194"/>
  </r>
  <r>
    <x v="16"/>
    <x v="4"/>
    <x v="8"/>
    <n v="1.6266364483343001"/>
  </r>
  <r>
    <x v="16"/>
    <x v="4"/>
    <x v="9"/>
    <n v="1.65329855734762"/>
  </r>
  <r>
    <x v="16"/>
    <x v="4"/>
    <x v="10"/>
    <n v="1.66969406838346"/>
  </r>
  <r>
    <x v="16"/>
    <x v="4"/>
    <x v="11"/>
    <n v="1.6802201135703201"/>
  </r>
  <r>
    <x v="16"/>
    <x v="4"/>
    <x v="12"/>
    <n v="1.69604068389601"/>
  </r>
  <r>
    <x v="16"/>
    <x v="4"/>
    <x v="13"/>
    <n v="1.7128763948338701"/>
  </r>
  <r>
    <x v="16"/>
    <x v="4"/>
    <x v="14"/>
    <n v="1.73738289994031"/>
  </r>
  <r>
    <x v="16"/>
    <x v="4"/>
    <x v="15"/>
    <n v="1.76813661118073"/>
  </r>
  <r>
    <x v="16"/>
    <x v="4"/>
    <x v="16"/>
    <n v="1.8006809797308001"/>
  </r>
  <r>
    <x v="16"/>
    <x v="4"/>
    <x v="17"/>
    <n v="1.8332835019707501"/>
  </r>
  <r>
    <x v="16"/>
    <x v="4"/>
    <x v="18"/>
    <n v="1.8688285637753099"/>
  </r>
  <r>
    <x v="16"/>
    <x v="4"/>
    <x v="19"/>
    <s v="Eps"/>
  </r>
  <r>
    <x v="16"/>
    <x v="4"/>
    <x v="20"/>
    <s v="Eps"/>
  </r>
  <r>
    <x v="16"/>
    <x v="4"/>
    <x v="21"/>
    <s v="Eps"/>
  </r>
  <r>
    <x v="16"/>
    <x v="4"/>
    <x v="22"/>
    <s v="Eps"/>
  </r>
  <r>
    <x v="16"/>
    <x v="4"/>
    <x v="23"/>
    <s v="Eps"/>
  </r>
  <r>
    <x v="16"/>
    <x v="4"/>
    <x v="24"/>
    <s v="Eps"/>
  </r>
  <r>
    <x v="16"/>
    <x v="4"/>
    <x v="25"/>
    <s v="Eps"/>
  </r>
  <r>
    <x v="16"/>
    <x v="4"/>
    <x v="26"/>
    <s v="Eps"/>
  </r>
  <r>
    <x v="16"/>
    <x v="4"/>
    <x v="27"/>
    <s v="Eps"/>
  </r>
  <r>
    <x v="16"/>
    <x v="4"/>
    <x v="28"/>
    <s v="Eps"/>
  </r>
  <r>
    <x v="16"/>
    <x v="5"/>
    <x v="0"/>
    <n v="16.248656807500701"/>
  </r>
  <r>
    <x v="16"/>
    <x v="5"/>
    <x v="1"/>
    <n v="15.8755330367923"/>
  </r>
  <r>
    <x v="16"/>
    <x v="5"/>
    <x v="2"/>
    <n v="14.5622422834231"/>
  </r>
  <r>
    <x v="16"/>
    <x v="5"/>
    <x v="3"/>
    <n v="14.434440540900299"/>
  </r>
  <r>
    <x v="16"/>
    <x v="5"/>
    <x v="4"/>
    <n v="13.0846400427198"/>
  </r>
  <r>
    <x v="16"/>
    <x v="5"/>
    <x v="5"/>
    <n v="13.277034572404601"/>
  </r>
  <r>
    <x v="16"/>
    <x v="5"/>
    <x v="6"/>
    <n v="13.384138208806201"/>
  </r>
  <r>
    <x v="16"/>
    <x v="5"/>
    <x v="7"/>
    <n v="13.432449274530599"/>
  </r>
  <r>
    <x v="16"/>
    <x v="5"/>
    <x v="8"/>
    <n v="13.3840080807771"/>
  </r>
  <r>
    <x v="16"/>
    <x v="5"/>
    <x v="9"/>
    <n v="13.868948855603"/>
  </r>
  <r>
    <x v="16"/>
    <x v="5"/>
    <x v="10"/>
    <n v="14.4248984248515"/>
  </r>
  <r>
    <x v="16"/>
    <x v="5"/>
    <x v="11"/>
    <n v="14.766048793679101"/>
  </r>
  <r>
    <x v="16"/>
    <x v="5"/>
    <x v="12"/>
    <n v="14.4579053134379"/>
  </r>
  <r>
    <x v="16"/>
    <x v="5"/>
    <x v="13"/>
    <n v="14.295346074113001"/>
  </r>
  <r>
    <x v="16"/>
    <x v="5"/>
    <x v="14"/>
    <n v="14.2987612656576"/>
  </r>
  <r>
    <x v="16"/>
    <x v="5"/>
    <x v="15"/>
    <n v="14.5942181457341"/>
  </r>
  <r>
    <x v="16"/>
    <x v="5"/>
    <x v="16"/>
    <n v="14.9597676630741"/>
  </r>
  <r>
    <x v="16"/>
    <x v="5"/>
    <x v="17"/>
    <n v="15.365714631143399"/>
  </r>
  <r>
    <x v="16"/>
    <x v="5"/>
    <x v="18"/>
    <n v="15.782391955512701"/>
  </r>
  <r>
    <x v="16"/>
    <x v="5"/>
    <x v="19"/>
    <s v="Eps"/>
  </r>
  <r>
    <x v="16"/>
    <x v="5"/>
    <x v="20"/>
    <s v="Eps"/>
  </r>
  <r>
    <x v="16"/>
    <x v="5"/>
    <x v="21"/>
    <s v="Eps"/>
  </r>
  <r>
    <x v="16"/>
    <x v="5"/>
    <x v="22"/>
    <s v="Eps"/>
  </r>
  <r>
    <x v="16"/>
    <x v="5"/>
    <x v="23"/>
    <s v="Eps"/>
  </r>
  <r>
    <x v="16"/>
    <x v="5"/>
    <x v="24"/>
    <s v="Eps"/>
  </r>
  <r>
    <x v="16"/>
    <x v="5"/>
    <x v="25"/>
    <s v="Eps"/>
  </r>
  <r>
    <x v="16"/>
    <x v="5"/>
    <x v="26"/>
    <s v="Eps"/>
  </r>
  <r>
    <x v="16"/>
    <x v="5"/>
    <x v="27"/>
    <s v="Eps"/>
  </r>
  <r>
    <x v="16"/>
    <x v="5"/>
    <x v="28"/>
    <s v="Eps"/>
  </r>
  <r>
    <x v="16"/>
    <x v="6"/>
    <x v="0"/>
    <n v="3.7623254664886399"/>
  </r>
  <r>
    <x v="16"/>
    <x v="6"/>
    <x v="1"/>
    <n v="3.6416913400858202"/>
  </r>
  <r>
    <x v="16"/>
    <x v="6"/>
    <x v="2"/>
    <n v="3.5900914155891601"/>
  </r>
  <r>
    <x v="16"/>
    <x v="6"/>
    <x v="3"/>
    <n v="4.0962080147631097"/>
  </r>
  <r>
    <x v="16"/>
    <x v="6"/>
    <x v="4"/>
    <n v="4.3324903951250899"/>
  </r>
  <r>
    <x v="16"/>
    <x v="6"/>
    <x v="5"/>
    <n v="4.58330403118722"/>
  </r>
  <r>
    <x v="16"/>
    <x v="6"/>
    <x v="6"/>
    <n v="4.8118896033671099"/>
  </r>
  <r>
    <x v="16"/>
    <x v="6"/>
    <x v="7"/>
    <n v="5.1061737495893498"/>
  </r>
  <r>
    <x v="16"/>
    <x v="6"/>
    <x v="8"/>
    <n v="5.3891092551320998"/>
  </r>
  <r>
    <x v="16"/>
    <x v="6"/>
    <x v="9"/>
    <n v="5.5930291713543197"/>
  </r>
  <r>
    <x v="16"/>
    <x v="6"/>
    <x v="10"/>
    <n v="5.81859171998157"/>
  </r>
  <r>
    <x v="16"/>
    <x v="6"/>
    <x v="11"/>
    <n v="6.0437568984550696"/>
  </r>
  <r>
    <x v="16"/>
    <x v="6"/>
    <x v="12"/>
    <n v="6.2895540074943099"/>
  </r>
  <r>
    <x v="16"/>
    <x v="6"/>
    <x v="13"/>
    <n v="6.5562769522552804"/>
  </r>
  <r>
    <x v="16"/>
    <x v="6"/>
    <x v="14"/>
    <n v="6.8481033068649397"/>
  </r>
  <r>
    <x v="16"/>
    <x v="6"/>
    <x v="15"/>
    <n v="7.1257275362511097"/>
  </r>
  <r>
    <x v="16"/>
    <x v="6"/>
    <x v="16"/>
    <n v="7.3890481787133897"/>
  </r>
  <r>
    <x v="16"/>
    <x v="6"/>
    <x v="17"/>
    <n v="7.7049883076554897"/>
  </r>
  <r>
    <x v="16"/>
    <x v="6"/>
    <x v="18"/>
    <n v="8.03684425533684"/>
  </r>
  <r>
    <x v="16"/>
    <x v="6"/>
    <x v="19"/>
    <s v="Eps"/>
  </r>
  <r>
    <x v="16"/>
    <x v="6"/>
    <x v="20"/>
    <s v="Eps"/>
  </r>
  <r>
    <x v="16"/>
    <x v="6"/>
    <x v="21"/>
    <s v="Eps"/>
  </r>
  <r>
    <x v="16"/>
    <x v="6"/>
    <x v="22"/>
    <s v="Eps"/>
  </r>
  <r>
    <x v="16"/>
    <x v="6"/>
    <x v="23"/>
    <s v="Eps"/>
  </r>
  <r>
    <x v="16"/>
    <x v="6"/>
    <x v="24"/>
    <s v="Eps"/>
  </r>
  <r>
    <x v="16"/>
    <x v="6"/>
    <x v="25"/>
    <s v="Eps"/>
  </r>
  <r>
    <x v="16"/>
    <x v="6"/>
    <x v="26"/>
    <s v="Eps"/>
  </r>
  <r>
    <x v="16"/>
    <x v="6"/>
    <x v="27"/>
    <s v="Eps"/>
  </r>
  <r>
    <x v="16"/>
    <x v="6"/>
    <x v="28"/>
    <s v="Eps"/>
  </r>
  <r>
    <x v="16"/>
    <x v="7"/>
    <x v="0"/>
    <n v="4.3525064030068599"/>
  </r>
  <r>
    <x v="16"/>
    <x v="7"/>
    <x v="1"/>
    <n v="4.2522750388677402"/>
  </r>
  <r>
    <x v="16"/>
    <x v="7"/>
    <x v="2"/>
    <n v="3.7990382096464401"/>
  </r>
  <r>
    <x v="16"/>
    <x v="7"/>
    <x v="3"/>
    <n v="3.5279867963162901"/>
  </r>
  <r>
    <x v="16"/>
    <x v="7"/>
    <x v="4"/>
    <n v="3.9036141861630602"/>
  </r>
  <r>
    <x v="16"/>
    <x v="7"/>
    <x v="5"/>
    <n v="3.8919364400293901"/>
  </r>
  <r>
    <x v="16"/>
    <x v="7"/>
    <x v="6"/>
    <n v="3.8083352500996099"/>
  </r>
  <r>
    <x v="16"/>
    <x v="7"/>
    <x v="7"/>
    <n v="3.8023526380205102"/>
  </r>
  <r>
    <x v="16"/>
    <x v="7"/>
    <x v="8"/>
    <n v="3.7864470258830298"/>
  </r>
  <r>
    <x v="16"/>
    <x v="7"/>
    <x v="9"/>
    <n v="3.7107337812972001"/>
  </r>
  <r>
    <x v="16"/>
    <x v="7"/>
    <x v="10"/>
    <n v="3.6447730425520501"/>
  </r>
  <r>
    <x v="16"/>
    <x v="7"/>
    <x v="11"/>
    <n v="3.5807366244211001"/>
  </r>
  <r>
    <x v="16"/>
    <x v="7"/>
    <x v="12"/>
    <n v="3.5208849014142598"/>
  </r>
  <r>
    <x v="16"/>
    <x v="7"/>
    <x v="13"/>
    <n v="3.4729976880526201"/>
  </r>
  <r>
    <x v="16"/>
    <x v="7"/>
    <x v="14"/>
    <n v="3.4436296485325002"/>
  </r>
  <r>
    <x v="16"/>
    <x v="7"/>
    <x v="15"/>
    <n v="3.4220575946694298"/>
  </r>
  <r>
    <x v="16"/>
    <x v="7"/>
    <x v="16"/>
    <n v="3.4107947746235601"/>
  </r>
  <r>
    <x v="16"/>
    <x v="7"/>
    <x v="17"/>
    <n v="3.4043638696764398"/>
  </r>
  <r>
    <x v="16"/>
    <x v="7"/>
    <x v="18"/>
    <n v="3.4248589124947801"/>
  </r>
  <r>
    <x v="16"/>
    <x v="7"/>
    <x v="19"/>
    <s v="Eps"/>
  </r>
  <r>
    <x v="16"/>
    <x v="7"/>
    <x v="20"/>
    <s v="Eps"/>
  </r>
  <r>
    <x v="16"/>
    <x v="7"/>
    <x v="21"/>
    <s v="Eps"/>
  </r>
  <r>
    <x v="16"/>
    <x v="7"/>
    <x v="22"/>
    <s v="Eps"/>
  </r>
  <r>
    <x v="16"/>
    <x v="7"/>
    <x v="23"/>
    <s v="Eps"/>
  </r>
  <r>
    <x v="16"/>
    <x v="7"/>
    <x v="24"/>
    <s v="Eps"/>
  </r>
  <r>
    <x v="16"/>
    <x v="7"/>
    <x v="25"/>
    <s v="Eps"/>
  </r>
  <r>
    <x v="16"/>
    <x v="7"/>
    <x v="26"/>
    <s v="Eps"/>
  </r>
  <r>
    <x v="16"/>
    <x v="7"/>
    <x v="27"/>
    <s v="Eps"/>
  </r>
  <r>
    <x v="16"/>
    <x v="7"/>
    <x v="28"/>
    <s v="Eps"/>
  </r>
  <r>
    <x v="16"/>
    <x v="8"/>
    <x v="0"/>
    <n v="5.1001602752219997"/>
  </r>
  <r>
    <x v="16"/>
    <x v="8"/>
    <x v="1"/>
    <n v="5.0702963642363699"/>
  </r>
  <r>
    <x v="16"/>
    <x v="8"/>
    <x v="2"/>
    <n v="4.8875933006480397"/>
  </r>
  <r>
    <x v="16"/>
    <x v="8"/>
    <x v="3"/>
    <n v="5.5867382740054001"/>
  </r>
  <r>
    <x v="16"/>
    <x v="8"/>
    <x v="4"/>
    <n v="5.8547426053558098"/>
  </r>
  <r>
    <x v="16"/>
    <x v="8"/>
    <x v="5"/>
    <n v="6.0806722421059298"/>
  </r>
  <r>
    <x v="16"/>
    <x v="8"/>
    <x v="6"/>
    <n v="6.2884465125756597"/>
  </r>
  <r>
    <x v="16"/>
    <x v="8"/>
    <x v="7"/>
    <n v="6.4835475163951299"/>
  </r>
  <r>
    <x v="16"/>
    <x v="8"/>
    <x v="8"/>
    <n v="6.70518264253199"/>
  </r>
  <r>
    <x v="16"/>
    <x v="8"/>
    <x v="9"/>
    <n v="6.7761716943902703"/>
  </r>
  <r>
    <x v="16"/>
    <x v="8"/>
    <x v="10"/>
    <n v="6.8893862511403796"/>
  </r>
  <r>
    <x v="16"/>
    <x v="8"/>
    <x v="11"/>
    <n v="6.9960066790842097"/>
  </r>
  <r>
    <x v="16"/>
    <x v="8"/>
    <x v="12"/>
    <n v="7.0799086008747203"/>
  </r>
  <r>
    <x v="16"/>
    <x v="8"/>
    <x v="13"/>
    <n v="7.1755049488533604"/>
  </r>
  <r>
    <x v="16"/>
    <x v="8"/>
    <x v="14"/>
    <n v="7.2845211803979799"/>
  </r>
  <r>
    <x v="16"/>
    <x v="8"/>
    <x v="15"/>
    <n v="7.4106779912048903"/>
  </r>
  <r>
    <x v="16"/>
    <x v="8"/>
    <x v="16"/>
    <n v="7.5275622666367097"/>
  </r>
  <r>
    <x v="16"/>
    <x v="8"/>
    <x v="17"/>
    <n v="7.66713443306441"/>
  </r>
  <r>
    <x v="16"/>
    <x v="8"/>
    <x v="18"/>
    <n v="7.8101134607366598"/>
  </r>
  <r>
    <x v="16"/>
    <x v="8"/>
    <x v="19"/>
    <s v="Eps"/>
  </r>
  <r>
    <x v="16"/>
    <x v="8"/>
    <x v="20"/>
    <s v="Eps"/>
  </r>
  <r>
    <x v="16"/>
    <x v="8"/>
    <x v="21"/>
    <s v="Eps"/>
  </r>
  <r>
    <x v="16"/>
    <x v="8"/>
    <x v="22"/>
    <s v="Eps"/>
  </r>
  <r>
    <x v="16"/>
    <x v="8"/>
    <x v="23"/>
    <s v="Eps"/>
  </r>
  <r>
    <x v="16"/>
    <x v="8"/>
    <x v="24"/>
    <s v="Eps"/>
  </r>
  <r>
    <x v="16"/>
    <x v="8"/>
    <x v="25"/>
    <s v="Eps"/>
  </r>
  <r>
    <x v="16"/>
    <x v="8"/>
    <x v="26"/>
    <s v="Eps"/>
  </r>
  <r>
    <x v="16"/>
    <x v="8"/>
    <x v="27"/>
    <s v="Eps"/>
  </r>
  <r>
    <x v="16"/>
    <x v="8"/>
    <x v="28"/>
    <s v="Eps"/>
  </r>
  <r>
    <x v="16"/>
    <x v="9"/>
    <x v="0"/>
    <n v="28.0184662193173"/>
  </r>
  <r>
    <x v="16"/>
    <x v="9"/>
    <x v="1"/>
    <n v="28.047059378363599"/>
  </r>
  <r>
    <x v="16"/>
    <x v="9"/>
    <x v="2"/>
    <n v="28.510451477630099"/>
  </r>
  <r>
    <x v="16"/>
    <x v="9"/>
    <x v="3"/>
    <n v="29.518090277554901"/>
  </r>
  <r>
    <x v="16"/>
    <x v="9"/>
    <x v="4"/>
    <n v="30.902249866698"/>
  </r>
  <r>
    <x v="16"/>
    <x v="9"/>
    <x v="5"/>
    <n v="29.832483800565701"/>
  </r>
  <r>
    <x v="16"/>
    <x v="9"/>
    <x v="6"/>
    <n v="29.358815212136999"/>
  </r>
  <r>
    <x v="16"/>
    <x v="9"/>
    <x v="7"/>
    <n v="29.552169930381901"/>
  </r>
  <r>
    <x v="16"/>
    <x v="9"/>
    <x v="8"/>
    <n v="30.020848198361598"/>
  </r>
  <r>
    <x v="16"/>
    <x v="9"/>
    <x v="9"/>
    <n v="29.494287168094701"/>
  </r>
  <r>
    <x v="16"/>
    <x v="9"/>
    <x v="10"/>
    <n v="29.077238245739199"/>
  </r>
  <r>
    <x v="16"/>
    <x v="9"/>
    <x v="11"/>
    <n v="28.295024105873999"/>
  </r>
  <r>
    <x v="16"/>
    <x v="9"/>
    <x v="12"/>
    <n v="27.922071239716399"/>
  </r>
  <r>
    <x v="16"/>
    <x v="9"/>
    <x v="13"/>
    <n v="27.563642857465801"/>
  </r>
  <r>
    <x v="16"/>
    <x v="9"/>
    <x v="14"/>
    <n v="27.229596914811399"/>
  </r>
  <r>
    <x v="16"/>
    <x v="9"/>
    <x v="15"/>
    <n v="26.858355176505501"/>
  </r>
  <r>
    <x v="16"/>
    <x v="9"/>
    <x v="16"/>
    <n v="26.570553392915802"/>
  </r>
  <r>
    <x v="16"/>
    <x v="9"/>
    <x v="17"/>
    <n v="26.354118110063901"/>
  </r>
  <r>
    <x v="16"/>
    <x v="9"/>
    <x v="18"/>
    <n v="26.006677644380499"/>
  </r>
  <r>
    <x v="16"/>
    <x v="9"/>
    <x v="19"/>
    <s v="Eps"/>
  </r>
  <r>
    <x v="16"/>
    <x v="9"/>
    <x v="20"/>
    <s v="Eps"/>
  </r>
  <r>
    <x v="16"/>
    <x v="9"/>
    <x v="21"/>
    <s v="Eps"/>
  </r>
  <r>
    <x v="16"/>
    <x v="9"/>
    <x v="22"/>
    <s v="Eps"/>
  </r>
  <r>
    <x v="16"/>
    <x v="9"/>
    <x v="23"/>
    <s v="Eps"/>
  </r>
  <r>
    <x v="16"/>
    <x v="9"/>
    <x v="24"/>
    <s v="Eps"/>
  </r>
  <r>
    <x v="16"/>
    <x v="9"/>
    <x v="25"/>
    <s v="Eps"/>
  </r>
  <r>
    <x v="16"/>
    <x v="9"/>
    <x v="26"/>
    <s v="Eps"/>
  </r>
  <r>
    <x v="16"/>
    <x v="9"/>
    <x v="27"/>
    <s v="Eps"/>
  </r>
  <r>
    <x v="16"/>
    <x v="9"/>
    <x v="28"/>
    <s v="Eps"/>
  </r>
  <r>
    <x v="16"/>
    <x v="10"/>
    <x v="0"/>
    <n v="10.3035694330997"/>
  </r>
  <r>
    <x v="16"/>
    <x v="10"/>
    <x v="1"/>
    <n v="10.2045719933021"/>
  </r>
  <r>
    <x v="16"/>
    <x v="10"/>
    <x v="2"/>
    <n v="11.1379885036599"/>
  </r>
  <r>
    <x v="16"/>
    <x v="10"/>
    <x v="3"/>
    <n v="12.3625018215834"/>
  </r>
  <r>
    <x v="16"/>
    <x v="10"/>
    <x v="4"/>
    <n v="13.871302210783099"/>
  </r>
  <r>
    <x v="16"/>
    <x v="10"/>
    <x v="5"/>
    <n v="14.8958934051158"/>
  </r>
  <r>
    <x v="16"/>
    <x v="10"/>
    <x v="6"/>
    <n v="16.257554895220299"/>
  </r>
  <r>
    <x v="16"/>
    <x v="10"/>
    <x v="7"/>
    <n v="17.1839973048716"/>
  </r>
  <r>
    <x v="16"/>
    <x v="10"/>
    <x v="8"/>
    <n v="18.284629403479698"/>
  </r>
  <r>
    <x v="16"/>
    <x v="10"/>
    <x v="9"/>
    <n v="20.272978677678399"/>
  </r>
  <r>
    <x v="16"/>
    <x v="10"/>
    <x v="10"/>
    <n v="22.101122460575699"/>
  </r>
  <r>
    <x v="16"/>
    <x v="10"/>
    <x v="11"/>
    <n v="23.87037759547"/>
  </r>
  <r>
    <x v="16"/>
    <x v="10"/>
    <x v="12"/>
    <n v="26.048935853643101"/>
  </r>
  <r>
    <x v="16"/>
    <x v="10"/>
    <x v="13"/>
    <n v="26.804084674258799"/>
  </r>
  <r>
    <x v="16"/>
    <x v="10"/>
    <x v="14"/>
    <n v="29.055231057241802"/>
  </r>
  <r>
    <x v="16"/>
    <x v="10"/>
    <x v="15"/>
    <n v="30.914664015787999"/>
  </r>
  <r>
    <x v="16"/>
    <x v="10"/>
    <x v="16"/>
    <n v="33.524427086537699"/>
  </r>
  <r>
    <x v="16"/>
    <x v="10"/>
    <x v="17"/>
    <n v="35.580608742972501"/>
  </r>
  <r>
    <x v="16"/>
    <x v="10"/>
    <x v="18"/>
    <n v="38.0935561373418"/>
  </r>
  <r>
    <x v="16"/>
    <x v="10"/>
    <x v="19"/>
    <s v="Eps"/>
  </r>
  <r>
    <x v="16"/>
    <x v="10"/>
    <x v="20"/>
    <s v="Eps"/>
  </r>
  <r>
    <x v="16"/>
    <x v="10"/>
    <x v="21"/>
    <s v="Eps"/>
  </r>
  <r>
    <x v="16"/>
    <x v="10"/>
    <x v="22"/>
    <s v="Eps"/>
  </r>
  <r>
    <x v="16"/>
    <x v="10"/>
    <x v="23"/>
    <s v="Eps"/>
  </r>
  <r>
    <x v="16"/>
    <x v="10"/>
    <x v="24"/>
    <s v="Eps"/>
  </r>
  <r>
    <x v="16"/>
    <x v="10"/>
    <x v="25"/>
    <s v="Eps"/>
  </r>
  <r>
    <x v="16"/>
    <x v="10"/>
    <x v="26"/>
    <s v="Eps"/>
  </r>
  <r>
    <x v="16"/>
    <x v="10"/>
    <x v="27"/>
    <s v="Eps"/>
  </r>
  <r>
    <x v="16"/>
    <x v="10"/>
    <x v="28"/>
    <s v="Eps"/>
  </r>
  <r>
    <x v="16"/>
    <x v="11"/>
    <x v="0"/>
    <n v="4.6503600691565898"/>
  </r>
  <r>
    <x v="16"/>
    <x v="11"/>
    <x v="1"/>
    <n v="4.1569539674816802"/>
  </r>
  <r>
    <x v="16"/>
    <x v="11"/>
    <x v="2"/>
    <n v="3.5365031410282302"/>
  </r>
  <r>
    <x v="16"/>
    <x v="11"/>
    <x v="3"/>
    <n v="3.7227786605149298"/>
  </r>
  <r>
    <x v="16"/>
    <x v="11"/>
    <x v="4"/>
    <n v="4.1553822568135104"/>
  </r>
  <r>
    <x v="16"/>
    <x v="11"/>
    <x v="5"/>
    <n v="4.2359512954055099"/>
  </r>
  <r>
    <x v="16"/>
    <x v="11"/>
    <x v="6"/>
    <n v="4.3571713309830304"/>
  </r>
  <r>
    <x v="16"/>
    <x v="11"/>
    <x v="7"/>
    <n v="4.5966904992967796"/>
  </r>
  <r>
    <x v="16"/>
    <x v="11"/>
    <x v="8"/>
    <n v="4.8507126879043501"/>
  </r>
  <r>
    <x v="16"/>
    <x v="11"/>
    <x v="9"/>
    <n v="5.2556366582498502"/>
  </r>
  <r>
    <x v="16"/>
    <x v="11"/>
    <x v="10"/>
    <n v="5.4350043064533198"/>
  </r>
  <r>
    <x v="16"/>
    <x v="11"/>
    <x v="11"/>
    <n v="5.5893991929826896"/>
  </r>
  <r>
    <x v="16"/>
    <x v="11"/>
    <x v="12"/>
    <n v="5.8543568126889003"/>
  </r>
  <r>
    <x v="16"/>
    <x v="11"/>
    <x v="13"/>
    <n v="6.0910381113041803"/>
  </r>
  <r>
    <x v="16"/>
    <x v="11"/>
    <x v="14"/>
    <n v="5.8960361635735001"/>
  </r>
  <r>
    <x v="16"/>
    <x v="11"/>
    <x v="15"/>
    <n v="6.15520311533108"/>
  </r>
  <r>
    <x v="16"/>
    <x v="11"/>
    <x v="16"/>
    <n v="6.6018601909855699"/>
  </r>
  <r>
    <x v="16"/>
    <x v="11"/>
    <x v="17"/>
    <n v="7.0630051399587499"/>
  </r>
  <r>
    <x v="16"/>
    <x v="11"/>
    <x v="18"/>
    <n v="7.2220671561480003"/>
  </r>
  <r>
    <x v="16"/>
    <x v="11"/>
    <x v="19"/>
    <s v="Eps"/>
  </r>
  <r>
    <x v="16"/>
    <x v="11"/>
    <x v="20"/>
    <s v="Eps"/>
  </r>
  <r>
    <x v="16"/>
    <x v="11"/>
    <x v="21"/>
    <s v="Eps"/>
  </r>
  <r>
    <x v="16"/>
    <x v="11"/>
    <x v="22"/>
    <s v="Eps"/>
  </r>
  <r>
    <x v="16"/>
    <x v="11"/>
    <x v="23"/>
    <s v="Eps"/>
  </r>
  <r>
    <x v="16"/>
    <x v="11"/>
    <x v="24"/>
    <s v="Eps"/>
  </r>
  <r>
    <x v="16"/>
    <x v="11"/>
    <x v="25"/>
    <s v="Eps"/>
  </r>
  <r>
    <x v="16"/>
    <x v="11"/>
    <x v="26"/>
    <s v="Eps"/>
  </r>
  <r>
    <x v="16"/>
    <x v="11"/>
    <x v="27"/>
    <s v="Eps"/>
  </r>
  <r>
    <x v="16"/>
    <x v="11"/>
    <x v="28"/>
    <s v="Eps"/>
  </r>
  <r>
    <x v="16"/>
    <x v="12"/>
    <x v="0"/>
    <n v="6.8146698003299901"/>
  </r>
  <r>
    <x v="16"/>
    <x v="12"/>
    <x v="1"/>
    <n v="6.5954912528988796"/>
  </r>
  <r>
    <x v="16"/>
    <x v="12"/>
    <x v="2"/>
    <n v="6.3032603980674899"/>
  </r>
  <r>
    <x v="16"/>
    <x v="12"/>
    <x v="3"/>
    <n v="7.5439282843945801"/>
  </r>
  <r>
    <x v="16"/>
    <x v="12"/>
    <x v="4"/>
    <n v="7.3909074538179702"/>
  </r>
  <r>
    <x v="16"/>
    <x v="12"/>
    <x v="5"/>
    <n v="8.1349176744196505"/>
  </r>
  <r>
    <x v="16"/>
    <x v="12"/>
    <x v="6"/>
    <n v="9.6454806609514492"/>
  </r>
  <r>
    <x v="16"/>
    <x v="12"/>
    <x v="7"/>
    <n v="10.562820952937299"/>
  </r>
  <r>
    <x v="16"/>
    <x v="12"/>
    <x v="8"/>
    <n v="11.3548573839473"/>
  </r>
  <r>
    <x v="16"/>
    <x v="12"/>
    <x v="9"/>
    <n v="12.2485206476134"/>
  </r>
  <r>
    <x v="16"/>
    <x v="12"/>
    <x v="10"/>
    <n v="13.1706800228537"/>
  </r>
  <r>
    <x v="16"/>
    <x v="12"/>
    <x v="11"/>
    <n v="14.204641386506999"/>
  </r>
  <r>
    <x v="16"/>
    <x v="12"/>
    <x v="12"/>
    <n v="15.397200424970499"/>
  </r>
  <r>
    <x v="16"/>
    <x v="12"/>
    <x v="13"/>
    <n v="16.680978530815601"/>
  </r>
  <r>
    <x v="16"/>
    <x v="12"/>
    <x v="14"/>
    <n v="17.5728080498818"/>
  </r>
  <r>
    <x v="16"/>
    <x v="12"/>
    <x v="15"/>
    <n v="18.922477775341999"/>
  </r>
  <r>
    <x v="16"/>
    <x v="12"/>
    <x v="16"/>
    <n v="20.660564709009599"/>
  </r>
  <r>
    <x v="16"/>
    <x v="12"/>
    <x v="17"/>
    <n v="22.395809894728998"/>
  </r>
  <r>
    <x v="16"/>
    <x v="12"/>
    <x v="18"/>
    <n v="24.687217991141701"/>
  </r>
  <r>
    <x v="16"/>
    <x v="12"/>
    <x v="19"/>
    <s v="Eps"/>
  </r>
  <r>
    <x v="16"/>
    <x v="12"/>
    <x v="20"/>
    <s v="Eps"/>
  </r>
  <r>
    <x v="16"/>
    <x v="12"/>
    <x v="21"/>
    <s v="Eps"/>
  </r>
  <r>
    <x v="16"/>
    <x v="12"/>
    <x v="22"/>
    <s v="Eps"/>
  </r>
  <r>
    <x v="16"/>
    <x v="12"/>
    <x v="23"/>
    <s v="Eps"/>
  </r>
  <r>
    <x v="16"/>
    <x v="12"/>
    <x v="24"/>
    <s v="Eps"/>
  </r>
  <r>
    <x v="16"/>
    <x v="12"/>
    <x v="25"/>
    <s v="Eps"/>
  </r>
  <r>
    <x v="16"/>
    <x v="12"/>
    <x v="26"/>
    <s v="Eps"/>
  </r>
  <r>
    <x v="16"/>
    <x v="12"/>
    <x v="27"/>
    <s v="Eps"/>
  </r>
  <r>
    <x v="16"/>
    <x v="12"/>
    <x v="28"/>
    <s v="Eps"/>
  </r>
  <r>
    <x v="16"/>
    <x v="13"/>
    <x v="0"/>
    <n v="7.8300665974075603"/>
  </r>
  <r>
    <x v="16"/>
    <x v="13"/>
    <x v="1"/>
    <n v="8.0541626842270801"/>
  </r>
  <r>
    <x v="16"/>
    <x v="13"/>
    <x v="2"/>
    <n v="6.6717214931837798"/>
  </r>
  <r>
    <x v="16"/>
    <x v="13"/>
    <x v="3"/>
    <n v="7.1579780164751101"/>
  </r>
  <r>
    <x v="16"/>
    <x v="13"/>
    <x v="4"/>
    <n v="6.4620206353877796"/>
  </r>
  <r>
    <x v="16"/>
    <x v="13"/>
    <x v="5"/>
    <n v="6.6799973041962399"/>
  </r>
  <r>
    <x v="16"/>
    <x v="13"/>
    <x v="6"/>
    <n v="7.0085122835110001"/>
  </r>
  <r>
    <x v="16"/>
    <x v="13"/>
    <x v="7"/>
    <n v="7.3419077444835201"/>
  </r>
  <r>
    <x v="16"/>
    <x v="13"/>
    <x v="8"/>
    <n v="7.7874428539256098"/>
  </r>
  <r>
    <x v="16"/>
    <x v="13"/>
    <x v="9"/>
    <n v="8.3473542005465209"/>
  </r>
  <r>
    <x v="16"/>
    <x v="13"/>
    <x v="10"/>
    <n v="8.7841980273272995"/>
  </r>
  <r>
    <x v="16"/>
    <x v="13"/>
    <x v="11"/>
    <n v="9.3353054319222295"/>
  </r>
  <r>
    <x v="16"/>
    <x v="13"/>
    <x v="12"/>
    <n v="9.9825658026419308"/>
  </r>
  <r>
    <x v="16"/>
    <x v="13"/>
    <x v="13"/>
    <n v="10.5702106173426"/>
  </r>
  <r>
    <x v="16"/>
    <x v="13"/>
    <x v="14"/>
    <n v="11.2664938645067"/>
  </r>
  <r>
    <x v="16"/>
    <x v="13"/>
    <x v="15"/>
    <n v="11.725753107098001"/>
  </r>
  <r>
    <x v="16"/>
    <x v="13"/>
    <x v="16"/>
    <n v="12.0694322195914"/>
  </r>
  <r>
    <x v="16"/>
    <x v="13"/>
    <x v="17"/>
    <n v="12.6106160910777"/>
  </r>
  <r>
    <x v="16"/>
    <x v="13"/>
    <x v="18"/>
    <n v="13.4157508536242"/>
  </r>
  <r>
    <x v="16"/>
    <x v="13"/>
    <x v="19"/>
    <s v="Eps"/>
  </r>
  <r>
    <x v="16"/>
    <x v="13"/>
    <x v="20"/>
    <s v="Eps"/>
  </r>
  <r>
    <x v="16"/>
    <x v="13"/>
    <x v="21"/>
    <s v="Eps"/>
  </r>
  <r>
    <x v="16"/>
    <x v="13"/>
    <x v="22"/>
    <s v="Eps"/>
  </r>
  <r>
    <x v="16"/>
    <x v="13"/>
    <x v="23"/>
    <s v="Eps"/>
  </r>
  <r>
    <x v="16"/>
    <x v="13"/>
    <x v="24"/>
    <s v="Eps"/>
  </r>
  <r>
    <x v="16"/>
    <x v="13"/>
    <x v="25"/>
    <s v="Eps"/>
  </r>
  <r>
    <x v="16"/>
    <x v="13"/>
    <x v="26"/>
    <s v="Eps"/>
  </r>
  <r>
    <x v="16"/>
    <x v="13"/>
    <x v="27"/>
    <s v="Eps"/>
  </r>
  <r>
    <x v="16"/>
    <x v="13"/>
    <x v="28"/>
    <s v="Eps"/>
  </r>
  <r>
    <x v="16"/>
    <x v="14"/>
    <x v="0"/>
    <n v="5.6862292888499599"/>
  </r>
  <r>
    <x v="16"/>
    <x v="14"/>
    <x v="1"/>
    <n v="5.5599421506487996"/>
  </r>
  <r>
    <x v="16"/>
    <x v="14"/>
    <x v="2"/>
    <n v="4.5206807527882802"/>
  </r>
  <r>
    <x v="16"/>
    <x v="14"/>
    <x v="3"/>
    <n v="4.9563189121158704"/>
  </r>
  <r>
    <x v="16"/>
    <x v="14"/>
    <x v="4"/>
    <n v="4.2395418542295698"/>
  </r>
  <r>
    <x v="16"/>
    <x v="14"/>
    <x v="5"/>
    <n v="4.7193875358674404"/>
  </r>
  <r>
    <x v="16"/>
    <x v="14"/>
    <x v="6"/>
    <n v="5.2073836336482398"/>
  </r>
  <r>
    <x v="16"/>
    <x v="14"/>
    <x v="7"/>
    <n v="5.5313311783316097"/>
  </r>
  <r>
    <x v="16"/>
    <x v="14"/>
    <x v="8"/>
    <n v="5.9515618035434503"/>
  </r>
  <r>
    <x v="16"/>
    <x v="14"/>
    <x v="9"/>
    <n v="6.2985271426399398"/>
  </r>
  <r>
    <x v="16"/>
    <x v="14"/>
    <x v="10"/>
    <n v="6.7020280668643899"/>
  </r>
  <r>
    <x v="16"/>
    <x v="14"/>
    <x v="11"/>
    <n v="7.0867693551619997"/>
  </r>
  <r>
    <x v="16"/>
    <x v="14"/>
    <x v="12"/>
    <n v="7.4781898499978903"/>
  </r>
  <r>
    <x v="16"/>
    <x v="14"/>
    <x v="13"/>
    <n v="7.8823770341029302"/>
  </r>
  <r>
    <x v="16"/>
    <x v="14"/>
    <x v="14"/>
    <n v="8.3541702980742496"/>
  </r>
  <r>
    <x v="16"/>
    <x v="14"/>
    <x v="15"/>
    <n v="8.9229310830401598"/>
  </r>
  <r>
    <x v="16"/>
    <x v="14"/>
    <x v="16"/>
    <n v="9.5043026853996295"/>
  </r>
  <r>
    <x v="16"/>
    <x v="14"/>
    <x v="17"/>
    <n v="10.099119278807001"/>
  </r>
  <r>
    <x v="16"/>
    <x v="14"/>
    <x v="18"/>
    <n v="10.725044231904899"/>
  </r>
  <r>
    <x v="16"/>
    <x v="14"/>
    <x v="19"/>
    <s v="Eps"/>
  </r>
  <r>
    <x v="16"/>
    <x v="14"/>
    <x v="20"/>
    <s v="Eps"/>
  </r>
  <r>
    <x v="16"/>
    <x v="14"/>
    <x v="21"/>
    <s v="Eps"/>
  </r>
  <r>
    <x v="16"/>
    <x v="14"/>
    <x v="22"/>
    <s v="Eps"/>
  </r>
  <r>
    <x v="16"/>
    <x v="14"/>
    <x v="23"/>
    <s v="Eps"/>
  </r>
  <r>
    <x v="16"/>
    <x v="14"/>
    <x v="24"/>
    <s v="Eps"/>
  </r>
  <r>
    <x v="16"/>
    <x v="14"/>
    <x v="25"/>
    <s v="Eps"/>
  </r>
  <r>
    <x v="16"/>
    <x v="14"/>
    <x v="26"/>
    <s v="Eps"/>
  </r>
  <r>
    <x v="16"/>
    <x v="14"/>
    <x v="27"/>
    <s v="Eps"/>
  </r>
  <r>
    <x v="16"/>
    <x v="14"/>
    <x v="28"/>
    <s v="Eps"/>
  </r>
  <r>
    <x v="16"/>
    <x v="15"/>
    <x v="0"/>
    <n v="3.9737372393057799"/>
  </r>
  <r>
    <x v="16"/>
    <x v="15"/>
    <x v="1"/>
    <n v="3.8155679451112201"/>
  </r>
  <r>
    <x v="16"/>
    <x v="15"/>
    <x v="2"/>
    <n v="3.7861557916249802"/>
  </r>
  <r>
    <x v="16"/>
    <x v="15"/>
    <x v="3"/>
    <n v="4.6193747149418503"/>
  </r>
  <r>
    <x v="16"/>
    <x v="15"/>
    <x v="4"/>
    <n v="4.36204167835034"/>
  </r>
  <r>
    <x v="16"/>
    <x v="15"/>
    <x v="5"/>
    <n v="5.05032731098437"/>
  </r>
  <r>
    <x v="16"/>
    <x v="15"/>
    <x v="6"/>
    <n v="5.7479116320999699"/>
  </r>
  <r>
    <x v="16"/>
    <x v="15"/>
    <x v="7"/>
    <n v="6.1656097372497403"/>
  </r>
  <r>
    <x v="16"/>
    <x v="15"/>
    <x v="8"/>
    <n v="6.7645527231217599"/>
  </r>
  <r>
    <x v="16"/>
    <x v="15"/>
    <x v="9"/>
    <n v="7.2318043049285601"/>
  </r>
  <r>
    <x v="16"/>
    <x v="15"/>
    <x v="10"/>
    <n v="7.7654083169313299"/>
  </r>
  <r>
    <x v="16"/>
    <x v="15"/>
    <x v="11"/>
    <n v="8.2744847329469895"/>
  </r>
  <r>
    <x v="16"/>
    <x v="15"/>
    <x v="12"/>
    <n v="8.8251568970125192"/>
  </r>
  <r>
    <x v="16"/>
    <x v="15"/>
    <x v="13"/>
    <n v="9.4270057009018302"/>
  </r>
  <r>
    <x v="16"/>
    <x v="15"/>
    <x v="14"/>
    <n v="10.0807009678821"/>
  </r>
  <r>
    <x v="16"/>
    <x v="15"/>
    <x v="15"/>
    <n v="10.943153983259499"/>
  </r>
  <r>
    <x v="16"/>
    <x v="15"/>
    <x v="16"/>
    <n v="11.8364289351164"/>
  </r>
  <r>
    <x v="16"/>
    <x v="15"/>
    <x v="17"/>
    <n v="12.6886950164829"/>
  </r>
  <r>
    <x v="16"/>
    <x v="15"/>
    <x v="18"/>
    <n v="13.666666752468201"/>
  </r>
  <r>
    <x v="16"/>
    <x v="15"/>
    <x v="19"/>
    <s v="Eps"/>
  </r>
  <r>
    <x v="16"/>
    <x v="15"/>
    <x v="20"/>
    <s v="Eps"/>
  </r>
  <r>
    <x v="16"/>
    <x v="15"/>
    <x v="21"/>
    <s v="Eps"/>
  </r>
  <r>
    <x v="16"/>
    <x v="15"/>
    <x v="22"/>
    <s v="Eps"/>
  </r>
  <r>
    <x v="16"/>
    <x v="15"/>
    <x v="23"/>
    <s v="Eps"/>
  </r>
  <r>
    <x v="16"/>
    <x v="15"/>
    <x v="24"/>
    <s v="Eps"/>
  </r>
  <r>
    <x v="16"/>
    <x v="15"/>
    <x v="25"/>
    <s v="Eps"/>
  </r>
  <r>
    <x v="16"/>
    <x v="15"/>
    <x v="26"/>
    <s v="Eps"/>
  </r>
  <r>
    <x v="16"/>
    <x v="15"/>
    <x v="27"/>
    <s v="Eps"/>
  </r>
  <r>
    <x v="16"/>
    <x v="15"/>
    <x v="28"/>
    <s v="Eps"/>
  </r>
  <r>
    <x v="16"/>
    <x v="16"/>
    <x v="0"/>
    <n v="1.72754275528886"/>
  </r>
  <r>
    <x v="16"/>
    <x v="16"/>
    <x v="1"/>
    <n v="1.7191495574539799"/>
  </r>
  <r>
    <x v="16"/>
    <x v="16"/>
    <x v="2"/>
    <n v="1.6033159683896701"/>
  </r>
  <r>
    <x v="16"/>
    <x v="16"/>
    <x v="3"/>
    <n v="1.64575729032101"/>
  </r>
  <r>
    <x v="16"/>
    <x v="16"/>
    <x v="4"/>
    <n v="1.60643555254894"/>
  </r>
  <r>
    <x v="16"/>
    <x v="16"/>
    <x v="5"/>
    <n v="1.67640607149579"/>
  </r>
  <r>
    <x v="16"/>
    <x v="16"/>
    <x v="6"/>
    <n v="1.7404176713286199"/>
  </r>
  <r>
    <x v="16"/>
    <x v="16"/>
    <x v="7"/>
    <n v="1.8043569391510801"/>
  </r>
  <r>
    <x v="16"/>
    <x v="16"/>
    <x v="8"/>
    <n v="1.8583949834020701"/>
  </r>
  <r>
    <x v="16"/>
    <x v="16"/>
    <x v="9"/>
    <n v="1.8876102842281299"/>
  </r>
  <r>
    <x v="16"/>
    <x v="16"/>
    <x v="10"/>
    <n v="1.9171553347695101"/>
  </r>
  <r>
    <x v="16"/>
    <x v="16"/>
    <x v="11"/>
    <n v="1.94442410814005"/>
  </r>
  <r>
    <x v="16"/>
    <x v="16"/>
    <x v="12"/>
    <n v="1.96939401128763"/>
  </r>
  <r>
    <x v="16"/>
    <x v="16"/>
    <x v="13"/>
    <n v="1.9982502564859901"/>
  </r>
  <r>
    <x v="16"/>
    <x v="16"/>
    <x v="14"/>
    <n v="2.0292926038686199"/>
  </r>
  <r>
    <x v="16"/>
    <x v="16"/>
    <x v="15"/>
    <n v="2.0692143506083198"/>
  </r>
  <r>
    <x v="16"/>
    <x v="16"/>
    <x v="16"/>
    <n v="2.1152702024141199"/>
  </r>
  <r>
    <x v="16"/>
    <x v="16"/>
    <x v="17"/>
    <n v="2.1652512816630298"/>
  </r>
  <r>
    <x v="16"/>
    <x v="16"/>
    <x v="18"/>
    <n v="2.2261198512900502"/>
  </r>
  <r>
    <x v="16"/>
    <x v="16"/>
    <x v="19"/>
    <s v="Eps"/>
  </r>
  <r>
    <x v="16"/>
    <x v="16"/>
    <x v="20"/>
    <s v="Eps"/>
  </r>
  <r>
    <x v="16"/>
    <x v="16"/>
    <x v="21"/>
    <s v="Eps"/>
  </r>
  <r>
    <x v="16"/>
    <x v="16"/>
    <x v="22"/>
    <s v="Eps"/>
  </r>
  <r>
    <x v="16"/>
    <x v="16"/>
    <x v="23"/>
    <s v="Eps"/>
  </r>
  <r>
    <x v="16"/>
    <x v="16"/>
    <x v="24"/>
    <s v="Eps"/>
  </r>
  <r>
    <x v="16"/>
    <x v="16"/>
    <x v="25"/>
    <s v="Eps"/>
  </r>
  <r>
    <x v="16"/>
    <x v="16"/>
    <x v="26"/>
    <s v="Eps"/>
  </r>
  <r>
    <x v="16"/>
    <x v="16"/>
    <x v="27"/>
    <s v="Eps"/>
  </r>
  <r>
    <x v="16"/>
    <x v="16"/>
    <x v="28"/>
    <s v="Eps"/>
  </r>
  <r>
    <x v="16"/>
    <x v="17"/>
    <x v="0"/>
    <n v="2.4543050178143999"/>
  </r>
  <r>
    <x v="16"/>
    <x v="17"/>
    <x v="1"/>
    <n v="2.34462578892609"/>
  </r>
  <r>
    <x v="16"/>
    <x v="17"/>
    <x v="2"/>
    <n v="2.4637637072913301"/>
  </r>
  <r>
    <x v="16"/>
    <x v="17"/>
    <x v="3"/>
    <n v="2.6886399863719701"/>
  </r>
  <r>
    <x v="16"/>
    <x v="17"/>
    <x v="4"/>
    <n v="2.6969895209880201"/>
  </r>
  <r>
    <x v="16"/>
    <x v="17"/>
    <x v="5"/>
    <n v="2.83723461282597"/>
  </r>
  <r>
    <x v="16"/>
    <x v="17"/>
    <x v="6"/>
    <n v="2.8058211495672398"/>
  </r>
  <r>
    <x v="16"/>
    <x v="17"/>
    <x v="7"/>
    <n v="2.7401581396736399"/>
  </r>
  <r>
    <x v="16"/>
    <x v="17"/>
    <x v="8"/>
    <n v="2.84610757444268"/>
  </r>
  <r>
    <x v="16"/>
    <x v="17"/>
    <x v="9"/>
    <n v="3.0729059551576001"/>
  </r>
  <r>
    <x v="16"/>
    <x v="17"/>
    <x v="10"/>
    <n v="3.2047936682128699"/>
  </r>
  <r>
    <x v="16"/>
    <x v="17"/>
    <x v="11"/>
    <n v="3.3088485577055802"/>
  </r>
  <r>
    <x v="16"/>
    <x v="17"/>
    <x v="12"/>
    <n v="3.51015217712601"/>
  </r>
  <r>
    <x v="16"/>
    <x v="17"/>
    <x v="13"/>
    <n v="3.5892666853337198"/>
  </r>
  <r>
    <x v="16"/>
    <x v="17"/>
    <x v="14"/>
    <n v="3.6823191849686698"/>
  </r>
  <r>
    <x v="16"/>
    <x v="17"/>
    <x v="15"/>
    <n v="3.8077911780298699"/>
  </r>
  <r>
    <x v="16"/>
    <x v="17"/>
    <x v="16"/>
    <n v="3.9526538239036402"/>
  </r>
  <r>
    <x v="16"/>
    <x v="17"/>
    <x v="17"/>
    <n v="4.08609315641064"/>
  </r>
  <r>
    <x v="16"/>
    <x v="17"/>
    <x v="18"/>
    <n v="4.22119061420078"/>
  </r>
  <r>
    <x v="16"/>
    <x v="17"/>
    <x v="19"/>
    <s v="Eps"/>
  </r>
  <r>
    <x v="16"/>
    <x v="17"/>
    <x v="20"/>
    <s v="Eps"/>
  </r>
  <r>
    <x v="16"/>
    <x v="17"/>
    <x v="21"/>
    <s v="Eps"/>
  </r>
  <r>
    <x v="16"/>
    <x v="17"/>
    <x v="22"/>
    <s v="Eps"/>
  </r>
  <r>
    <x v="16"/>
    <x v="17"/>
    <x v="23"/>
    <s v="Eps"/>
  </r>
  <r>
    <x v="16"/>
    <x v="17"/>
    <x v="24"/>
    <s v="Eps"/>
  </r>
  <r>
    <x v="16"/>
    <x v="17"/>
    <x v="25"/>
    <s v="Eps"/>
  </r>
  <r>
    <x v="16"/>
    <x v="17"/>
    <x v="26"/>
    <s v="Eps"/>
  </r>
  <r>
    <x v="16"/>
    <x v="17"/>
    <x v="27"/>
    <s v="Eps"/>
  </r>
  <r>
    <x v="16"/>
    <x v="17"/>
    <x v="28"/>
    <s v="Eps"/>
  </r>
  <r>
    <x v="17"/>
    <x v="0"/>
    <x v="0"/>
    <n v="3.9187949986673298"/>
  </r>
  <r>
    <x v="17"/>
    <x v="0"/>
    <x v="1"/>
    <n v="3.94520699313163"/>
  </r>
  <r>
    <x v="17"/>
    <x v="0"/>
    <x v="2"/>
    <n v="3.73658452111437"/>
  </r>
  <r>
    <x v="17"/>
    <x v="0"/>
    <x v="3"/>
    <n v="3.9344697623882801"/>
  </r>
  <r>
    <x v="17"/>
    <x v="0"/>
    <x v="4"/>
    <n v="3.9838393401022398"/>
  </r>
  <r>
    <x v="17"/>
    <x v="0"/>
    <x v="5"/>
    <n v="4.0497471701343901"/>
  </r>
  <r>
    <x v="17"/>
    <x v="0"/>
    <x v="6"/>
    <n v="4.0960491507704697"/>
  </r>
  <r>
    <x v="17"/>
    <x v="0"/>
    <x v="7"/>
    <n v="4.1450520965159798"/>
  </r>
  <r>
    <x v="17"/>
    <x v="0"/>
    <x v="8"/>
    <n v="4.1945400005101101"/>
  </r>
  <r>
    <x v="17"/>
    <x v="0"/>
    <x v="9"/>
    <n v="4.1818091328519502"/>
  </r>
  <r>
    <x v="17"/>
    <x v="0"/>
    <x v="10"/>
    <n v="4.2072235845864698"/>
  </r>
  <r>
    <x v="17"/>
    <x v="0"/>
    <x v="11"/>
    <n v="4.2396028793429998"/>
  </r>
  <r>
    <x v="17"/>
    <x v="0"/>
    <x v="12"/>
    <n v="4.2983856836239402"/>
  </r>
  <r>
    <x v="17"/>
    <x v="0"/>
    <x v="13"/>
    <n v="4.3678569008618497"/>
  </r>
  <r>
    <x v="17"/>
    <x v="0"/>
    <x v="14"/>
    <n v="4.4594065579409801"/>
  </r>
  <r>
    <x v="17"/>
    <x v="0"/>
    <x v="15"/>
    <n v="4.5553687512859904"/>
  </r>
  <r>
    <x v="17"/>
    <x v="0"/>
    <x v="16"/>
    <n v="4.6575109081118002"/>
  </r>
  <r>
    <x v="17"/>
    <x v="0"/>
    <x v="17"/>
    <n v="4.7692434563869304"/>
  </r>
  <r>
    <x v="17"/>
    <x v="0"/>
    <x v="18"/>
    <n v="4.8817912289637198"/>
  </r>
  <r>
    <x v="17"/>
    <x v="0"/>
    <x v="19"/>
    <s v="Eps"/>
  </r>
  <r>
    <x v="17"/>
    <x v="0"/>
    <x v="20"/>
    <s v="Eps"/>
  </r>
  <r>
    <x v="17"/>
    <x v="0"/>
    <x v="21"/>
    <s v="Eps"/>
  </r>
  <r>
    <x v="17"/>
    <x v="0"/>
    <x v="22"/>
    <s v="Eps"/>
  </r>
  <r>
    <x v="17"/>
    <x v="0"/>
    <x v="23"/>
    <s v="Eps"/>
  </r>
  <r>
    <x v="17"/>
    <x v="0"/>
    <x v="24"/>
    <s v="Eps"/>
  </r>
  <r>
    <x v="17"/>
    <x v="0"/>
    <x v="25"/>
    <s v="Eps"/>
  </r>
  <r>
    <x v="17"/>
    <x v="0"/>
    <x v="26"/>
    <s v="Eps"/>
  </r>
  <r>
    <x v="17"/>
    <x v="0"/>
    <x v="27"/>
    <s v="Eps"/>
  </r>
  <r>
    <x v="17"/>
    <x v="0"/>
    <x v="28"/>
    <s v="Eps"/>
  </r>
  <r>
    <x v="17"/>
    <x v="1"/>
    <x v="0"/>
    <n v="0.66628479287241105"/>
  </r>
  <r>
    <x v="17"/>
    <x v="1"/>
    <x v="1"/>
    <n v="0.67010908197180796"/>
  </r>
  <r>
    <x v="17"/>
    <x v="1"/>
    <x v="2"/>
    <n v="0.63055683546175001"/>
  </r>
  <r>
    <x v="17"/>
    <x v="1"/>
    <x v="3"/>
    <n v="0.66409436243701103"/>
  </r>
  <r>
    <x v="17"/>
    <x v="1"/>
    <x v="4"/>
    <n v="0.68971211946057698"/>
  </r>
  <r>
    <x v="17"/>
    <x v="1"/>
    <x v="5"/>
    <n v="0.73707312997642904"/>
  </r>
  <r>
    <x v="17"/>
    <x v="1"/>
    <x v="6"/>
    <n v="0.78209137745282797"/>
  </r>
  <r>
    <x v="17"/>
    <x v="1"/>
    <x v="7"/>
    <n v="0.81185438281773903"/>
  </r>
  <r>
    <x v="17"/>
    <x v="1"/>
    <x v="8"/>
    <n v="0.83531494397232398"/>
  </r>
  <r>
    <x v="17"/>
    <x v="1"/>
    <x v="9"/>
    <n v="0.84224324228458902"/>
  </r>
  <r>
    <x v="17"/>
    <x v="1"/>
    <x v="10"/>
    <n v="0.85044713986696396"/>
  </r>
  <r>
    <x v="17"/>
    <x v="1"/>
    <x v="11"/>
    <n v="0.864558284588683"/>
  </r>
  <r>
    <x v="17"/>
    <x v="1"/>
    <x v="12"/>
    <n v="0.88385262977205703"/>
  </r>
  <r>
    <x v="17"/>
    <x v="1"/>
    <x v="13"/>
    <n v="0.90606562493191301"/>
  </r>
  <r>
    <x v="17"/>
    <x v="1"/>
    <x v="14"/>
    <n v="0.93122230314334697"/>
  </r>
  <r>
    <x v="17"/>
    <x v="1"/>
    <x v="15"/>
    <n v="0.95851062195854397"/>
  </r>
  <r>
    <x v="17"/>
    <x v="1"/>
    <x v="16"/>
    <n v="0.98208444653968796"/>
  </r>
  <r>
    <x v="17"/>
    <x v="1"/>
    <x v="17"/>
    <n v="1.0040580079517001"/>
  </r>
  <r>
    <x v="17"/>
    <x v="1"/>
    <x v="18"/>
    <n v="1.0309844654537501"/>
  </r>
  <r>
    <x v="17"/>
    <x v="1"/>
    <x v="19"/>
    <s v="Eps"/>
  </r>
  <r>
    <x v="17"/>
    <x v="1"/>
    <x v="20"/>
    <s v="Eps"/>
  </r>
  <r>
    <x v="17"/>
    <x v="1"/>
    <x v="21"/>
    <s v="Eps"/>
  </r>
  <r>
    <x v="17"/>
    <x v="1"/>
    <x v="22"/>
    <s v="Eps"/>
  </r>
  <r>
    <x v="17"/>
    <x v="1"/>
    <x v="23"/>
    <s v="Eps"/>
  </r>
  <r>
    <x v="17"/>
    <x v="1"/>
    <x v="24"/>
    <s v="Eps"/>
  </r>
  <r>
    <x v="17"/>
    <x v="1"/>
    <x v="25"/>
    <s v="Eps"/>
  </r>
  <r>
    <x v="17"/>
    <x v="1"/>
    <x v="26"/>
    <s v="Eps"/>
  </r>
  <r>
    <x v="17"/>
    <x v="1"/>
    <x v="27"/>
    <s v="Eps"/>
  </r>
  <r>
    <x v="17"/>
    <x v="1"/>
    <x v="28"/>
    <s v="Eps"/>
  </r>
  <r>
    <x v="17"/>
    <x v="2"/>
    <x v="0"/>
    <n v="0.78138565654614001"/>
  </r>
  <r>
    <x v="17"/>
    <x v="2"/>
    <x v="1"/>
    <n v="0.78352759250957504"/>
  </r>
  <r>
    <x v="17"/>
    <x v="2"/>
    <x v="2"/>
    <n v="0.74134919272875499"/>
  </r>
  <r>
    <x v="17"/>
    <x v="2"/>
    <x v="3"/>
    <n v="0.77741999514387905"/>
  </r>
  <r>
    <x v="17"/>
    <x v="2"/>
    <x v="4"/>
    <n v="0.81023299372892899"/>
  </r>
  <r>
    <x v="17"/>
    <x v="2"/>
    <x v="5"/>
    <n v="0.86891108240078696"/>
  </r>
  <r>
    <x v="17"/>
    <x v="2"/>
    <x v="6"/>
    <n v="0.92214464278168196"/>
  </r>
  <r>
    <x v="17"/>
    <x v="2"/>
    <x v="7"/>
    <n v="0.969015776134447"/>
  </r>
  <r>
    <x v="17"/>
    <x v="2"/>
    <x v="8"/>
    <n v="1.00749770339925"/>
  </r>
  <r>
    <x v="17"/>
    <x v="2"/>
    <x v="9"/>
    <n v="1.0367358360571299"/>
  </r>
  <r>
    <x v="17"/>
    <x v="2"/>
    <x v="10"/>
    <n v="1.0744942102289801"/>
  </r>
  <r>
    <x v="17"/>
    <x v="2"/>
    <x v="11"/>
    <n v="1.1142212579728099"/>
  </r>
  <r>
    <x v="17"/>
    <x v="2"/>
    <x v="12"/>
    <n v="1.15649260405453"/>
  </r>
  <r>
    <x v="17"/>
    <x v="2"/>
    <x v="13"/>
    <n v="1.2029406463827199"/>
  </r>
  <r>
    <x v="17"/>
    <x v="2"/>
    <x v="14"/>
    <n v="1.2562202723551701"/>
  </r>
  <r>
    <x v="17"/>
    <x v="2"/>
    <x v="15"/>
    <n v="1.3132045042204501"/>
  </r>
  <r>
    <x v="17"/>
    <x v="2"/>
    <x v="16"/>
    <n v="1.3719870475183999"/>
  </r>
  <r>
    <x v="17"/>
    <x v="2"/>
    <x v="17"/>
    <n v="1.43577379274288"/>
  </r>
  <r>
    <x v="17"/>
    <x v="2"/>
    <x v="18"/>
    <n v="1.50479290759054"/>
  </r>
  <r>
    <x v="17"/>
    <x v="2"/>
    <x v="19"/>
    <s v="Eps"/>
  </r>
  <r>
    <x v="17"/>
    <x v="2"/>
    <x v="20"/>
    <s v="Eps"/>
  </r>
  <r>
    <x v="17"/>
    <x v="2"/>
    <x v="21"/>
    <s v="Eps"/>
  </r>
  <r>
    <x v="17"/>
    <x v="2"/>
    <x v="22"/>
    <s v="Eps"/>
  </r>
  <r>
    <x v="17"/>
    <x v="2"/>
    <x v="23"/>
    <s v="Eps"/>
  </r>
  <r>
    <x v="17"/>
    <x v="2"/>
    <x v="24"/>
    <s v="Eps"/>
  </r>
  <r>
    <x v="17"/>
    <x v="2"/>
    <x v="25"/>
    <s v="Eps"/>
  </r>
  <r>
    <x v="17"/>
    <x v="2"/>
    <x v="26"/>
    <s v="Eps"/>
  </r>
  <r>
    <x v="17"/>
    <x v="2"/>
    <x v="27"/>
    <s v="Eps"/>
  </r>
  <r>
    <x v="17"/>
    <x v="2"/>
    <x v="28"/>
    <s v="Eps"/>
  </r>
  <r>
    <x v="17"/>
    <x v="3"/>
    <x v="0"/>
    <n v="0.297203192370044"/>
  </r>
  <r>
    <x v="17"/>
    <x v="3"/>
    <x v="1"/>
    <n v="0.29254735509589802"/>
  </r>
  <r>
    <x v="17"/>
    <x v="3"/>
    <x v="2"/>
    <n v="0.26099731714326502"/>
  </r>
  <r>
    <x v="17"/>
    <x v="3"/>
    <x v="3"/>
    <n v="0.260156100467614"/>
  </r>
  <r>
    <x v="17"/>
    <x v="3"/>
    <x v="4"/>
    <n v="0.24785846595353"/>
  </r>
  <r>
    <x v="17"/>
    <x v="3"/>
    <x v="5"/>
    <n v="0.23570073775504799"/>
  </r>
  <r>
    <x v="17"/>
    <x v="3"/>
    <x v="6"/>
    <n v="0.22692423880662699"/>
  </r>
  <r>
    <x v="17"/>
    <x v="3"/>
    <x v="7"/>
    <n v="0.22269477864822099"/>
  </r>
  <r>
    <x v="17"/>
    <x v="3"/>
    <x v="8"/>
    <n v="0.217417997394383"/>
  </r>
  <r>
    <x v="17"/>
    <x v="3"/>
    <x v="9"/>
    <n v="0.21129427408096499"/>
  </r>
  <r>
    <x v="17"/>
    <x v="3"/>
    <x v="10"/>
    <n v="0.20634773859476699"/>
  </r>
  <r>
    <x v="17"/>
    <x v="3"/>
    <x v="11"/>
    <n v="0.201598294133882"/>
  </r>
  <r>
    <x v="17"/>
    <x v="3"/>
    <x v="12"/>
    <n v="0.19909521475380601"/>
  </r>
  <r>
    <x v="17"/>
    <x v="3"/>
    <x v="13"/>
    <n v="0.19791727181751301"/>
  </r>
  <r>
    <x v="17"/>
    <x v="3"/>
    <x v="14"/>
    <n v="0.19829958513236901"/>
  </r>
  <r>
    <x v="17"/>
    <x v="3"/>
    <x v="15"/>
    <n v="0.19960063329302499"/>
  </r>
  <r>
    <x v="17"/>
    <x v="3"/>
    <x v="16"/>
    <n v="0.20145535785055901"/>
  </r>
  <r>
    <x v="17"/>
    <x v="3"/>
    <x v="17"/>
    <n v="0.20361257587514001"/>
  </r>
  <r>
    <x v="17"/>
    <x v="3"/>
    <x v="18"/>
    <n v="0.20729671301708399"/>
  </r>
  <r>
    <x v="17"/>
    <x v="3"/>
    <x v="19"/>
    <s v="Eps"/>
  </r>
  <r>
    <x v="17"/>
    <x v="3"/>
    <x v="20"/>
    <s v="Eps"/>
  </r>
  <r>
    <x v="17"/>
    <x v="3"/>
    <x v="21"/>
    <s v="Eps"/>
  </r>
  <r>
    <x v="17"/>
    <x v="3"/>
    <x v="22"/>
    <s v="Eps"/>
  </r>
  <r>
    <x v="17"/>
    <x v="3"/>
    <x v="23"/>
    <s v="Eps"/>
  </r>
  <r>
    <x v="17"/>
    <x v="3"/>
    <x v="24"/>
    <s v="Eps"/>
  </r>
  <r>
    <x v="17"/>
    <x v="3"/>
    <x v="25"/>
    <s v="Eps"/>
  </r>
  <r>
    <x v="17"/>
    <x v="3"/>
    <x v="26"/>
    <s v="Eps"/>
  </r>
  <r>
    <x v="17"/>
    <x v="3"/>
    <x v="27"/>
    <s v="Eps"/>
  </r>
  <r>
    <x v="17"/>
    <x v="3"/>
    <x v="28"/>
    <s v="Eps"/>
  </r>
  <r>
    <x v="17"/>
    <x v="4"/>
    <x v="0"/>
    <n v="0.83051884454567904"/>
  </r>
  <r>
    <x v="17"/>
    <x v="4"/>
    <x v="1"/>
    <n v="0.83374449611225798"/>
  </r>
  <r>
    <x v="17"/>
    <x v="4"/>
    <x v="2"/>
    <n v="0.81320412207555004"/>
  </r>
  <r>
    <x v="17"/>
    <x v="4"/>
    <x v="3"/>
    <n v="0.88080796392007599"/>
  </r>
  <r>
    <x v="17"/>
    <x v="4"/>
    <x v="4"/>
    <n v="0.89517945141191002"/>
  </r>
  <r>
    <x v="17"/>
    <x v="4"/>
    <x v="5"/>
    <n v="0.93392533090775398"/>
  </r>
  <r>
    <x v="17"/>
    <x v="4"/>
    <x v="6"/>
    <n v="0.97914569495574"/>
  </r>
  <r>
    <x v="17"/>
    <x v="4"/>
    <x v="7"/>
    <n v="1.0054794299729399"/>
  </r>
  <r>
    <x v="17"/>
    <x v="4"/>
    <x v="8"/>
    <n v="1.0305174286646701"/>
  </r>
  <r>
    <x v="17"/>
    <x v="4"/>
    <x v="9"/>
    <n v="1.0472135173578001"/>
  </r>
  <r>
    <x v="17"/>
    <x v="4"/>
    <x v="10"/>
    <n v="1.06674328779506"/>
  </r>
  <r>
    <x v="17"/>
    <x v="4"/>
    <x v="11"/>
    <n v="1.0872816121770199"/>
  </r>
  <r>
    <x v="17"/>
    <x v="4"/>
    <x v="12"/>
    <n v="1.11099627755666"/>
  </r>
  <r>
    <x v="17"/>
    <x v="4"/>
    <x v="13"/>
    <n v="1.1384813584450999"/>
  </r>
  <r>
    <x v="17"/>
    <x v="4"/>
    <x v="14"/>
    <n v="1.1723733921734201"/>
  </r>
  <r>
    <x v="17"/>
    <x v="4"/>
    <x v="15"/>
    <n v="1.2064588188449299"/>
  </r>
  <r>
    <x v="17"/>
    <x v="4"/>
    <x v="16"/>
    <n v="1.23843935936894"/>
  </r>
  <r>
    <x v="17"/>
    <x v="4"/>
    <x v="17"/>
    <n v="1.2547836592898101"/>
  </r>
  <r>
    <x v="17"/>
    <x v="4"/>
    <x v="18"/>
    <n v="1.27215605233138"/>
  </r>
  <r>
    <x v="17"/>
    <x v="4"/>
    <x v="19"/>
    <s v="Eps"/>
  </r>
  <r>
    <x v="17"/>
    <x v="4"/>
    <x v="20"/>
    <s v="Eps"/>
  </r>
  <r>
    <x v="17"/>
    <x v="4"/>
    <x v="21"/>
    <s v="Eps"/>
  </r>
  <r>
    <x v="17"/>
    <x v="4"/>
    <x v="22"/>
    <s v="Eps"/>
  </r>
  <r>
    <x v="17"/>
    <x v="4"/>
    <x v="23"/>
    <s v="Eps"/>
  </r>
  <r>
    <x v="17"/>
    <x v="4"/>
    <x v="24"/>
    <s v="Eps"/>
  </r>
  <r>
    <x v="17"/>
    <x v="4"/>
    <x v="25"/>
    <s v="Eps"/>
  </r>
  <r>
    <x v="17"/>
    <x v="4"/>
    <x v="26"/>
    <s v="Eps"/>
  </r>
  <r>
    <x v="17"/>
    <x v="4"/>
    <x v="27"/>
    <s v="Eps"/>
  </r>
  <r>
    <x v="17"/>
    <x v="4"/>
    <x v="28"/>
    <s v="Eps"/>
  </r>
  <r>
    <x v="17"/>
    <x v="5"/>
    <x v="0"/>
    <n v="5.6401513366726004"/>
  </r>
  <r>
    <x v="17"/>
    <x v="5"/>
    <x v="1"/>
    <n v="5.4824592591533099"/>
  </r>
  <r>
    <x v="17"/>
    <x v="5"/>
    <x v="2"/>
    <n v="5.2853993147957601"/>
  </r>
  <r>
    <x v="17"/>
    <x v="5"/>
    <x v="3"/>
    <n v="5.6330417489115296"/>
  </r>
  <r>
    <x v="17"/>
    <x v="5"/>
    <x v="4"/>
    <n v="5.5265967212478397"/>
  </r>
  <r>
    <x v="17"/>
    <x v="5"/>
    <x v="5"/>
    <n v="5.5541674235064598"/>
  </r>
  <r>
    <x v="17"/>
    <x v="5"/>
    <x v="6"/>
    <n v="5.6162439027929603"/>
  </r>
  <r>
    <x v="17"/>
    <x v="5"/>
    <x v="7"/>
    <n v="5.6037335176809897"/>
  </r>
  <r>
    <x v="17"/>
    <x v="5"/>
    <x v="8"/>
    <n v="5.5669087772197701"/>
  </r>
  <r>
    <x v="17"/>
    <x v="5"/>
    <x v="9"/>
    <n v="5.4879690857614296"/>
  </r>
  <r>
    <x v="17"/>
    <x v="5"/>
    <x v="10"/>
    <n v="5.44056947648932"/>
  </r>
  <r>
    <x v="17"/>
    <x v="5"/>
    <x v="11"/>
    <n v="5.3972510062506096"/>
  </r>
  <r>
    <x v="17"/>
    <x v="5"/>
    <x v="12"/>
    <n v="5.3599083512091097"/>
  </r>
  <r>
    <x v="17"/>
    <x v="5"/>
    <x v="13"/>
    <n v="5.3539500758104701"/>
  </r>
  <r>
    <x v="17"/>
    <x v="5"/>
    <x v="14"/>
    <n v="5.3836680627972502"/>
  </r>
  <r>
    <x v="17"/>
    <x v="5"/>
    <x v="15"/>
    <n v="5.4350941488637101"/>
  </r>
  <r>
    <x v="17"/>
    <x v="5"/>
    <x v="16"/>
    <n v="5.4872842671078601"/>
  </r>
  <r>
    <x v="17"/>
    <x v="5"/>
    <x v="17"/>
    <n v="5.5448797228417099"/>
  </r>
  <r>
    <x v="17"/>
    <x v="5"/>
    <x v="18"/>
    <n v="5.6341726325830903"/>
  </r>
  <r>
    <x v="17"/>
    <x v="5"/>
    <x v="19"/>
    <s v="Eps"/>
  </r>
  <r>
    <x v="17"/>
    <x v="5"/>
    <x v="20"/>
    <s v="Eps"/>
  </r>
  <r>
    <x v="17"/>
    <x v="5"/>
    <x v="21"/>
    <s v="Eps"/>
  </r>
  <r>
    <x v="17"/>
    <x v="5"/>
    <x v="22"/>
    <s v="Eps"/>
  </r>
  <r>
    <x v="17"/>
    <x v="5"/>
    <x v="23"/>
    <s v="Eps"/>
  </r>
  <r>
    <x v="17"/>
    <x v="5"/>
    <x v="24"/>
    <s v="Eps"/>
  </r>
  <r>
    <x v="17"/>
    <x v="5"/>
    <x v="25"/>
    <s v="Eps"/>
  </r>
  <r>
    <x v="17"/>
    <x v="5"/>
    <x v="26"/>
    <s v="Eps"/>
  </r>
  <r>
    <x v="17"/>
    <x v="5"/>
    <x v="27"/>
    <s v="Eps"/>
  </r>
  <r>
    <x v="17"/>
    <x v="5"/>
    <x v="28"/>
    <s v="Eps"/>
  </r>
  <r>
    <x v="17"/>
    <x v="6"/>
    <x v="0"/>
    <n v="2.2269291741999799"/>
  </r>
  <r>
    <x v="17"/>
    <x v="6"/>
    <x v="1"/>
    <n v="2.20698222217047"/>
  </r>
  <r>
    <x v="17"/>
    <x v="6"/>
    <x v="2"/>
    <n v="2.1688502942829802"/>
  </r>
  <r>
    <x v="17"/>
    <x v="6"/>
    <x v="3"/>
    <n v="2.3908014609328601"/>
  </r>
  <r>
    <x v="17"/>
    <x v="6"/>
    <x v="4"/>
    <n v="2.51885417737991"/>
  </r>
  <r>
    <x v="17"/>
    <x v="6"/>
    <x v="5"/>
    <n v="2.6496962995659601"/>
  </r>
  <r>
    <x v="17"/>
    <x v="6"/>
    <x v="6"/>
    <n v="2.7984277631732999"/>
  </r>
  <r>
    <x v="17"/>
    <x v="6"/>
    <x v="7"/>
    <n v="2.9311455555795098"/>
  </r>
  <r>
    <x v="17"/>
    <x v="6"/>
    <x v="8"/>
    <n v="3.05525885688867"/>
  </r>
  <r>
    <x v="17"/>
    <x v="6"/>
    <x v="9"/>
    <n v="3.1684094820002602"/>
  </r>
  <r>
    <x v="17"/>
    <x v="6"/>
    <x v="10"/>
    <n v="3.28910813182745"/>
  </r>
  <r>
    <x v="17"/>
    <x v="6"/>
    <x v="11"/>
    <n v="3.4218696912191802"/>
  </r>
  <r>
    <x v="17"/>
    <x v="6"/>
    <x v="12"/>
    <n v="3.5825206719945402"/>
  </r>
  <r>
    <x v="17"/>
    <x v="6"/>
    <x v="13"/>
    <n v="3.76222169593705"/>
  </r>
  <r>
    <x v="17"/>
    <x v="6"/>
    <x v="14"/>
    <n v="3.9634095337393598"/>
  </r>
  <r>
    <x v="17"/>
    <x v="6"/>
    <x v="15"/>
    <n v="4.17625837387323"/>
  </r>
  <r>
    <x v="17"/>
    <x v="6"/>
    <x v="16"/>
    <n v="4.3715766396461904"/>
  </r>
  <r>
    <x v="17"/>
    <x v="6"/>
    <x v="17"/>
    <n v="4.59637088320898"/>
  </r>
  <r>
    <x v="17"/>
    <x v="6"/>
    <x v="18"/>
    <n v="4.8101790586239499"/>
  </r>
  <r>
    <x v="17"/>
    <x v="6"/>
    <x v="19"/>
    <s v="Eps"/>
  </r>
  <r>
    <x v="17"/>
    <x v="6"/>
    <x v="20"/>
    <s v="Eps"/>
  </r>
  <r>
    <x v="17"/>
    <x v="6"/>
    <x v="21"/>
    <s v="Eps"/>
  </r>
  <r>
    <x v="17"/>
    <x v="6"/>
    <x v="22"/>
    <s v="Eps"/>
  </r>
  <r>
    <x v="17"/>
    <x v="6"/>
    <x v="23"/>
    <s v="Eps"/>
  </r>
  <r>
    <x v="17"/>
    <x v="6"/>
    <x v="24"/>
    <s v="Eps"/>
  </r>
  <r>
    <x v="17"/>
    <x v="6"/>
    <x v="25"/>
    <s v="Eps"/>
  </r>
  <r>
    <x v="17"/>
    <x v="6"/>
    <x v="26"/>
    <s v="Eps"/>
  </r>
  <r>
    <x v="17"/>
    <x v="6"/>
    <x v="27"/>
    <s v="Eps"/>
  </r>
  <r>
    <x v="17"/>
    <x v="6"/>
    <x v="28"/>
    <s v="Eps"/>
  </r>
  <r>
    <x v="17"/>
    <x v="7"/>
    <x v="0"/>
    <n v="1.09307991805489"/>
  </r>
  <r>
    <x v="17"/>
    <x v="7"/>
    <x v="1"/>
    <n v="1.08835379659711"/>
  </r>
  <r>
    <x v="17"/>
    <x v="7"/>
    <x v="2"/>
    <n v="0.98356481709591503"/>
  </r>
  <r>
    <x v="17"/>
    <x v="7"/>
    <x v="3"/>
    <n v="0.940586024600507"/>
  </r>
  <r>
    <x v="17"/>
    <x v="7"/>
    <x v="4"/>
    <n v="0.97293346136381298"/>
  </r>
  <r>
    <x v="17"/>
    <x v="7"/>
    <x v="5"/>
    <n v="0.969665005330964"/>
  </r>
  <r>
    <x v="17"/>
    <x v="7"/>
    <x v="6"/>
    <n v="0.96242069874077996"/>
  </r>
  <r>
    <x v="17"/>
    <x v="7"/>
    <x v="7"/>
    <n v="0.95675543425499199"/>
  </r>
  <r>
    <x v="17"/>
    <x v="7"/>
    <x v="8"/>
    <n v="0.95110460141445696"/>
  </r>
  <r>
    <x v="17"/>
    <x v="7"/>
    <x v="9"/>
    <n v="0.93353210476375303"/>
  </r>
  <r>
    <x v="17"/>
    <x v="7"/>
    <x v="10"/>
    <n v="0.91518245374886897"/>
  </r>
  <r>
    <x v="17"/>
    <x v="7"/>
    <x v="11"/>
    <n v="0.89997967269621704"/>
  </r>
  <r>
    <x v="17"/>
    <x v="7"/>
    <x v="12"/>
    <n v="0.88640524289097999"/>
  </r>
  <r>
    <x v="17"/>
    <x v="7"/>
    <x v="13"/>
    <n v="0.87645421684666502"/>
  </r>
  <r>
    <x v="17"/>
    <x v="7"/>
    <x v="14"/>
    <n v="0.87268620996197899"/>
  </r>
  <r>
    <x v="17"/>
    <x v="7"/>
    <x v="15"/>
    <n v="0.87124435455861804"/>
  </r>
  <r>
    <x v="17"/>
    <x v="7"/>
    <x v="16"/>
    <n v="0.87301556605747899"/>
  </r>
  <r>
    <x v="17"/>
    <x v="7"/>
    <x v="17"/>
    <n v="0.87447612191083202"/>
  </r>
  <r>
    <x v="17"/>
    <x v="7"/>
    <x v="18"/>
    <n v="0.88520637433914195"/>
  </r>
  <r>
    <x v="17"/>
    <x v="7"/>
    <x v="19"/>
    <s v="Eps"/>
  </r>
  <r>
    <x v="17"/>
    <x v="7"/>
    <x v="20"/>
    <s v="Eps"/>
  </r>
  <r>
    <x v="17"/>
    <x v="7"/>
    <x v="21"/>
    <s v="Eps"/>
  </r>
  <r>
    <x v="17"/>
    <x v="7"/>
    <x v="22"/>
    <s v="Eps"/>
  </r>
  <r>
    <x v="17"/>
    <x v="7"/>
    <x v="23"/>
    <s v="Eps"/>
  </r>
  <r>
    <x v="17"/>
    <x v="7"/>
    <x v="24"/>
    <s v="Eps"/>
  </r>
  <r>
    <x v="17"/>
    <x v="7"/>
    <x v="25"/>
    <s v="Eps"/>
  </r>
  <r>
    <x v="17"/>
    <x v="7"/>
    <x v="26"/>
    <s v="Eps"/>
  </r>
  <r>
    <x v="17"/>
    <x v="7"/>
    <x v="27"/>
    <s v="Eps"/>
  </r>
  <r>
    <x v="17"/>
    <x v="7"/>
    <x v="28"/>
    <s v="Eps"/>
  </r>
  <r>
    <x v="17"/>
    <x v="8"/>
    <x v="0"/>
    <n v="1.2431462277290799"/>
  </r>
  <r>
    <x v="17"/>
    <x v="8"/>
    <x v="1"/>
    <n v="1.23983750797935"/>
  </r>
  <r>
    <x v="17"/>
    <x v="8"/>
    <x v="2"/>
    <n v="1.1917772765129699"/>
  </r>
  <r>
    <x v="17"/>
    <x v="8"/>
    <x v="3"/>
    <n v="1.2907848253118099"/>
  </r>
  <r>
    <x v="17"/>
    <x v="8"/>
    <x v="4"/>
    <n v="1.3271741732431399"/>
  </r>
  <r>
    <x v="17"/>
    <x v="8"/>
    <x v="5"/>
    <n v="1.3421829823906399"/>
  </r>
  <r>
    <x v="17"/>
    <x v="8"/>
    <x v="6"/>
    <n v="1.36414225509276"/>
  </r>
  <r>
    <x v="17"/>
    <x v="8"/>
    <x v="7"/>
    <n v="1.3772619174823599"/>
  </r>
  <r>
    <x v="17"/>
    <x v="8"/>
    <x v="8"/>
    <n v="1.39953612674936"/>
  </r>
  <r>
    <x v="17"/>
    <x v="8"/>
    <x v="9"/>
    <n v="1.4095665496083101"/>
  </r>
  <r>
    <x v="17"/>
    <x v="8"/>
    <x v="10"/>
    <n v="1.4253571397464"/>
  </r>
  <r>
    <x v="17"/>
    <x v="8"/>
    <x v="11"/>
    <n v="1.44174062994823"/>
  </r>
  <r>
    <x v="17"/>
    <x v="8"/>
    <x v="12"/>
    <n v="1.4604881018884299"/>
  </r>
  <r>
    <x v="17"/>
    <x v="8"/>
    <x v="13"/>
    <n v="1.4797993913255301"/>
  </r>
  <r>
    <x v="17"/>
    <x v="8"/>
    <x v="14"/>
    <n v="1.50559966671364"/>
  </r>
  <r>
    <x v="17"/>
    <x v="8"/>
    <x v="15"/>
    <n v="1.53171965512317"/>
  </r>
  <r>
    <x v="17"/>
    <x v="8"/>
    <x v="16"/>
    <n v="1.54982568873936"/>
  </r>
  <r>
    <x v="17"/>
    <x v="8"/>
    <x v="17"/>
    <n v="1.57809840590283"/>
  </r>
  <r>
    <x v="17"/>
    <x v="8"/>
    <x v="18"/>
    <n v="1.60215611640834"/>
  </r>
  <r>
    <x v="17"/>
    <x v="8"/>
    <x v="19"/>
    <s v="Eps"/>
  </r>
  <r>
    <x v="17"/>
    <x v="8"/>
    <x v="20"/>
    <s v="Eps"/>
  </r>
  <r>
    <x v="17"/>
    <x v="8"/>
    <x v="21"/>
    <s v="Eps"/>
  </r>
  <r>
    <x v="17"/>
    <x v="8"/>
    <x v="22"/>
    <s v="Eps"/>
  </r>
  <r>
    <x v="17"/>
    <x v="8"/>
    <x v="23"/>
    <s v="Eps"/>
  </r>
  <r>
    <x v="17"/>
    <x v="8"/>
    <x v="24"/>
    <s v="Eps"/>
  </r>
  <r>
    <x v="17"/>
    <x v="8"/>
    <x v="25"/>
    <s v="Eps"/>
  </r>
  <r>
    <x v="17"/>
    <x v="8"/>
    <x v="26"/>
    <s v="Eps"/>
  </r>
  <r>
    <x v="17"/>
    <x v="8"/>
    <x v="27"/>
    <s v="Eps"/>
  </r>
  <r>
    <x v="17"/>
    <x v="8"/>
    <x v="28"/>
    <s v="Eps"/>
  </r>
  <r>
    <x v="17"/>
    <x v="9"/>
    <x v="0"/>
    <n v="8.2490976758272492"/>
  </r>
  <r>
    <x v="17"/>
    <x v="9"/>
    <x v="1"/>
    <n v="8.2664542687708504"/>
  </r>
  <r>
    <x v="17"/>
    <x v="9"/>
    <x v="2"/>
    <n v="9.5122857121042497"/>
  </r>
  <r>
    <x v="17"/>
    <x v="9"/>
    <x v="3"/>
    <n v="10.70503705086"/>
  </r>
  <r>
    <x v="17"/>
    <x v="9"/>
    <x v="4"/>
    <n v="11.8555142164073"/>
  </r>
  <r>
    <x v="17"/>
    <x v="9"/>
    <x v="5"/>
    <n v="12.038868491856601"/>
  </r>
  <r>
    <x v="17"/>
    <x v="9"/>
    <x v="6"/>
    <n v="12.3712540873892"/>
  </r>
  <r>
    <x v="17"/>
    <x v="9"/>
    <x v="7"/>
    <n v="12.2683797068615"/>
  </r>
  <r>
    <x v="17"/>
    <x v="9"/>
    <x v="8"/>
    <n v="12.190431708224001"/>
  </r>
  <r>
    <x v="17"/>
    <x v="9"/>
    <x v="9"/>
    <n v="11.906829323720199"/>
  </r>
  <r>
    <x v="17"/>
    <x v="9"/>
    <x v="10"/>
    <n v="11.5828502811693"/>
  </r>
  <r>
    <x v="17"/>
    <x v="9"/>
    <x v="11"/>
    <n v="11.251503223325001"/>
  </r>
  <r>
    <x v="17"/>
    <x v="9"/>
    <x v="12"/>
    <n v="10.93653675545"/>
  </r>
  <r>
    <x v="17"/>
    <x v="9"/>
    <x v="13"/>
    <n v="10.634633041256199"/>
  </r>
  <r>
    <x v="17"/>
    <x v="9"/>
    <x v="14"/>
    <n v="10.359144820440299"/>
  </r>
  <r>
    <x v="17"/>
    <x v="9"/>
    <x v="15"/>
    <n v="10.0872783510296"/>
  </r>
  <r>
    <x v="17"/>
    <x v="9"/>
    <x v="16"/>
    <n v="9.8108680212972796"/>
  </r>
  <r>
    <x v="17"/>
    <x v="9"/>
    <x v="17"/>
    <n v="9.5388199890528398"/>
  </r>
  <r>
    <x v="17"/>
    <x v="9"/>
    <x v="18"/>
    <n v="9.2944080366306796"/>
  </r>
  <r>
    <x v="17"/>
    <x v="9"/>
    <x v="19"/>
    <s v="Eps"/>
  </r>
  <r>
    <x v="17"/>
    <x v="9"/>
    <x v="20"/>
    <s v="Eps"/>
  </r>
  <r>
    <x v="17"/>
    <x v="9"/>
    <x v="21"/>
    <s v="Eps"/>
  </r>
  <r>
    <x v="17"/>
    <x v="9"/>
    <x v="22"/>
    <s v="Eps"/>
  </r>
  <r>
    <x v="17"/>
    <x v="9"/>
    <x v="23"/>
    <s v="Eps"/>
  </r>
  <r>
    <x v="17"/>
    <x v="9"/>
    <x v="24"/>
    <s v="Eps"/>
  </r>
  <r>
    <x v="17"/>
    <x v="9"/>
    <x v="25"/>
    <s v="Eps"/>
  </r>
  <r>
    <x v="17"/>
    <x v="9"/>
    <x v="26"/>
    <s v="Eps"/>
  </r>
  <r>
    <x v="17"/>
    <x v="9"/>
    <x v="27"/>
    <s v="Eps"/>
  </r>
  <r>
    <x v="17"/>
    <x v="9"/>
    <x v="28"/>
    <s v="Eps"/>
  </r>
  <r>
    <x v="17"/>
    <x v="10"/>
    <x v="0"/>
    <n v="5.72231040335007"/>
  </r>
  <r>
    <x v="17"/>
    <x v="10"/>
    <x v="1"/>
    <n v="5.9139298089097103"/>
  </r>
  <r>
    <x v="17"/>
    <x v="10"/>
    <x v="2"/>
    <n v="6.7865532917446201"/>
  </r>
  <r>
    <x v="17"/>
    <x v="10"/>
    <x v="3"/>
    <n v="8.3543032430243898"/>
  </r>
  <r>
    <x v="17"/>
    <x v="10"/>
    <x v="4"/>
    <n v="10.229811116748399"/>
  </r>
  <r>
    <x v="17"/>
    <x v="10"/>
    <x v="5"/>
    <n v="11.6604999827691"/>
  </r>
  <r>
    <x v="17"/>
    <x v="10"/>
    <x v="6"/>
    <n v="13.437996751931299"/>
  </r>
  <r>
    <x v="17"/>
    <x v="10"/>
    <x v="7"/>
    <n v="14.7040230641823"/>
  </r>
  <r>
    <x v="17"/>
    <x v="10"/>
    <x v="8"/>
    <n v="16.149886778140001"/>
  </r>
  <r>
    <x v="17"/>
    <x v="10"/>
    <x v="9"/>
    <n v="17.888773659861901"/>
  </r>
  <r>
    <x v="17"/>
    <x v="10"/>
    <x v="10"/>
    <n v="19.631311605353599"/>
  </r>
  <r>
    <x v="17"/>
    <x v="10"/>
    <x v="11"/>
    <n v="21.635519886803898"/>
  </r>
  <r>
    <x v="17"/>
    <x v="10"/>
    <x v="12"/>
    <n v="23.675657979391101"/>
  </r>
  <r>
    <x v="17"/>
    <x v="10"/>
    <x v="13"/>
    <n v="25.818909767377299"/>
  </r>
  <r>
    <x v="17"/>
    <x v="10"/>
    <x v="14"/>
    <n v="27.756624479687002"/>
  </r>
  <r>
    <x v="17"/>
    <x v="10"/>
    <x v="15"/>
    <n v="30.053046709533898"/>
  </r>
  <r>
    <x v="17"/>
    <x v="10"/>
    <x v="16"/>
    <n v="33.145880752525201"/>
  </r>
  <r>
    <x v="17"/>
    <x v="10"/>
    <x v="17"/>
    <n v="36.5101681864558"/>
  </r>
  <r>
    <x v="17"/>
    <x v="10"/>
    <x v="18"/>
    <n v="39.477172604705999"/>
  </r>
  <r>
    <x v="17"/>
    <x v="10"/>
    <x v="19"/>
    <s v="Eps"/>
  </r>
  <r>
    <x v="17"/>
    <x v="10"/>
    <x v="20"/>
    <s v="Eps"/>
  </r>
  <r>
    <x v="17"/>
    <x v="10"/>
    <x v="21"/>
    <s v="Eps"/>
  </r>
  <r>
    <x v="17"/>
    <x v="10"/>
    <x v="22"/>
    <s v="Eps"/>
  </r>
  <r>
    <x v="17"/>
    <x v="10"/>
    <x v="23"/>
    <s v="Eps"/>
  </r>
  <r>
    <x v="17"/>
    <x v="10"/>
    <x v="24"/>
    <s v="Eps"/>
  </r>
  <r>
    <x v="17"/>
    <x v="10"/>
    <x v="25"/>
    <s v="Eps"/>
  </r>
  <r>
    <x v="17"/>
    <x v="10"/>
    <x v="26"/>
    <s v="Eps"/>
  </r>
  <r>
    <x v="17"/>
    <x v="10"/>
    <x v="27"/>
    <s v="Eps"/>
  </r>
  <r>
    <x v="17"/>
    <x v="10"/>
    <x v="28"/>
    <s v="Eps"/>
  </r>
  <r>
    <x v="17"/>
    <x v="11"/>
    <x v="0"/>
    <n v="3.0844948406863399"/>
  </r>
  <r>
    <x v="17"/>
    <x v="11"/>
    <x v="1"/>
    <n v="3.12596777141288"/>
  </r>
  <r>
    <x v="17"/>
    <x v="11"/>
    <x v="2"/>
    <n v="2.77940272611007"/>
  </r>
  <r>
    <x v="17"/>
    <x v="11"/>
    <x v="3"/>
    <n v="2.7326857998001901"/>
  </r>
  <r>
    <x v="17"/>
    <x v="11"/>
    <x v="4"/>
    <n v="2.9111473464300599"/>
  </r>
  <r>
    <x v="17"/>
    <x v="11"/>
    <x v="5"/>
    <n v="2.9332765784825501"/>
  </r>
  <r>
    <x v="17"/>
    <x v="11"/>
    <x v="6"/>
    <n v="2.9767448464880699"/>
  </r>
  <r>
    <x v="17"/>
    <x v="11"/>
    <x v="7"/>
    <n v="3.09029008169848"/>
  </r>
  <r>
    <x v="17"/>
    <x v="11"/>
    <x v="8"/>
    <n v="3.2205242291727201"/>
  </r>
  <r>
    <x v="17"/>
    <x v="11"/>
    <x v="9"/>
    <n v="3.4260806195687499"/>
  </r>
  <r>
    <x v="17"/>
    <x v="11"/>
    <x v="10"/>
    <n v="3.5430716695271198"/>
  </r>
  <r>
    <x v="17"/>
    <x v="11"/>
    <x v="11"/>
    <n v="3.6719254157749401"/>
  </r>
  <r>
    <x v="17"/>
    <x v="11"/>
    <x v="12"/>
    <n v="3.7951119608160302"/>
  </r>
  <r>
    <x v="17"/>
    <x v="11"/>
    <x v="13"/>
    <n v="3.96538258210748"/>
  </r>
  <r>
    <x v="17"/>
    <x v="11"/>
    <x v="14"/>
    <n v="4.1685135943010101"/>
  </r>
  <r>
    <x v="17"/>
    <x v="11"/>
    <x v="15"/>
    <n v="4.4089708500030103"/>
  </r>
  <r>
    <x v="17"/>
    <x v="11"/>
    <x v="16"/>
    <n v="4.5986522299837702"/>
  </r>
  <r>
    <x v="17"/>
    <x v="11"/>
    <x v="17"/>
    <n v="4.7471796716486798"/>
  </r>
  <r>
    <x v="17"/>
    <x v="11"/>
    <x v="18"/>
    <n v="4.8635097742418596"/>
  </r>
  <r>
    <x v="17"/>
    <x v="11"/>
    <x v="19"/>
    <s v="Eps"/>
  </r>
  <r>
    <x v="17"/>
    <x v="11"/>
    <x v="20"/>
    <s v="Eps"/>
  </r>
  <r>
    <x v="17"/>
    <x v="11"/>
    <x v="21"/>
    <s v="Eps"/>
  </r>
  <r>
    <x v="17"/>
    <x v="11"/>
    <x v="22"/>
    <s v="Eps"/>
  </r>
  <r>
    <x v="17"/>
    <x v="11"/>
    <x v="23"/>
    <s v="Eps"/>
  </r>
  <r>
    <x v="17"/>
    <x v="11"/>
    <x v="24"/>
    <s v="Eps"/>
  </r>
  <r>
    <x v="17"/>
    <x v="11"/>
    <x v="25"/>
    <s v="Eps"/>
  </r>
  <r>
    <x v="17"/>
    <x v="11"/>
    <x v="26"/>
    <s v="Eps"/>
  </r>
  <r>
    <x v="17"/>
    <x v="11"/>
    <x v="27"/>
    <s v="Eps"/>
  </r>
  <r>
    <x v="17"/>
    <x v="11"/>
    <x v="28"/>
    <s v="Eps"/>
  </r>
  <r>
    <x v="17"/>
    <x v="12"/>
    <x v="0"/>
    <n v="5.8222049628596499"/>
  </r>
  <r>
    <x v="17"/>
    <x v="12"/>
    <x v="1"/>
    <n v="5.7027098787047503"/>
  </r>
  <r>
    <x v="17"/>
    <x v="12"/>
    <x v="2"/>
    <n v="5.38107963405972"/>
  </r>
  <r>
    <x v="17"/>
    <x v="12"/>
    <x v="3"/>
    <n v="6.1168935579101102"/>
  </r>
  <r>
    <x v="17"/>
    <x v="12"/>
    <x v="4"/>
    <n v="6.4541251483759403"/>
  </r>
  <r>
    <x v="17"/>
    <x v="12"/>
    <x v="5"/>
    <n v="7.1639131590631999"/>
  </r>
  <r>
    <x v="17"/>
    <x v="12"/>
    <x v="6"/>
    <n v="8.1041250722720104"/>
  </r>
  <r>
    <x v="17"/>
    <x v="12"/>
    <x v="7"/>
    <n v="8.8095668964317007"/>
  </r>
  <r>
    <x v="17"/>
    <x v="12"/>
    <x v="8"/>
    <n v="9.4844942570646698"/>
  </r>
  <r>
    <x v="17"/>
    <x v="12"/>
    <x v="9"/>
    <n v="10.1522702280282"/>
  </r>
  <r>
    <x v="17"/>
    <x v="12"/>
    <x v="10"/>
    <n v="10.8325382298246"/>
  </r>
  <r>
    <x v="17"/>
    <x v="12"/>
    <x v="11"/>
    <n v="11.603061539877601"/>
  </r>
  <r>
    <x v="17"/>
    <x v="12"/>
    <x v="12"/>
    <n v="12.475163019683301"/>
  </r>
  <r>
    <x v="17"/>
    <x v="12"/>
    <x v="13"/>
    <n v="13.402423265811599"/>
  </r>
  <r>
    <x v="17"/>
    <x v="12"/>
    <x v="14"/>
    <n v="14.2795808297591"/>
  </r>
  <r>
    <x v="17"/>
    <x v="12"/>
    <x v="15"/>
    <n v="15.243391731574199"/>
  </r>
  <r>
    <x v="17"/>
    <x v="12"/>
    <x v="16"/>
    <n v="16.208697469104301"/>
  </r>
  <r>
    <x v="17"/>
    <x v="12"/>
    <x v="17"/>
    <n v="17.0521984633275"/>
  </r>
  <r>
    <x v="17"/>
    <x v="12"/>
    <x v="18"/>
    <n v="18.056988408238599"/>
  </r>
  <r>
    <x v="17"/>
    <x v="12"/>
    <x v="19"/>
    <s v="Eps"/>
  </r>
  <r>
    <x v="17"/>
    <x v="12"/>
    <x v="20"/>
    <s v="Eps"/>
  </r>
  <r>
    <x v="17"/>
    <x v="12"/>
    <x v="21"/>
    <s v="Eps"/>
  </r>
  <r>
    <x v="17"/>
    <x v="12"/>
    <x v="22"/>
    <s v="Eps"/>
  </r>
  <r>
    <x v="17"/>
    <x v="12"/>
    <x v="23"/>
    <s v="Eps"/>
  </r>
  <r>
    <x v="17"/>
    <x v="12"/>
    <x v="24"/>
    <s v="Eps"/>
  </r>
  <r>
    <x v="17"/>
    <x v="12"/>
    <x v="25"/>
    <s v="Eps"/>
  </r>
  <r>
    <x v="17"/>
    <x v="12"/>
    <x v="26"/>
    <s v="Eps"/>
  </r>
  <r>
    <x v="17"/>
    <x v="12"/>
    <x v="27"/>
    <s v="Eps"/>
  </r>
  <r>
    <x v="17"/>
    <x v="12"/>
    <x v="28"/>
    <s v="Eps"/>
  </r>
  <r>
    <x v="17"/>
    <x v="13"/>
    <x v="0"/>
    <n v="0.81615134313452797"/>
  </r>
  <r>
    <x v="17"/>
    <x v="13"/>
    <x v="1"/>
    <n v="0.851624568787128"/>
  </r>
  <r>
    <x v="17"/>
    <x v="13"/>
    <x v="2"/>
    <n v="0.69559385772089199"/>
  </r>
  <r>
    <x v="17"/>
    <x v="13"/>
    <x v="3"/>
    <n v="0.73145550710261398"/>
  </r>
  <r>
    <x v="17"/>
    <x v="13"/>
    <x v="4"/>
    <n v="0.75427854050645005"/>
  </r>
  <r>
    <x v="17"/>
    <x v="13"/>
    <x v="5"/>
    <n v="0.81558922042890902"/>
  </r>
  <r>
    <x v="17"/>
    <x v="13"/>
    <x v="6"/>
    <n v="0.89059374482600195"/>
  </r>
  <r>
    <x v="17"/>
    <x v="13"/>
    <x v="7"/>
    <n v="0.97917565441086396"/>
  </r>
  <r>
    <x v="17"/>
    <x v="13"/>
    <x v="8"/>
    <n v="1.06986249081787"/>
  </r>
  <r>
    <x v="17"/>
    <x v="13"/>
    <x v="9"/>
    <n v="1.1607145113992301"/>
  </r>
  <r>
    <x v="17"/>
    <x v="13"/>
    <x v="10"/>
    <n v="1.24893873115525"/>
  </r>
  <r>
    <x v="17"/>
    <x v="13"/>
    <x v="11"/>
    <n v="1.35573636043179"/>
  </r>
  <r>
    <x v="17"/>
    <x v="13"/>
    <x v="12"/>
    <n v="1.4747649632698101"/>
  </r>
  <r>
    <x v="17"/>
    <x v="13"/>
    <x v="13"/>
    <n v="1.60376617886907"/>
  </r>
  <r>
    <x v="17"/>
    <x v="13"/>
    <x v="14"/>
    <n v="1.7590843763189301"/>
  </r>
  <r>
    <x v="17"/>
    <x v="13"/>
    <x v="15"/>
    <n v="1.9428595294408799"/>
  </r>
  <r>
    <x v="17"/>
    <x v="13"/>
    <x v="16"/>
    <n v="2.1486790475623798"/>
  </r>
  <r>
    <x v="17"/>
    <x v="13"/>
    <x v="17"/>
    <n v="2.37616745468369"/>
  </r>
  <r>
    <x v="17"/>
    <x v="13"/>
    <x v="18"/>
    <n v="2.6615696943213099"/>
  </r>
  <r>
    <x v="17"/>
    <x v="13"/>
    <x v="19"/>
    <s v="Eps"/>
  </r>
  <r>
    <x v="17"/>
    <x v="13"/>
    <x v="20"/>
    <s v="Eps"/>
  </r>
  <r>
    <x v="17"/>
    <x v="13"/>
    <x v="21"/>
    <s v="Eps"/>
  </r>
  <r>
    <x v="17"/>
    <x v="13"/>
    <x v="22"/>
    <s v="Eps"/>
  </r>
  <r>
    <x v="17"/>
    <x v="13"/>
    <x v="23"/>
    <s v="Eps"/>
  </r>
  <r>
    <x v="17"/>
    <x v="13"/>
    <x v="24"/>
    <s v="Eps"/>
  </r>
  <r>
    <x v="17"/>
    <x v="13"/>
    <x v="25"/>
    <s v="Eps"/>
  </r>
  <r>
    <x v="17"/>
    <x v="13"/>
    <x v="26"/>
    <s v="Eps"/>
  </r>
  <r>
    <x v="17"/>
    <x v="13"/>
    <x v="27"/>
    <s v="Eps"/>
  </r>
  <r>
    <x v="17"/>
    <x v="13"/>
    <x v="28"/>
    <s v="Eps"/>
  </r>
  <r>
    <x v="17"/>
    <x v="14"/>
    <x v="0"/>
    <n v="2.5746489323997399"/>
  </r>
  <r>
    <x v="17"/>
    <x v="14"/>
    <x v="1"/>
    <n v="2.6175048262027198"/>
  </r>
  <r>
    <x v="17"/>
    <x v="14"/>
    <x v="2"/>
    <n v="2.2984715871379802"/>
  </r>
  <r>
    <x v="17"/>
    <x v="14"/>
    <x v="3"/>
    <n v="2.4759812281011002"/>
  </r>
  <r>
    <x v="17"/>
    <x v="14"/>
    <x v="4"/>
    <n v="2.4506114479850498"/>
  </r>
  <r>
    <x v="17"/>
    <x v="14"/>
    <x v="5"/>
    <n v="2.5914036713698398"/>
  </r>
  <r>
    <x v="17"/>
    <x v="14"/>
    <x v="6"/>
    <n v="2.7564088645229399"/>
  </r>
  <r>
    <x v="17"/>
    <x v="14"/>
    <x v="7"/>
    <n v="2.9035477405730501"/>
  </r>
  <r>
    <x v="17"/>
    <x v="14"/>
    <x v="8"/>
    <n v="3.0520243857535299"/>
  </r>
  <r>
    <x v="17"/>
    <x v="14"/>
    <x v="9"/>
    <n v="3.17348345881897"/>
  </r>
  <r>
    <x v="17"/>
    <x v="14"/>
    <x v="10"/>
    <n v="3.31375813833461"/>
  </r>
  <r>
    <x v="17"/>
    <x v="14"/>
    <x v="11"/>
    <n v="3.4660877536728201"/>
  </r>
  <r>
    <x v="17"/>
    <x v="14"/>
    <x v="12"/>
    <n v="3.6371195658681699"/>
  </r>
  <r>
    <x v="17"/>
    <x v="14"/>
    <x v="13"/>
    <n v="3.8248803390850599"/>
  </r>
  <r>
    <x v="17"/>
    <x v="14"/>
    <x v="14"/>
    <n v="4.0375972986878299"/>
  </r>
  <r>
    <x v="17"/>
    <x v="14"/>
    <x v="15"/>
    <n v="4.2695937091071601"/>
  </r>
  <r>
    <x v="17"/>
    <x v="14"/>
    <x v="16"/>
    <n v="4.5259725593263296"/>
  </r>
  <r>
    <x v="17"/>
    <x v="14"/>
    <x v="17"/>
    <n v="4.7547907363946704"/>
  </r>
  <r>
    <x v="17"/>
    <x v="14"/>
    <x v="18"/>
    <n v="5.0281117445447201"/>
  </r>
  <r>
    <x v="17"/>
    <x v="14"/>
    <x v="19"/>
    <s v="Eps"/>
  </r>
  <r>
    <x v="17"/>
    <x v="14"/>
    <x v="20"/>
    <s v="Eps"/>
  </r>
  <r>
    <x v="17"/>
    <x v="14"/>
    <x v="21"/>
    <s v="Eps"/>
  </r>
  <r>
    <x v="17"/>
    <x v="14"/>
    <x v="22"/>
    <s v="Eps"/>
  </r>
  <r>
    <x v="17"/>
    <x v="14"/>
    <x v="23"/>
    <s v="Eps"/>
  </r>
  <r>
    <x v="17"/>
    <x v="14"/>
    <x v="24"/>
    <s v="Eps"/>
  </r>
  <r>
    <x v="17"/>
    <x v="14"/>
    <x v="25"/>
    <s v="Eps"/>
  </r>
  <r>
    <x v="17"/>
    <x v="14"/>
    <x v="26"/>
    <s v="Eps"/>
  </r>
  <r>
    <x v="17"/>
    <x v="14"/>
    <x v="27"/>
    <s v="Eps"/>
  </r>
  <r>
    <x v="17"/>
    <x v="14"/>
    <x v="28"/>
    <s v="Eps"/>
  </r>
  <r>
    <x v="17"/>
    <x v="15"/>
    <x v="0"/>
    <n v="3.5940056212261702"/>
  </r>
  <r>
    <x v="17"/>
    <x v="15"/>
    <x v="1"/>
    <n v="3.6410702559366301"/>
  </r>
  <r>
    <x v="17"/>
    <x v="15"/>
    <x v="2"/>
    <n v="3.91237433068815"/>
  </r>
  <r>
    <x v="17"/>
    <x v="15"/>
    <x v="3"/>
    <n v="4.8496297644914099"/>
  </r>
  <r>
    <x v="17"/>
    <x v="15"/>
    <x v="4"/>
    <n v="5.0348185277376496"/>
  </r>
  <r>
    <x v="17"/>
    <x v="15"/>
    <x v="5"/>
    <n v="5.7452759171480698"/>
  </r>
  <r>
    <x v="17"/>
    <x v="15"/>
    <x v="6"/>
    <n v="6.4474759852737096"/>
  </r>
  <r>
    <x v="17"/>
    <x v="15"/>
    <x v="7"/>
    <n v="7.00546312907219"/>
  </r>
  <r>
    <x v="17"/>
    <x v="15"/>
    <x v="8"/>
    <n v="7.5571224318874899"/>
  </r>
  <r>
    <x v="17"/>
    <x v="15"/>
    <x v="9"/>
    <n v="8.1745368790447106"/>
  </r>
  <r>
    <x v="17"/>
    <x v="15"/>
    <x v="10"/>
    <n v="8.8035930020782303"/>
  </r>
  <r>
    <x v="17"/>
    <x v="15"/>
    <x v="11"/>
    <n v="9.4044404827827908"/>
  </r>
  <r>
    <x v="17"/>
    <x v="15"/>
    <x v="12"/>
    <n v="10.066694923825301"/>
  </r>
  <r>
    <x v="17"/>
    <x v="15"/>
    <x v="13"/>
    <n v="10.7452906277893"/>
  </r>
  <r>
    <x v="17"/>
    <x v="15"/>
    <x v="14"/>
    <n v="11.4975303921081"/>
  </r>
  <r>
    <x v="17"/>
    <x v="15"/>
    <x v="15"/>
    <n v="12.3263410472965"/>
  </r>
  <r>
    <x v="17"/>
    <x v="15"/>
    <x v="16"/>
    <n v="13.1389512950142"/>
  </r>
  <r>
    <x v="17"/>
    <x v="15"/>
    <x v="17"/>
    <n v="13.9340573318306"/>
  </r>
  <r>
    <x v="17"/>
    <x v="15"/>
    <x v="18"/>
    <n v="14.720090985779001"/>
  </r>
  <r>
    <x v="17"/>
    <x v="15"/>
    <x v="19"/>
    <s v="Eps"/>
  </r>
  <r>
    <x v="17"/>
    <x v="15"/>
    <x v="20"/>
    <s v="Eps"/>
  </r>
  <r>
    <x v="17"/>
    <x v="15"/>
    <x v="21"/>
    <s v="Eps"/>
  </r>
  <r>
    <x v="17"/>
    <x v="15"/>
    <x v="22"/>
    <s v="Eps"/>
  </r>
  <r>
    <x v="17"/>
    <x v="15"/>
    <x v="23"/>
    <s v="Eps"/>
  </r>
  <r>
    <x v="17"/>
    <x v="15"/>
    <x v="24"/>
    <s v="Eps"/>
  </r>
  <r>
    <x v="17"/>
    <x v="15"/>
    <x v="25"/>
    <s v="Eps"/>
  </r>
  <r>
    <x v="17"/>
    <x v="15"/>
    <x v="26"/>
    <s v="Eps"/>
  </r>
  <r>
    <x v="17"/>
    <x v="15"/>
    <x v="27"/>
    <s v="Eps"/>
  </r>
  <r>
    <x v="17"/>
    <x v="15"/>
    <x v="28"/>
    <s v="Eps"/>
  </r>
  <r>
    <x v="17"/>
    <x v="16"/>
    <x v="0"/>
    <n v="0.16555142797521999"/>
  </r>
  <r>
    <x v="17"/>
    <x v="16"/>
    <x v="1"/>
    <n v="0.163852067370337"/>
  </r>
  <r>
    <x v="17"/>
    <x v="16"/>
    <x v="2"/>
    <n v="0.15415475546092799"/>
  </r>
  <r>
    <x v="17"/>
    <x v="16"/>
    <x v="3"/>
    <n v="0.160249839192143"/>
  </r>
  <r>
    <x v="17"/>
    <x v="16"/>
    <x v="4"/>
    <n v="0.16193057834263799"/>
  </r>
  <r>
    <x v="17"/>
    <x v="16"/>
    <x v="5"/>
    <n v="0.163601247958163"/>
  </r>
  <r>
    <x v="17"/>
    <x v="16"/>
    <x v="6"/>
    <n v="0.16637682693323"/>
  </r>
  <r>
    <x v="17"/>
    <x v="16"/>
    <x v="7"/>
    <n v="0.16852375105922901"/>
  </r>
  <r>
    <x v="17"/>
    <x v="16"/>
    <x v="8"/>
    <n v="0.170903013748605"/>
  </r>
  <r>
    <x v="17"/>
    <x v="16"/>
    <x v="9"/>
    <n v="0.17151947154454"/>
  </r>
  <r>
    <x v="17"/>
    <x v="16"/>
    <x v="10"/>
    <n v="0.172494888884096"/>
  </r>
  <r>
    <x v="17"/>
    <x v="16"/>
    <x v="11"/>
    <n v="0.17374123370693201"/>
  </r>
  <r>
    <x v="17"/>
    <x v="16"/>
    <x v="12"/>
    <n v="0.175444861316985"/>
  </r>
  <r>
    <x v="17"/>
    <x v="16"/>
    <x v="13"/>
    <n v="0.177713740322132"/>
  </r>
  <r>
    <x v="17"/>
    <x v="16"/>
    <x v="14"/>
    <n v="0.18079244413905601"/>
  </r>
  <r>
    <x v="17"/>
    <x v="16"/>
    <x v="15"/>
    <n v="0.18276898035029401"/>
  </r>
  <r>
    <x v="17"/>
    <x v="16"/>
    <x v="16"/>
    <n v="0.186911433313139"/>
  </r>
  <r>
    <x v="17"/>
    <x v="16"/>
    <x v="17"/>
    <n v="0.19093336939658101"/>
  </r>
  <r>
    <x v="17"/>
    <x v="16"/>
    <x v="18"/>
    <n v="0.19461919465681199"/>
  </r>
  <r>
    <x v="17"/>
    <x v="16"/>
    <x v="19"/>
    <s v="Eps"/>
  </r>
  <r>
    <x v="17"/>
    <x v="16"/>
    <x v="20"/>
    <s v="Eps"/>
  </r>
  <r>
    <x v="17"/>
    <x v="16"/>
    <x v="21"/>
    <s v="Eps"/>
  </r>
  <r>
    <x v="17"/>
    <x v="16"/>
    <x v="22"/>
    <s v="Eps"/>
  </r>
  <r>
    <x v="17"/>
    <x v="16"/>
    <x v="23"/>
    <s v="Eps"/>
  </r>
  <r>
    <x v="17"/>
    <x v="16"/>
    <x v="24"/>
    <s v="Eps"/>
  </r>
  <r>
    <x v="17"/>
    <x v="16"/>
    <x v="25"/>
    <s v="Eps"/>
  </r>
  <r>
    <x v="17"/>
    <x v="16"/>
    <x v="26"/>
    <s v="Eps"/>
  </r>
  <r>
    <x v="17"/>
    <x v="16"/>
    <x v="27"/>
    <s v="Eps"/>
  </r>
  <r>
    <x v="17"/>
    <x v="16"/>
    <x v="28"/>
    <s v="Eps"/>
  </r>
  <r>
    <x v="17"/>
    <x v="17"/>
    <x v="0"/>
    <n v="1.6635630741454199"/>
  </r>
  <r>
    <x v="17"/>
    <x v="17"/>
    <x v="1"/>
    <n v="1.6658659304968499"/>
  </r>
  <r>
    <x v="17"/>
    <x v="17"/>
    <x v="2"/>
    <n v="1.7979123421594501"/>
  </r>
  <r>
    <x v="17"/>
    <x v="17"/>
    <x v="3"/>
    <n v="2.1960958667850199"/>
  </r>
  <r>
    <x v="17"/>
    <x v="17"/>
    <x v="4"/>
    <n v="2.3533344468486899"/>
  </r>
  <r>
    <x v="17"/>
    <x v="17"/>
    <x v="5"/>
    <n v="2.4958009944433899"/>
  </r>
  <r>
    <x v="17"/>
    <x v="17"/>
    <x v="6"/>
    <n v="2.5990788092870001"/>
  </r>
  <r>
    <x v="17"/>
    <x v="17"/>
    <x v="7"/>
    <n v="2.6255173868544799"/>
  </r>
  <r>
    <x v="17"/>
    <x v="17"/>
    <x v="8"/>
    <n v="2.68328177167235"/>
  </r>
  <r>
    <x v="17"/>
    <x v="17"/>
    <x v="9"/>
    <n v="2.72247445910488"/>
  </r>
  <r>
    <x v="17"/>
    <x v="17"/>
    <x v="10"/>
    <n v="2.76257605378263"/>
  </r>
  <r>
    <x v="17"/>
    <x v="17"/>
    <x v="11"/>
    <n v="2.8075606921265899"/>
  </r>
  <r>
    <x v="17"/>
    <x v="17"/>
    <x v="12"/>
    <n v="2.8520128820189101"/>
  </r>
  <r>
    <x v="17"/>
    <x v="17"/>
    <x v="13"/>
    <n v="2.8741696409440101"/>
  </r>
  <r>
    <x v="17"/>
    <x v="17"/>
    <x v="14"/>
    <n v="2.9189873737902499"/>
  </r>
  <r>
    <x v="17"/>
    <x v="17"/>
    <x v="15"/>
    <n v="2.96211515195911"/>
  </r>
  <r>
    <x v="17"/>
    <x v="17"/>
    <x v="16"/>
    <n v="2.9972114656628399"/>
  </r>
  <r>
    <x v="17"/>
    <x v="17"/>
    <x v="17"/>
    <n v="3.0215583515560298"/>
  </r>
  <r>
    <x v="17"/>
    <x v="17"/>
    <x v="18"/>
    <n v="3.04858970342445"/>
  </r>
  <r>
    <x v="17"/>
    <x v="17"/>
    <x v="19"/>
    <s v="Eps"/>
  </r>
  <r>
    <x v="17"/>
    <x v="17"/>
    <x v="20"/>
    <s v="Eps"/>
  </r>
  <r>
    <x v="17"/>
    <x v="17"/>
    <x v="21"/>
    <s v="Eps"/>
  </r>
  <r>
    <x v="17"/>
    <x v="17"/>
    <x v="22"/>
    <s v="Eps"/>
  </r>
  <r>
    <x v="17"/>
    <x v="17"/>
    <x v="23"/>
    <s v="Eps"/>
  </r>
  <r>
    <x v="17"/>
    <x v="17"/>
    <x v="24"/>
    <s v="Eps"/>
  </r>
  <r>
    <x v="17"/>
    <x v="17"/>
    <x v="25"/>
    <s v="Eps"/>
  </r>
  <r>
    <x v="17"/>
    <x v="17"/>
    <x v="26"/>
    <s v="Eps"/>
  </r>
  <r>
    <x v="17"/>
    <x v="17"/>
    <x v="27"/>
    <s v="Eps"/>
  </r>
  <r>
    <x v="17"/>
    <x v="17"/>
    <x v="28"/>
    <s v="Eps"/>
  </r>
  <r>
    <x v="18"/>
    <x v="0"/>
    <x v="0"/>
    <n v="11.202776475412801"/>
  </r>
  <r>
    <x v="18"/>
    <x v="0"/>
    <x v="1"/>
    <n v="11.1873812146486"/>
  </r>
  <r>
    <x v="18"/>
    <x v="0"/>
    <x v="2"/>
    <n v="10.4128228276654"/>
  </r>
  <r>
    <x v="18"/>
    <x v="0"/>
    <x v="3"/>
    <n v="10.469281566821699"/>
  </r>
  <r>
    <x v="18"/>
    <x v="0"/>
    <x v="4"/>
    <n v="10.3969874544572"/>
  </r>
  <r>
    <x v="18"/>
    <x v="0"/>
    <x v="5"/>
    <n v="10.653540224424001"/>
  </r>
  <r>
    <x v="18"/>
    <x v="0"/>
    <x v="6"/>
    <n v="10.7669424688939"/>
  </r>
  <r>
    <x v="18"/>
    <x v="0"/>
    <x v="7"/>
    <n v="11.071908216305101"/>
  </r>
  <r>
    <x v="18"/>
    <x v="0"/>
    <x v="8"/>
    <n v="11.4347952465139"/>
  </r>
  <r>
    <x v="18"/>
    <x v="0"/>
    <x v="9"/>
    <n v="11.592001680916701"/>
  </r>
  <r>
    <x v="18"/>
    <x v="0"/>
    <x v="10"/>
    <n v="11.9744407671506"/>
  </r>
  <r>
    <x v="18"/>
    <x v="0"/>
    <x v="11"/>
    <n v="12.269267578376001"/>
  </r>
  <r>
    <x v="18"/>
    <x v="0"/>
    <x v="12"/>
    <n v="12.726602343573401"/>
  </r>
  <r>
    <x v="18"/>
    <x v="0"/>
    <x v="13"/>
    <n v="13.1951110729885"/>
  </r>
  <r>
    <x v="18"/>
    <x v="0"/>
    <x v="14"/>
    <n v="13.7961126214442"/>
  </r>
  <r>
    <x v="18"/>
    <x v="0"/>
    <x v="15"/>
    <n v="14.470516287937899"/>
  </r>
  <r>
    <x v="18"/>
    <x v="0"/>
    <x v="16"/>
    <n v="15.220675680384501"/>
  </r>
  <r>
    <x v="18"/>
    <x v="0"/>
    <x v="17"/>
    <n v="16.0781646843229"/>
  </r>
  <r>
    <x v="18"/>
    <x v="0"/>
    <x v="18"/>
    <n v="16.7690257869174"/>
  </r>
  <r>
    <x v="18"/>
    <x v="0"/>
    <x v="19"/>
    <s v="Eps"/>
  </r>
  <r>
    <x v="18"/>
    <x v="0"/>
    <x v="20"/>
    <s v="Eps"/>
  </r>
  <r>
    <x v="18"/>
    <x v="0"/>
    <x v="21"/>
    <s v="Eps"/>
  </r>
  <r>
    <x v="18"/>
    <x v="0"/>
    <x v="22"/>
    <s v="Eps"/>
  </r>
  <r>
    <x v="18"/>
    <x v="0"/>
    <x v="23"/>
    <s v="Eps"/>
  </r>
  <r>
    <x v="18"/>
    <x v="0"/>
    <x v="24"/>
    <s v="Eps"/>
  </r>
  <r>
    <x v="18"/>
    <x v="0"/>
    <x v="25"/>
    <s v="Eps"/>
  </r>
  <r>
    <x v="18"/>
    <x v="0"/>
    <x v="26"/>
    <s v="Eps"/>
  </r>
  <r>
    <x v="18"/>
    <x v="0"/>
    <x v="27"/>
    <s v="Eps"/>
  </r>
  <r>
    <x v="18"/>
    <x v="0"/>
    <x v="28"/>
    <s v="Eps"/>
  </r>
  <r>
    <x v="18"/>
    <x v="1"/>
    <x v="0"/>
    <n v="1.47458924234138"/>
  </r>
  <r>
    <x v="18"/>
    <x v="1"/>
    <x v="1"/>
    <n v="1.4954607363644099"/>
  </r>
  <r>
    <x v="18"/>
    <x v="1"/>
    <x v="2"/>
    <n v="1.3900609488967099"/>
  </r>
  <r>
    <x v="18"/>
    <x v="1"/>
    <x v="3"/>
    <n v="1.39351170804237"/>
  </r>
  <r>
    <x v="18"/>
    <x v="1"/>
    <x v="4"/>
    <n v="1.3605920485985299"/>
  </r>
  <r>
    <x v="18"/>
    <x v="1"/>
    <x v="5"/>
    <n v="1.40347067186318"/>
  </r>
  <r>
    <x v="18"/>
    <x v="1"/>
    <x v="6"/>
    <n v="1.46063526847152"/>
  </r>
  <r>
    <x v="18"/>
    <x v="1"/>
    <x v="7"/>
    <n v="1.48618920078964"/>
  </r>
  <r>
    <x v="18"/>
    <x v="1"/>
    <x v="8"/>
    <n v="1.51810173361863"/>
  </r>
  <r>
    <x v="18"/>
    <x v="1"/>
    <x v="9"/>
    <n v="1.5275539188976099"/>
  </r>
  <r>
    <x v="18"/>
    <x v="1"/>
    <x v="10"/>
    <n v="1.5535885821927999"/>
  </r>
  <r>
    <x v="18"/>
    <x v="1"/>
    <x v="11"/>
    <n v="1.5974216768370599"/>
  </r>
  <r>
    <x v="18"/>
    <x v="1"/>
    <x v="12"/>
    <n v="1.65292357530439"/>
  </r>
  <r>
    <x v="18"/>
    <x v="1"/>
    <x v="13"/>
    <n v="1.7071648857988799"/>
  </r>
  <r>
    <x v="18"/>
    <x v="1"/>
    <x v="14"/>
    <n v="1.7640116566274"/>
  </r>
  <r>
    <x v="18"/>
    <x v="1"/>
    <x v="15"/>
    <n v="1.8159137125695799"/>
  </r>
  <r>
    <x v="18"/>
    <x v="1"/>
    <x v="16"/>
    <n v="1.8912665532314401"/>
  </r>
  <r>
    <x v="18"/>
    <x v="1"/>
    <x v="17"/>
    <n v="1.9534237249008199"/>
  </r>
  <r>
    <x v="18"/>
    <x v="1"/>
    <x v="18"/>
    <n v="2.02748517522704"/>
  </r>
  <r>
    <x v="18"/>
    <x v="1"/>
    <x v="19"/>
    <s v="Eps"/>
  </r>
  <r>
    <x v="18"/>
    <x v="1"/>
    <x v="20"/>
    <s v="Eps"/>
  </r>
  <r>
    <x v="18"/>
    <x v="1"/>
    <x v="21"/>
    <s v="Eps"/>
  </r>
  <r>
    <x v="18"/>
    <x v="1"/>
    <x v="22"/>
    <s v="Eps"/>
  </r>
  <r>
    <x v="18"/>
    <x v="1"/>
    <x v="23"/>
    <s v="Eps"/>
  </r>
  <r>
    <x v="18"/>
    <x v="1"/>
    <x v="24"/>
    <s v="Eps"/>
  </r>
  <r>
    <x v="18"/>
    <x v="1"/>
    <x v="25"/>
    <s v="Eps"/>
  </r>
  <r>
    <x v="18"/>
    <x v="1"/>
    <x v="26"/>
    <s v="Eps"/>
  </r>
  <r>
    <x v="18"/>
    <x v="1"/>
    <x v="27"/>
    <s v="Eps"/>
  </r>
  <r>
    <x v="18"/>
    <x v="1"/>
    <x v="28"/>
    <s v="Eps"/>
  </r>
  <r>
    <x v="18"/>
    <x v="2"/>
    <x v="0"/>
    <n v="2.4972217364426701"/>
  </r>
  <r>
    <x v="18"/>
    <x v="2"/>
    <x v="1"/>
    <n v="2.4241009339898598"/>
  </r>
  <r>
    <x v="18"/>
    <x v="2"/>
    <x v="2"/>
    <n v="2.30554553595517"/>
  </r>
  <r>
    <x v="18"/>
    <x v="2"/>
    <x v="3"/>
    <n v="2.46371115033048"/>
  </r>
  <r>
    <x v="18"/>
    <x v="2"/>
    <x v="4"/>
    <n v="2.6199807757297799"/>
  </r>
  <r>
    <x v="18"/>
    <x v="2"/>
    <x v="5"/>
    <n v="2.8539015110135799"/>
  </r>
  <r>
    <x v="18"/>
    <x v="2"/>
    <x v="6"/>
    <n v="3.07919226803409"/>
  </r>
  <r>
    <x v="18"/>
    <x v="2"/>
    <x v="7"/>
    <n v="3.32165954316749"/>
  </r>
  <r>
    <x v="18"/>
    <x v="2"/>
    <x v="8"/>
    <n v="3.5076365565609602"/>
  </r>
  <r>
    <x v="18"/>
    <x v="2"/>
    <x v="9"/>
    <n v="3.7128256114115299"/>
  </r>
  <r>
    <x v="18"/>
    <x v="2"/>
    <x v="10"/>
    <n v="3.9481654504296402"/>
  </r>
  <r>
    <x v="18"/>
    <x v="2"/>
    <x v="11"/>
    <n v="4.2204999270035302"/>
  </r>
  <r>
    <x v="18"/>
    <x v="2"/>
    <x v="12"/>
    <n v="4.5144412095847102"/>
  </r>
  <r>
    <x v="18"/>
    <x v="2"/>
    <x v="13"/>
    <n v="4.8232464336880296"/>
  </r>
  <r>
    <x v="18"/>
    <x v="2"/>
    <x v="14"/>
    <n v="5.1693978531762799"/>
  </r>
  <r>
    <x v="18"/>
    <x v="2"/>
    <x v="15"/>
    <n v="5.5445177005695401"/>
  </r>
  <r>
    <x v="18"/>
    <x v="2"/>
    <x v="16"/>
    <n v="5.9428546127589303"/>
  </r>
  <r>
    <x v="18"/>
    <x v="2"/>
    <x v="17"/>
    <n v="6.37710154424739"/>
  </r>
  <r>
    <x v="18"/>
    <x v="2"/>
    <x v="18"/>
    <n v="6.8486899362538702"/>
  </r>
  <r>
    <x v="18"/>
    <x v="2"/>
    <x v="19"/>
    <s v="Eps"/>
  </r>
  <r>
    <x v="18"/>
    <x v="2"/>
    <x v="20"/>
    <s v="Eps"/>
  </r>
  <r>
    <x v="18"/>
    <x v="2"/>
    <x v="21"/>
    <s v="Eps"/>
  </r>
  <r>
    <x v="18"/>
    <x v="2"/>
    <x v="22"/>
    <s v="Eps"/>
  </r>
  <r>
    <x v="18"/>
    <x v="2"/>
    <x v="23"/>
    <s v="Eps"/>
  </r>
  <r>
    <x v="18"/>
    <x v="2"/>
    <x v="24"/>
    <s v="Eps"/>
  </r>
  <r>
    <x v="18"/>
    <x v="2"/>
    <x v="25"/>
    <s v="Eps"/>
  </r>
  <r>
    <x v="18"/>
    <x v="2"/>
    <x v="26"/>
    <s v="Eps"/>
  </r>
  <r>
    <x v="18"/>
    <x v="2"/>
    <x v="27"/>
    <s v="Eps"/>
  </r>
  <r>
    <x v="18"/>
    <x v="2"/>
    <x v="28"/>
    <s v="Eps"/>
  </r>
  <r>
    <x v="18"/>
    <x v="3"/>
    <x v="0"/>
    <n v="1.99162694361893"/>
  </r>
  <r>
    <x v="18"/>
    <x v="3"/>
    <x v="1"/>
    <n v="1.9525088998190101"/>
  </r>
  <r>
    <x v="18"/>
    <x v="3"/>
    <x v="2"/>
    <n v="1.6906362196212199"/>
  </r>
  <r>
    <x v="18"/>
    <x v="3"/>
    <x v="3"/>
    <n v="1.6661837061304801"/>
  </r>
  <r>
    <x v="18"/>
    <x v="3"/>
    <x v="4"/>
    <n v="1.5853216505483501"/>
  </r>
  <r>
    <x v="18"/>
    <x v="3"/>
    <x v="5"/>
    <n v="1.53481386398775"/>
  </r>
  <r>
    <x v="18"/>
    <x v="3"/>
    <x v="6"/>
    <n v="1.4901965762304299"/>
  </r>
  <r>
    <x v="18"/>
    <x v="3"/>
    <x v="7"/>
    <n v="1.50141030069856"/>
  </r>
  <r>
    <x v="18"/>
    <x v="3"/>
    <x v="8"/>
    <n v="1.5040584142723901"/>
  </r>
  <r>
    <x v="18"/>
    <x v="3"/>
    <x v="9"/>
    <n v="1.4957286167396"/>
  </r>
  <r>
    <x v="18"/>
    <x v="3"/>
    <x v="10"/>
    <n v="1.4880620250693499"/>
  </r>
  <r>
    <x v="18"/>
    <x v="3"/>
    <x v="11"/>
    <n v="1.4750200841254999"/>
  </r>
  <r>
    <x v="18"/>
    <x v="3"/>
    <x v="12"/>
    <n v="1.4772990287102099"/>
  </r>
  <r>
    <x v="18"/>
    <x v="3"/>
    <x v="13"/>
    <n v="1.48721521177769"/>
  </r>
  <r>
    <x v="18"/>
    <x v="3"/>
    <x v="14"/>
    <n v="1.5034520748663101"/>
  </r>
  <r>
    <x v="18"/>
    <x v="3"/>
    <x v="15"/>
    <n v="1.5245654488767799"/>
  </r>
  <r>
    <x v="18"/>
    <x v="3"/>
    <x v="16"/>
    <n v="1.5500633333684299"/>
  </r>
  <r>
    <x v="18"/>
    <x v="3"/>
    <x v="17"/>
    <n v="1.58061368071943"/>
  </r>
  <r>
    <x v="18"/>
    <x v="3"/>
    <x v="18"/>
    <n v="1.62233922363309"/>
  </r>
  <r>
    <x v="18"/>
    <x v="3"/>
    <x v="19"/>
    <s v="Eps"/>
  </r>
  <r>
    <x v="18"/>
    <x v="3"/>
    <x v="20"/>
    <s v="Eps"/>
  </r>
  <r>
    <x v="18"/>
    <x v="3"/>
    <x v="21"/>
    <s v="Eps"/>
  </r>
  <r>
    <x v="18"/>
    <x v="3"/>
    <x v="22"/>
    <s v="Eps"/>
  </r>
  <r>
    <x v="18"/>
    <x v="3"/>
    <x v="23"/>
    <s v="Eps"/>
  </r>
  <r>
    <x v="18"/>
    <x v="3"/>
    <x v="24"/>
    <s v="Eps"/>
  </r>
  <r>
    <x v="18"/>
    <x v="3"/>
    <x v="25"/>
    <s v="Eps"/>
  </r>
  <r>
    <x v="18"/>
    <x v="3"/>
    <x v="26"/>
    <s v="Eps"/>
  </r>
  <r>
    <x v="18"/>
    <x v="3"/>
    <x v="27"/>
    <s v="Eps"/>
  </r>
  <r>
    <x v="18"/>
    <x v="3"/>
    <x v="28"/>
    <s v="Eps"/>
  </r>
  <r>
    <x v="18"/>
    <x v="4"/>
    <x v="0"/>
    <n v="1.2101907186635701"/>
  </r>
  <r>
    <x v="18"/>
    <x v="4"/>
    <x v="1"/>
    <n v="1.21136267631456"/>
  </r>
  <r>
    <x v="18"/>
    <x v="4"/>
    <x v="2"/>
    <n v="1.1147406501130499"/>
  </r>
  <r>
    <x v="18"/>
    <x v="4"/>
    <x v="3"/>
    <n v="1.18051563155594"/>
  </r>
  <r>
    <x v="18"/>
    <x v="4"/>
    <x v="4"/>
    <n v="1.1713302251847499"/>
  </r>
  <r>
    <x v="18"/>
    <x v="4"/>
    <x v="5"/>
    <n v="1.2132083676041301"/>
  </r>
  <r>
    <x v="18"/>
    <x v="4"/>
    <x v="6"/>
    <n v="1.2526292237891801"/>
  </r>
  <r>
    <x v="18"/>
    <x v="4"/>
    <x v="7"/>
    <n v="1.2913504109976599"/>
  </r>
  <r>
    <x v="18"/>
    <x v="4"/>
    <x v="8"/>
    <n v="1.32892877574405"/>
  </r>
  <r>
    <x v="18"/>
    <x v="4"/>
    <x v="9"/>
    <n v="1.36175695987321"/>
  </r>
  <r>
    <x v="18"/>
    <x v="4"/>
    <x v="10"/>
    <n v="1.39556314279904"/>
  </r>
  <r>
    <x v="18"/>
    <x v="4"/>
    <x v="11"/>
    <n v="1.4299775313899501"/>
  </r>
  <r>
    <x v="18"/>
    <x v="4"/>
    <x v="12"/>
    <n v="1.4685261867083601"/>
  </r>
  <r>
    <x v="18"/>
    <x v="4"/>
    <x v="13"/>
    <n v="1.51117569928783"/>
  </r>
  <r>
    <x v="18"/>
    <x v="4"/>
    <x v="14"/>
    <n v="1.5555971641067301"/>
  </r>
  <r>
    <x v="18"/>
    <x v="4"/>
    <x v="15"/>
    <n v="1.6020977995040599"/>
  </r>
  <r>
    <x v="18"/>
    <x v="4"/>
    <x v="16"/>
    <n v="1.65528390780482"/>
  </r>
  <r>
    <x v="18"/>
    <x v="4"/>
    <x v="17"/>
    <n v="1.70729467212"/>
  </r>
  <r>
    <x v="18"/>
    <x v="4"/>
    <x v="18"/>
    <n v="1.75996740190497"/>
  </r>
  <r>
    <x v="18"/>
    <x v="4"/>
    <x v="19"/>
    <s v="Eps"/>
  </r>
  <r>
    <x v="18"/>
    <x v="4"/>
    <x v="20"/>
    <s v="Eps"/>
  </r>
  <r>
    <x v="18"/>
    <x v="4"/>
    <x v="21"/>
    <s v="Eps"/>
  </r>
  <r>
    <x v="18"/>
    <x v="4"/>
    <x v="22"/>
    <s v="Eps"/>
  </r>
  <r>
    <x v="18"/>
    <x v="4"/>
    <x v="23"/>
    <s v="Eps"/>
  </r>
  <r>
    <x v="18"/>
    <x v="4"/>
    <x v="24"/>
    <s v="Eps"/>
  </r>
  <r>
    <x v="18"/>
    <x v="4"/>
    <x v="25"/>
    <s v="Eps"/>
  </r>
  <r>
    <x v="18"/>
    <x v="4"/>
    <x v="26"/>
    <s v="Eps"/>
  </r>
  <r>
    <x v="18"/>
    <x v="4"/>
    <x v="27"/>
    <s v="Eps"/>
  </r>
  <r>
    <x v="18"/>
    <x v="4"/>
    <x v="28"/>
    <s v="Eps"/>
  </r>
  <r>
    <x v="18"/>
    <x v="5"/>
    <x v="0"/>
    <n v="10.785686237309701"/>
  </r>
  <r>
    <x v="18"/>
    <x v="5"/>
    <x v="1"/>
    <n v="10.5296631866561"/>
  </r>
  <r>
    <x v="18"/>
    <x v="5"/>
    <x v="2"/>
    <n v="10.0261052648494"/>
  </r>
  <r>
    <x v="18"/>
    <x v="5"/>
    <x v="3"/>
    <n v="10.512840862534601"/>
  </r>
  <r>
    <x v="18"/>
    <x v="5"/>
    <x v="4"/>
    <n v="10.136814113243499"/>
  </r>
  <r>
    <x v="18"/>
    <x v="5"/>
    <x v="5"/>
    <n v="10.3603146525107"/>
  </r>
  <r>
    <x v="18"/>
    <x v="5"/>
    <x v="6"/>
    <n v="10.6008160567412"/>
  </r>
  <r>
    <x v="18"/>
    <x v="5"/>
    <x v="7"/>
    <n v="10.7659039641023"/>
  </r>
  <r>
    <x v="18"/>
    <x v="5"/>
    <x v="8"/>
    <n v="10.881658141136599"/>
  </r>
  <r>
    <x v="18"/>
    <x v="5"/>
    <x v="9"/>
    <n v="11.0793170364829"/>
  </r>
  <r>
    <x v="18"/>
    <x v="5"/>
    <x v="10"/>
    <n v="11.3400443150021"/>
  </r>
  <r>
    <x v="18"/>
    <x v="5"/>
    <x v="11"/>
    <n v="11.5600502698898"/>
  </r>
  <r>
    <x v="18"/>
    <x v="5"/>
    <x v="12"/>
    <n v="11.6353263544552"/>
  </r>
  <r>
    <x v="18"/>
    <x v="5"/>
    <x v="13"/>
    <n v="11.7957535236885"/>
  </r>
  <r>
    <x v="18"/>
    <x v="5"/>
    <x v="14"/>
    <n v="12.0499327664711"/>
  </r>
  <r>
    <x v="18"/>
    <x v="5"/>
    <x v="15"/>
    <n v="12.411573839901401"/>
  </r>
  <r>
    <x v="18"/>
    <x v="5"/>
    <x v="16"/>
    <n v="12.812038736550001"/>
  </r>
  <r>
    <x v="18"/>
    <x v="5"/>
    <x v="17"/>
    <n v="13.249996380062999"/>
  </r>
  <r>
    <x v="18"/>
    <x v="5"/>
    <x v="18"/>
    <n v="13.740160379300599"/>
  </r>
  <r>
    <x v="18"/>
    <x v="5"/>
    <x v="19"/>
    <s v="Eps"/>
  </r>
  <r>
    <x v="18"/>
    <x v="5"/>
    <x v="20"/>
    <s v="Eps"/>
  </r>
  <r>
    <x v="18"/>
    <x v="5"/>
    <x v="21"/>
    <s v="Eps"/>
  </r>
  <r>
    <x v="18"/>
    <x v="5"/>
    <x v="22"/>
    <s v="Eps"/>
  </r>
  <r>
    <x v="18"/>
    <x v="5"/>
    <x v="23"/>
    <s v="Eps"/>
  </r>
  <r>
    <x v="18"/>
    <x v="5"/>
    <x v="24"/>
    <s v="Eps"/>
  </r>
  <r>
    <x v="18"/>
    <x v="5"/>
    <x v="25"/>
    <s v="Eps"/>
  </r>
  <r>
    <x v="18"/>
    <x v="5"/>
    <x v="26"/>
    <s v="Eps"/>
  </r>
  <r>
    <x v="18"/>
    <x v="5"/>
    <x v="27"/>
    <s v="Eps"/>
  </r>
  <r>
    <x v="18"/>
    <x v="5"/>
    <x v="28"/>
    <s v="Eps"/>
  </r>
  <r>
    <x v="18"/>
    <x v="6"/>
    <x v="0"/>
    <n v="3.7684376295905002"/>
  </r>
  <r>
    <x v="18"/>
    <x v="6"/>
    <x v="1"/>
    <n v="3.7074644433746902"/>
  </r>
  <r>
    <x v="18"/>
    <x v="6"/>
    <x v="2"/>
    <n v="3.6993330656266701"/>
  </r>
  <r>
    <x v="18"/>
    <x v="6"/>
    <x v="3"/>
    <n v="4.2184962375262698"/>
  </r>
  <r>
    <x v="18"/>
    <x v="6"/>
    <x v="4"/>
    <n v="4.54073580284303"/>
  </r>
  <r>
    <x v="18"/>
    <x v="6"/>
    <x v="5"/>
    <n v="4.8833537915087302"/>
  </r>
  <r>
    <x v="18"/>
    <x v="6"/>
    <x v="6"/>
    <n v="5.2429186094276101"/>
  </r>
  <r>
    <x v="18"/>
    <x v="6"/>
    <x v="7"/>
    <n v="5.6241397682169199"/>
  </r>
  <r>
    <x v="18"/>
    <x v="6"/>
    <x v="8"/>
    <n v="6.0150184918855203"/>
  </r>
  <r>
    <x v="18"/>
    <x v="6"/>
    <x v="9"/>
    <n v="6.3693883899949304"/>
  </r>
  <r>
    <x v="18"/>
    <x v="6"/>
    <x v="10"/>
    <n v="6.7634686907736796"/>
  </r>
  <r>
    <x v="18"/>
    <x v="6"/>
    <x v="11"/>
    <n v="7.1913623332874801"/>
  </r>
  <r>
    <x v="18"/>
    <x v="6"/>
    <x v="12"/>
    <n v="7.6868014062369898"/>
  </r>
  <r>
    <x v="18"/>
    <x v="6"/>
    <x v="13"/>
    <n v="8.2408693484000004"/>
  </r>
  <r>
    <x v="18"/>
    <x v="6"/>
    <x v="14"/>
    <n v="8.8630254290834003"/>
  </r>
  <r>
    <x v="18"/>
    <x v="6"/>
    <x v="15"/>
    <n v="9.5299526957205494"/>
  </r>
  <r>
    <x v="18"/>
    <x v="6"/>
    <x v="16"/>
    <n v="10.229573450609299"/>
  </r>
  <r>
    <x v="18"/>
    <x v="6"/>
    <x v="17"/>
    <n v="11.019827220965499"/>
  </r>
  <r>
    <x v="18"/>
    <x v="6"/>
    <x v="18"/>
    <n v="11.8573806001744"/>
  </r>
  <r>
    <x v="18"/>
    <x v="6"/>
    <x v="19"/>
    <s v="Eps"/>
  </r>
  <r>
    <x v="18"/>
    <x v="6"/>
    <x v="20"/>
    <s v="Eps"/>
  </r>
  <r>
    <x v="18"/>
    <x v="6"/>
    <x v="21"/>
    <s v="Eps"/>
  </r>
  <r>
    <x v="18"/>
    <x v="6"/>
    <x v="22"/>
    <s v="Eps"/>
  </r>
  <r>
    <x v="18"/>
    <x v="6"/>
    <x v="23"/>
    <s v="Eps"/>
  </r>
  <r>
    <x v="18"/>
    <x v="6"/>
    <x v="24"/>
    <s v="Eps"/>
  </r>
  <r>
    <x v="18"/>
    <x v="6"/>
    <x v="25"/>
    <s v="Eps"/>
  </r>
  <r>
    <x v="18"/>
    <x v="6"/>
    <x v="26"/>
    <s v="Eps"/>
  </r>
  <r>
    <x v="18"/>
    <x v="6"/>
    <x v="27"/>
    <s v="Eps"/>
  </r>
  <r>
    <x v="18"/>
    <x v="6"/>
    <x v="28"/>
    <s v="Eps"/>
  </r>
  <r>
    <x v="18"/>
    <x v="7"/>
    <x v="0"/>
    <n v="4.5644899337060902"/>
  </r>
  <r>
    <x v="18"/>
    <x v="7"/>
    <x v="1"/>
    <n v="4.4958279712487599"/>
  </r>
  <r>
    <x v="18"/>
    <x v="7"/>
    <x v="2"/>
    <n v="4.0674980430074701"/>
  </r>
  <r>
    <x v="18"/>
    <x v="7"/>
    <x v="3"/>
    <n v="3.9459011914320601"/>
  </r>
  <r>
    <x v="18"/>
    <x v="7"/>
    <x v="4"/>
    <n v="4.1719520035786504"/>
  </r>
  <r>
    <x v="18"/>
    <x v="7"/>
    <x v="5"/>
    <n v="4.2089517519977599"/>
  </r>
  <r>
    <x v="18"/>
    <x v="7"/>
    <x v="6"/>
    <n v="4.1995348999818498"/>
  </r>
  <r>
    <x v="18"/>
    <x v="7"/>
    <x v="7"/>
    <n v="4.2257058099784004"/>
  </r>
  <r>
    <x v="18"/>
    <x v="7"/>
    <x v="8"/>
    <n v="4.2526379225592699"/>
  </r>
  <r>
    <x v="18"/>
    <x v="7"/>
    <x v="9"/>
    <n v="4.2113154761947396"/>
  </r>
  <r>
    <x v="18"/>
    <x v="7"/>
    <x v="10"/>
    <n v="4.1865421578596997"/>
  </r>
  <r>
    <x v="18"/>
    <x v="7"/>
    <x v="11"/>
    <n v="4.1688144227706703"/>
  </r>
  <r>
    <x v="18"/>
    <x v="7"/>
    <x v="12"/>
    <n v="4.1578173345533802"/>
  </r>
  <r>
    <x v="18"/>
    <x v="7"/>
    <x v="13"/>
    <n v="4.1630435284698803"/>
  </r>
  <r>
    <x v="18"/>
    <x v="7"/>
    <x v="14"/>
    <n v="4.1879463169184099"/>
  </r>
  <r>
    <x v="18"/>
    <x v="7"/>
    <x v="15"/>
    <n v="4.2205337130267004"/>
  </r>
  <r>
    <x v="18"/>
    <x v="7"/>
    <x v="16"/>
    <n v="4.2659783495943504"/>
  </r>
  <r>
    <x v="18"/>
    <x v="7"/>
    <x v="17"/>
    <n v="4.3180811500376199"/>
  </r>
  <r>
    <x v="18"/>
    <x v="7"/>
    <x v="18"/>
    <n v="4.4142116499953801"/>
  </r>
  <r>
    <x v="18"/>
    <x v="7"/>
    <x v="19"/>
    <s v="Eps"/>
  </r>
  <r>
    <x v="18"/>
    <x v="7"/>
    <x v="20"/>
    <s v="Eps"/>
  </r>
  <r>
    <x v="18"/>
    <x v="7"/>
    <x v="21"/>
    <s v="Eps"/>
  </r>
  <r>
    <x v="18"/>
    <x v="7"/>
    <x v="22"/>
    <s v="Eps"/>
  </r>
  <r>
    <x v="18"/>
    <x v="7"/>
    <x v="23"/>
    <s v="Eps"/>
  </r>
  <r>
    <x v="18"/>
    <x v="7"/>
    <x v="24"/>
    <s v="Eps"/>
  </r>
  <r>
    <x v="18"/>
    <x v="7"/>
    <x v="25"/>
    <s v="Eps"/>
  </r>
  <r>
    <x v="18"/>
    <x v="7"/>
    <x v="26"/>
    <s v="Eps"/>
  </r>
  <r>
    <x v="18"/>
    <x v="7"/>
    <x v="27"/>
    <s v="Eps"/>
  </r>
  <r>
    <x v="18"/>
    <x v="7"/>
    <x v="28"/>
    <s v="Eps"/>
  </r>
  <r>
    <x v="18"/>
    <x v="8"/>
    <x v="0"/>
    <n v="5.71119868487055"/>
  </r>
  <r>
    <x v="18"/>
    <x v="8"/>
    <x v="1"/>
    <n v="5.6827363204882104"/>
  </r>
  <r>
    <x v="18"/>
    <x v="8"/>
    <x v="2"/>
    <n v="5.4304409405460996"/>
  </r>
  <r>
    <x v="18"/>
    <x v="8"/>
    <x v="3"/>
    <n v="6.0436365391304401"/>
  </r>
  <r>
    <x v="18"/>
    <x v="8"/>
    <x v="4"/>
    <n v="6.2555598884713897"/>
  </r>
  <r>
    <x v="18"/>
    <x v="8"/>
    <x v="5"/>
    <n v="6.4158345370479504"/>
  </r>
  <r>
    <x v="18"/>
    <x v="8"/>
    <x v="6"/>
    <n v="6.5834530401792097"/>
  </r>
  <r>
    <x v="18"/>
    <x v="8"/>
    <x v="7"/>
    <n v="6.7640481065565599"/>
  </r>
  <r>
    <x v="18"/>
    <x v="8"/>
    <x v="8"/>
    <n v="6.9613048822605599"/>
  </r>
  <r>
    <x v="18"/>
    <x v="8"/>
    <x v="9"/>
    <n v="7.0519636547964204"/>
  </r>
  <r>
    <x v="18"/>
    <x v="8"/>
    <x v="10"/>
    <n v="7.1929419764924099"/>
  </r>
  <r>
    <x v="18"/>
    <x v="8"/>
    <x v="11"/>
    <n v="7.3381962833312597"/>
  </r>
  <r>
    <x v="18"/>
    <x v="8"/>
    <x v="12"/>
    <n v="7.4879959734546704"/>
  </r>
  <r>
    <x v="18"/>
    <x v="8"/>
    <x v="13"/>
    <n v="7.6508202705778503"/>
  </r>
  <r>
    <x v="18"/>
    <x v="8"/>
    <x v="14"/>
    <n v="7.8622768853157101"/>
  </r>
  <r>
    <x v="18"/>
    <x v="8"/>
    <x v="15"/>
    <n v="8.1053491901166499"/>
  </r>
  <r>
    <x v="18"/>
    <x v="8"/>
    <x v="16"/>
    <n v="8.3492540517275504"/>
  </r>
  <r>
    <x v="18"/>
    <x v="8"/>
    <x v="17"/>
    <n v="8.6484476025686501"/>
  </r>
  <r>
    <x v="18"/>
    <x v="8"/>
    <x v="18"/>
    <n v="8.9686295092161501"/>
  </r>
  <r>
    <x v="18"/>
    <x v="8"/>
    <x v="19"/>
    <s v="Eps"/>
  </r>
  <r>
    <x v="18"/>
    <x v="8"/>
    <x v="20"/>
    <s v="Eps"/>
  </r>
  <r>
    <x v="18"/>
    <x v="8"/>
    <x v="21"/>
    <s v="Eps"/>
  </r>
  <r>
    <x v="18"/>
    <x v="8"/>
    <x v="22"/>
    <s v="Eps"/>
  </r>
  <r>
    <x v="18"/>
    <x v="8"/>
    <x v="23"/>
    <s v="Eps"/>
  </r>
  <r>
    <x v="18"/>
    <x v="8"/>
    <x v="24"/>
    <s v="Eps"/>
  </r>
  <r>
    <x v="18"/>
    <x v="8"/>
    <x v="25"/>
    <s v="Eps"/>
  </r>
  <r>
    <x v="18"/>
    <x v="8"/>
    <x v="26"/>
    <s v="Eps"/>
  </r>
  <r>
    <x v="18"/>
    <x v="8"/>
    <x v="27"/>
    <s v="Eps"/>
  </r>
  <r>
    <x v="18"/>
    <x v="8"/>
    <x v="28"/>
    <s v="Eps"/>
  </r>
  <r>
    <x v="18"/>
    <x v="9"/>
    <x v="0"/>
    <n v="30.466100422297"/>
  </r>
  <r>
    <x v="18"/>
    <x v="9"/>
    <x v="1"/>
    <n v="30.5272185347897"/>
  </r>
  <r>
    <x v="18"/>
    <x v="9"/>
    <x v="2"/>
    <n v="33.079463783377001"/>
  </r>
  <r>
    <x v="18"/>
    <x v="9"/>
    <x v="3"/>
    <n v="36.3323576841576"/>
  </r>
  <r>
    <x v="18"/>
    <x v="9"/>
    <x v="4"/>
    <n v="39.679126116552403"/>
  </r>
  <r>
    <x v="18"/>
    <x v="9"/>
    <x v="5"/>
    <n v="39.7847295615286"/>
  </r>
  <r>
    <x v="18"/>
    <x v="9"/>
    <x v="6"/>
    <n v="40.488720271223997"/>
  </r>
  <r>
    <x v="18"/>
    <x v="9"/>
    <x v="7"/>
    <n v="40.853256367979903"/>
  </r>
  <r>
    <x v="18"/>
    <x v="9"/>
    <x v="8"/>
    <n v="41.364430037237398"/>
  </r>
  <r>
    <x v="18"/>
    <x v="9"/>
    <x v="9"/>
    <n v="41.0766673102856"/>
  </r>
  <r>
    <x v="18"/>
    <x v="9"/>
    <x v="10"/>
    <n v="40.731662750505301"/>
  </r>
  <r>
    <x v="18"/>
    <x v="9"/>
    <x v="11"/>
    <n v="40.219436038947499"/>
  </r>
  <r>
    <x v="18"/>
    <x v="9"/>
    <x v="12"/>
    <n v="39.879577079717897"/>
  </r>
  <r>
    <x v="18"/>
    <x v="9"/>
    <x v="13"/>
    <n v="39.559807171898697"/>
  </r>
  <r>
    <x v="18"/>
    <x v="9"/>
    <x v="14"/>
    <n v="39.287759423780003"/>
  </r>
  <r>
    <x v="18"/>
    <x v="9"/>
    <x v="15"/>
    <n v="38.9856430230993"/>
  </r>
  <r>
    <x v="18"/>
    <x v="9"/>
    <x v="16"/>
    <n v="38.743504121121198"/>
  </r>
  <r>
    <x v="18"/>
    <x v="9"/>
    <x v="17"/>
    <n v="38.535764711631003"/>
  </r>
  <r>
    <x v="18"/>
    <x v="9"/>
    <x v="18"/>
    <n v="38.254452318650301"/>
  </r>
  <r>
    <x v="18"/>
    <x v="9"/>
    <x v="19"/>
    <s v="Eps"/>
  </r>
  <r>
    <x v="18"/>
    <x v="9"/>
    <x v="20"/>
    <s v="Eps"/>
  </r>
  <r>
    <x v="18"/>
    <x v="9"/>
    <x v="21"/>
    <s v="Eps"/>
  </r>
  <r>
    <x v="18"/>
    <x v="9"/>
    <x v="22"/>
    <s v="Eps"/>
  </r>
  <r>
    <x v="18"/>
    <x v="9"/>
    <x v="23"/>
    <s v="Eps"/>
  </r>
  <r>
    <x v="18"/>
    <x v="9"/>
    <x v="24"/>
    <s v="Eps"/>
  </r>
  <r>
    <x v="18"/>
    <x v="9"/>
    <x v="25"/>
    <s v="Eps"/>
  </r>
  <r>
    <x v="18"/>
    <x v="9"/>
    <x v="26"/>
    <s v="Eps"/>
  </r>
  <r>
    <x v="18"/>
    <x v="9"/>
    <x v="27"/>
    <s v="Eps"/>
  </r>
  <r>
    <x v="18"/>
    <x v="9"/>
    <x v="28"/>
    <s v="Eps"/>
  </r>
  <r>
    <x v="18"/>
    <x v="10"/>
    <x v="0"/>
    <n v="13.1556758701274"/>
  </r>
  <r>
    <x v="18"/>
    <x v="10"/>
    <x v="1"/>
    <n v="13.318768491204301"/>
  </r>
  <r>
    <x v="18"/>
    <x v="10"/>
    <x v="2"/>
    <n v="14.819233537435499"/>
  </r>
  <r>
    <x v="18"/>
    <x v="10"/>
    <x v="3"/>
    <n v="17.335141631935102"/>
  </r>
  <r>
    <x v="18"/>
    <x v="10"/>
    <x v="4"/>
    <n v="20.414281892184"/>
  </r>
  <r>
    <x v="18"/>
    <x v="10"/>
    <x v="5"/>
    <n v="22.734696805580398"/>
  </r>
  <r>
    <x v="18"/>
    <x v="10"/>
    <x v="6"/>
    <n v="25.690380848855"/>
  </r>
  <r>
    <x v="18"/>
    <x v="10"/>
    <x v="7"/>
    <n v="27.990529419977499"/>
  </r>
  <r>
    <x v="18"/>
    <x v="10"/>
    <x v="8"/>
    <n v="30.667208255405399"/>
  </r>
  <r>
    <x v="18"/>
    <x v="10"/>
    <x v="9"/>
    <n v="34.325221918283198"/>
  </r>
  <r>
    <x v="18"/>
    <x v="10"/>
    <x v="10"/>
    <n v="37.991224339374597"/>
  </r>
  <r>
    <x v="18"/>
    <x v="10"/>
    <x v="11"/>
    <n v="42.0241833030896"/>
  </r>
  <r>
    <x v="18"/>
    <x v="10"/>
    <x v="12"/>
    <n v="46.468982065105997"/>
  </r>
  <r>
    <x v="18"/>
    <x v="10"/>
    <x v="13"/>
    <n v="50.289690319474303"/>
  </r>
  <r>
    <x v="18"/>
    <x v="10"/>
    <x v="14"/>
    <n v="54.944561382167301"/>
  </r>
  <r>
    <x v="18"/>
    <x v="10"/>
    <x v="15"/>
    <n v="59.826500782356803"/>
  </r>
  <r>
    <x v="18"/>
    <x v="10"/>
    <x v="16"/>
    <n v="66.312787757797693"/>
  </r>
  <r>
    <x v="18"/>
    <x v="10"/>
    <x v="17"/>
    <n v="72.930525400658894"/>
  </r>
  <r>
    <x v="18"/>
    <x v="10"/>
    <x v="18"/>
    <n v="79.613443136745104"/>
  </r>
  <r>
    <x v="18"/>
    <x v="10"/>
    <x v="19"/>
    <s v="Eps"/>
  </r>
  <r>
    <x v="18"/>
    <x v="10"/>
    <x v="20"/>
    <s v="Eps"/>
  </r>
  <r>
    <x v="18"/>
    <x v="10"/>
    <x v="21"/>
    <s v="Eps"/>
  </r>
  <r>
    <x v="18"/>
    <x v="10"/>
    <x v="22"/>
    <s v="Eps"/>
  </r>
  <r>
    <x v="18"/>
    <x v="10"/>
    <x v="23"/>
    <s v="Eps"/>
  </r>
  <r>
    <x v="18"/>
    <x v="10"/>
    <x v="24"/>
    <s v="Eps"/>
  </r>
  <r>
    <x v="18"/>
    <x v="10"/>
    <x v="25"/>
    <s v="Eps"/>
  </r>
  <r>
    <x v="18"/>
    <x v="10"/>
    <x v="26"/>
    <s v="Eps"/>
  </r>
  <r>
    <x v="18"/>
    <x v="10"/>
    <x v="27"/>
    <s v="Eps"/>
  </r>
  <r>
    <x v="18"/>
    <x v="10"/>
    <x v="28"/>
    <s v="Eps"/>
  </r>
  <r>
    <x v="18"/>
    <x v="11"/>
    <x v="0"/>
    <n v="5.5205625463554"/>
  </r>
  <r>
    <x v="18"/>
    <x v="11"/>
    <x v="1"/>
    <n v="5.26867799741198"/>
  </r>
  <r>
    <x v="18"/>
    <x v="11"/>
    <x v="2"/>
    <n v="4.6435480836361798"/>
  </r>
  <r>
    <x v="18"/>
    <x v="11"/>
    <x v="3"/>
    <n v="4.8318545911912496"/>
  </r>
  <r>
    <x v="18"/>
    <x v="11"/>
    <x v="4"/>
    <n v="5.2195811317399796"/>
  </r>
  <r>
    <x v="18"/>
    <x v="11"/>
    <x v="5"/>
    <n v="5.3890039539735204"/>
  </r>
  <r>
    <x v="18"/>
    <x v="11"/>
    <x v="6"/>
    <n v="5.5767560836268997"/>
  </r>
  <r>
    <x v="18"/>
    <x v="11"/>
    <x v="7"/>
    <n v="5.8830769490216603"/>
  </r>
  <r>
    <x v="18"/>
    <x v="11"/>
    <x v="8"/>
    <n v="6.2259527374112302"/>
  </r>
  <r>
    <x v="18"/>
    <x v="11"/>
    <x v="9"/>
    <n v="6.7003338678005404"/>
  </r>
  <r>
    <x v="18"/>
    <x v="11"/>
    <x v="10"/>
    <n v="7.0036740659430201"/>
  </r>
  <r>
    <x v="18"/>
    <x v="11"/>
    <x v="11"/>
    <n v="7.3178121301451799"/>
  </r>
  <r>
    <x v="18"/>
    <x v="11"/>
    <x v="12"/>
    <n v="7.7352189807824896"/>
  </r>
  <r>
    <x v="18"/>
    <x v="11"/>
    <x v="13"/>
    <n v="8.1735475144758496"/>
  </r>
  <r>
    <x v="18"/>
    <x v="11"/>
    <x v="14"/>
    <n v="8.3915866874240006"/>
  </r>
  <r>
    <x v="18"/>
    <x v="11"/>
    <x v="15"/>
    <n v="8.9054444045799208"/>
  </r>
  <r>
    <x v="18"/>
    <x v="11"/>
    <x v="16"/>
    <n v="9.4890743875186594"/>
  </r>
  <r>
    <x v="18"/>
    <x v="11"/>
    <x v="17"/>
    <n v="10.040180985552601"/>
  </r>
  <r>
    <x v="18"/>
    <x v="11"/>
    <x v="18"/>
    <n v="10.446226519287301"/>
  </r>
  <r>
    <x v="18"/>
    <x v="11"/>
    <x v="19"/>
    <s v="Eps"/>
  </r>
  <r>
    <x v="18"/>
    <x v="11"/>
    <x v="20"/>
    <s v="Eps"/>
  </r>
  <r>
    <x v="18"/>
    <x v="11"/>
    <x v="21"/>
    <s v="Eps"/>
  </r>
  <r>
    <x v="18"/>
    <x v="11"/>
    <x v="22"/>
    <s v="Eps"/>
  </r>
  <r>
    <x v="18"/>
    <x v="11"/>
    <x v="23"/>
    <s v="Eps"/>
  </r>
  <r>
    <x v="18"/>
    <x v="11"/>
    <x v="24"/>
    <s v="Eps"/>
  </r>
  <r>
    <x v="18"/>
    <x v="11"/>
    <x v="25"/>
    <s v="Eps"/>
  </r>
  <r>
    <x v="18"/>
    <x v="11"/>
    <x v="26"/>
    <s v="Eps"/>
  </r>
  <r>
    <x v="18"/>
    <x v="11"/>
    <x v="27"/>
    <s v="Eps"/>
  </r>
  <r>
    <x v="18"/>
    <x v="11"/>
    <x v="28"/>
    <s v="Eps"/>
  </r>
  <r>
    <x v="18"/>
    <x v="12"/>
    <x v="0"/>
    <n v="25.020944964600002"/>
  </r>
  <r>
    <x v="18"/>
    <x v="12"/>
    <x v="1"/>
    <n v="24.667267813007498"/>
  </r>
  <r>
    <x v="18"/>
    <x v="12"/>
    <x v="2"/>
    <n v="23.331194738916"/>
  </r>
  <r>
    <x v="18"/>
    <x v="12"/>
    <x v="3"/>
    <n v="27.0956364896665"/>
  </r>
  <r>
    <x v="18"/>
    <x v="12"/>
    <x v="4"/>
    <n v="27.3112997930074"/>
  </r>
  <r>
    <x v="18"/>
    <x v="12"/>
    <x v="5"/>
    <n v="30.042508410230401"/>
  </r>
  <r>
    <x v="18"/>
    <x v="12"/>
    <x v="6"/>
    <n v="34.795122770568398"/>
  </r>
  <r>
    <x v="18"/>
    <x v="12"/>
    <x v="7"/>
    <n v="37.891733676229499"/>
  </r>
  <r>
    <x v="18"/>
    <x v="12"/>
    <x v="8"/>
    <n v="41.116182814815403"/>
  </r>
  <r>
    <x v="18"/>
    <x v="12"/>
    <x v="9"/>
    <n v="44.811741159405798"/>
  </r>
  <r>
    <x v="18"/>
    <x v="12"/>
    <x v="10"/>
    <n v="48.797753874477301"/>
  </r>
  <r>
    <x v="18"/>
    <x v="12"/>
    <x v="11"/>
    <n v="53.263943585558103"/>
  </r>
  <r>
    <x v="18"/>
    <x v="12"/>
    <x v="12"/>
    <n v="58.357832897525597"/>
  </r>
  <r>
    <x v="18"/>
    <x v="12"/>
    <x v="13"/>
    <n v="64.009310945527801"/>
  </r>
  <r>
    <x v="18"/>
    <x v="12"/>
    <x v="14"/>
    <n v="69.245264686305006"/>
  </r>
  <r>
    <x v="18"/>
    <x v="12"/>
    <x v="15"/>
    <n v="75.749392542242504"/>
  </r>
  <r>
    <x v="18"/>
    <x v="12"/>
    <x v="16"/>
    <n v="83.077714394497903"/>
  </r>
  <r>
    <x v="18"/>
    <x v="12"/>
    <x v="17"/>
    <n v="91.064525494348302"/>
  </r>
  <r>
    <x v="18"/>
    <x v="12"/>
    <x v="18"/>
    <n v="100.456981237355"/>
  </r>
  <r>
    <x v="18"/>
    <x v="12"/>
    <x v="19"/>
    <s v="Eps"/>
  </r>
  <r>
    <x v="18"/>
    <x v="12"/>
    <x v="20"/>
    <s v="Eps"/>
  </r>
  <r>
    <x v="18"/>
    <x v="12"/>
    <x v="21"/>
    <s v="Eps"/>
  </r>
  <r>
    <x v="18"/>
    <x v="12"/>
    <x v="22"/>
    <s v="Eps"/>
  </r>
  <r>
    <x v="18"/>
    <x v="12"/>
    <x v="23"/>
    <s v="Eps"/>
  </r>
  <r>
    <x v="18"/>
    <x v="12"/>
    <x v="24"/>
    <s v="Eps"/>
  </r>
  <r>
    <x v="18"/>
    <x v="12"/>
    <x v="25"/>
    <s v="Eps"/>
  </r>
  <r>
    <x v="18"/>
    <x v="12"/>
    <x v="26"/>
    <s v="Eps"/>
  </r>
  <r>
    <x v="18"/>
    <x v="12"/>
    <x v="27"/>
    <s v="Eps"/>
  </r>
  <r>
    <x v="18"/>
    <x v="12"/>
    <x v="28"/>
    <s v="Eps"/>
  </r>
  <r>
    <x v="18"/>
    <x v="13"/>
    <x v="0"/>
    <n v="9.1685053229737399"/>
  </r>
  <r>
    <x v="18"/>
    <x v="13"/>
    <x v="1"/>
    <n v="9.4566865369281192"/>
  </r>
  <r>
    <x v="18"/>
    <x v="13"/>
    <x v="2"/>
    <n v="8.0319496170560303"/>
  </r>
  <r>
    <x v="18"/>
    <x v="13"/>
    <x v="3"/>
    <n v="8.4956391304066194"/>
  </r>
  <r>
    <x v="18"/>
    <x v="13"/>
    <x v="4"/>
    <n v="8.3364326757429108"/>
  </r>
  <r>
    <x v="18"/>
    <x v="13"/>
    <x v="5"/>
    <n v="8.7684988482581598"/>
  </r>
  <r>
    <x v="18"/>
    <x v="13"/>
    <x v="6"/>
    <n v="9.2757299716947905"/>
  </r>
  <r>
    <x v="18"/>
    <x v="13"/>
    <x v="7"/>
    <n v="9.8394984592206693"/>
  </r>
  <r>
    <x v="18"/>
    <x v="13"/>
    <x v="8"/>
    <n v="10.516965024882801"/>
  </r>
  <r>
    <x v="18"/>
    <x v="13"/>
    <x v="9"/>
    <n v="11.244351133940899"/>
  </r>
  <r>
    <x v="18"/>
    <x v="13"/>
    <x v="10"/>
    <n v="11.991828803156601"/>
  </r>
  <r>
    <x v="18"/>
    <x v="13"/>
    <x v="11"/>
    <n v="12.8969202187079"/>
  </r>
  <r>
    <x v="18"/>
    <x v="13"/>
    <x v="12"/>
    <n v="13.9429654555145"/>
  </r>
  <r>
    <x v="18"/>
    <x v="13"/>
    <x v="13"/>
    <n v="15.064467816937899"/>
  </r>
  <r>
    <x v="18"/>
    <x v="13"/>
    <x v="14"/>
    <n v="16.391790597651301"/>
  </r>
  <r>
    <x v="18"/>
    <x v="13"/>
    <x v="15"/>
    <n v="17.814890283386799"/>
  </r>
  <r>
    <x v="18"/>
    <x v="13"/>
    <x v="16"/>
    <n v="19.369795362511901"/>
  </r>
  <r>
    <x v="18"/>
    <x v="13"/>
    <x v="17"/>
    <n v="21.201934557846499"/>
  </r>
  <r>
    <x v="18"/>
    <x v="13"/>
    <x v="18"/>
    <n v="23.403388019487501"/>
  </r>
  <r>
    <x v="18"/>
    <x v="13"/>
    <x v="19"/>
    <s v="Eps"/>
  </r>
  <r>
    <x v="18"/>
    <x v="13"/>
    <x v="20"/>
    <s v="Eps"/>
  </r>
  <r>
    <x v="18"/>
    <x v="13"/>
    <x v="21"/>
    <s v="Eps"/>
  </r>
  <r>
    <x v="18"/>
    <x v="13"/>
    <x v="22"/>
    <s v="Eps"/>
  </r>
  <r>
    <x v="18"/>
    <x v="13"/>
    <x v="23"/>
    <s v="Eps"/>
  </r>
  <r>
    <x v="18"/>
    <x v="13"/>
    <x v="24"/>
    <s v="Eps"/>
  </r>
  <r>
    <x v="18"/>
    <x v="13"/>
    <x v="25"/>
    <s v="Eps"/>
  </r>
  <r>
    <x v="18"/>
    <x v="13"/>
    <x v="26"/>
    <s v="Eps"/>
  </r>
  <r>
    <x v="18"/>
    <x v="13"/>
    <x v="27"/>
    <s v="Eps"/>
  </r>
  <r>
    <x v="18"/>
    <x v="13"/>
    <x v="28"/>
    <s v="Eps"/>
  </r>
  <r>
    <x v="18"/>
    <x v="14"/>
    <x v="0"/>
    <n v="7.6849121413950403"/>
  </r>
  <r>
    <x v="18"/>
    <x v="14"/>
    <x v="1"/>
    <n v="7.7791675031349197"/>
  </r>
  <r>
    <x v="18"/>
    <x v="14"/>
    <x v="2"/>
    <n v="6.6858313356871397"/>
  </r>
  <r>
    <x v="18"/>
    <x v="14"/>
    <x v="3"/>
    <n v="7.2856005260215397"/>
  </r>
  <r>
    <x v="18"/>
    <x v="14"/>
    <x v="4"/>
    <n v="6.8801001965883799"/>
  </r>
  <r>
    <x v="18"/>
    <x v="14"/>
    <x v="5"/>
    <n v="7.47274179890535"/>
  </r>
  <r>
    <x v="18"/>
    <x v="14"/>
    <x v="6"/>
    <n v="8.0733987746090499"/>
  </r>
  <r>
    <x v="18"/>
    <x v="14"/>
    <x v="7"/>
    <n v="8.6199541954688392"/>
  </r>
  <r>
    <x v="18"/>
    <x v="14"/>
    <x v="8"/>
    <n v="9.2430555394066403"/>
  </r>
  <r>
    <x v="18"/>
    <x v="14"/>
    <x v="9"/>
    <n v="9.8049148834075908"/>
  </r>
  <r>
    <x v="18"/>
    <x v="14"/>
    <x v="10"/>
    <n v="10.476943569515599"/>
  </r>
  <r>
    <x v="18"/>
    <x v="14"/>
    <x v="11"/>
    <n v="11.182987335344301"/>
  </r>
  <r>
    <x v="18"/>
    <x v="14"/>
    <x v="12"/>
    <n v="11.9541708159209"/>
  </r>
  <r>
    <x v="18"/>
    <x v="14"/>
    <x v="13"/>
    <n v="12.788784743651499"/>
  </r>
  <r>
    <x v="18"/>
    <x v="14"/>
    <x v="14"/>
    <n v="13.738337412216399"/>
  </r>
  <r>
    <x v="18"/>
    <x v="14"/>
    <x v="15"/>
    <n v="14.8113524110209"/>
  </r>
  <r>
    <x v="18"/>
    <x v="14"/>
    <x v="16"/>
    <n v="15.9586760948921"/>
  </r>
  <r>
    <x v="18"/>
    <x v="14"/>
    <x v="17"/>
    <n v="17.1532316132345"/>
  </r>
  <r>
    <x v="18"/>
    <x v="14"/>
    <x v="18"/>
    <n v="18.418501297935201"/>
  </r>
  <r>
    <x v="18"/>
    <x v="14"/>
    <x v="19"/>
    <s v="Eps"/>
  </r>
  <r>
    <x v="18"/>
    <x v="14"/>
    <x v="20"/>
    <s v="Eps"/>
  </r>
  <r>
    <x v="18"/>
    <x v="14"/>
    <x v="21"/>
    <s v="Eps"/>
  </r>
  <r>
    <x v="18"/>
    <x v="14"/>
    <x v="22"/>
    <s v="Eps"/>
  </r>
  <r>
    <x v="18"/>
    <x v="14"/>
    <x v="23"/>
    <s v="Eps"/>
  </r>
  <r>
    <x v="18"/>
    <x v="14"/>
    <x v="24"/>
    <s v="Eps"/>
  </r>
  <r>
    <x v="18"/>
    <x v="14"/>
    <x v="25"/>
    <s v="Eps"/>
  </r>
  <r>
    <x v="18"/>
    <x v="14"/>
    <x v="26"/>
    <s v="Eps"/>
  </r>
  <r>
    <x v="18"/>
    <x v="14"/>
    <x v="27"/>
    <s v="Eps"/>
  </r>
  <r>
    <x v="18"/>
    <x v="14"/>
    <x v="28"/>
    <s v="Eps"/>
  </r>
  <r>
    <x v="18"/>
    <x v="15"/>
    <x v="0"/>
    <n v="7.3470536753916198"/>
  </r>
  <r>
    <x v="18"/>
    <x v="15"/>
    <x v="1"/>
    <n v="7.2672022327249302"/>
  </r>
  <r>
    <x v="18"/>
    <x v="15"/>
    <x v="2"/>
    <n v="7.6047315043953603"/>
  </r>
  <r>
    <x v="18"/>
    <x v="15"/>
    <x v="3"/>
    <n v="9.4293568117955608"/>
  </r>
  <r>
    <x v="18"/>
    <x v="15"/>
    <x v="4"/>
    <n v="9.5392502495565594"/>
  </r>
  <r>
    <x v="18"/>
    <x v="15"/>
    <x v="5"/>
    <n v="10.9878609067623"/>
  </r>
  <r>
    <x v="18"/>
    <x v="15"/>
    <x v="6"/>
    <n v="12.501430385256"/>
  </r>
  <r>
    <x v="18"/>
    <x v="15"/>
    <x v="7"/>
    <n v="13.6945701690204"/>
  </r>
  <r>
    <x v="18"/>
    <x v="15"/>
    <x v="8"/>
    <n v="15.0821994596599"/>
  </r>
  <r>
    <x v="18"/>
    <x v="15"/>
    <x v="9"/>
    <n v="16.457501877987799"/>
  </r>
  <r>
    <x v="18"/>
    <x v="15"/>
    <x v="10"/>
    <n v="17.953588379806799"/>
  </r>
  <r>
    <x v="18"/>
    <x v="15"/>
    <x v="11"/>
    <n v="19.445165870496499"/>
  </r>
  <r>
    <x v="18"/>
    <x v="15"/>
    <x v="12"/>
    <n v="21.1002390477787"/>
  </r>
  <r>
    <x v="18"/>
    <x v="15"/>
    <x v="13"/>
    <n v="22.8839402716672"/>
  </r>
  <r>
    <x v="18"/>
    <x v="15"/>
    <x v="14"/>
    <n v="24.842919829292899"/>
  </r>
  <r>
    <x v="18"/>
    <x v="15"/>
    <x v="15"/>
    <n v="27.076043942966599"/>
  </r>
  <r>
    <x v="18"/>
    <x v="15"/>
    <x v="16"/>
    <n v="29.446635140974301"/>
  </r>
  <r>
    <x v="18"/>
    <x v="15"/>
    <x v="17"/>
    <n v="31.849436762673001"/>
  </r>
  <r>
    <x v="18"/>
    <x v="15"/>
    <x v="18"/>
    <n v="34.411693949667701"/>
  </r>
  <r>
    <x v="18"/>
    <x v="15"/>
    <x v="19"/>
    <s v="Eps"/>
  </r>
  <r>
    <x v="18"/>
    <x v="15"/>
    <x v="20"/>
    <s v="Eps"/>
  </r>
  <r>
    <x v="18"/>
    <x v="15"/>
    <x v="21"/>
    <s v="Eps"/>
  </r>
  <r>
    <x v="18"/>
    <x v="15"/>
    <x v="22"/>
    <s v="Eps"/>
  </r>
  <r>
    <x v="18"/>
    <x v="15"/>
    <x v="23"/>
    <s v="Eps"/>
  </r>
  <r>
    <x v="18"/>
    <x v="15"/>
    <x v="24"/>
    <s v="Eps"/>
  </r>
  <r>
    <x v="18"/>
    <x v="15"/>
    <x v="25"/>
    <s v="Eps"/>
  </r>
  <r>
    <x v="18"/>
    <x v="15"/>
    <x v="26"/>
    <s v="Eps"/>
  </r>
  <r>
    <x v="18"/>
    <x v="15"/>
    <x v="27"/>
    <s v="Eps"/>
  </r>
  <r>
    <x v="18"/>
    <x v="15"/>
    <x v="28"/>
    <s v="Eps"/>
  </r>
  <r>
    <x v="18"/>
    <x v="16"/>
    <x v="0"/>
    <n v="0.89735460843401305"/>
  </r>
  <r>
    <x v="18"/>
    <x v="16"/>
    <x v="1"/>
    <n v="0.88998145599226697"/>
  </r>
  <r>
    <x v="18"/>
    <x v="16"/>
    <x v="2"/>
    <n v="0.84450254277630299"/>
  </r>
  <r>
    <x v="18"/>
    <x v="16"/>
    <x v="3"/>
    <n v="0.89811678198620604"/>
  </r>
  <r>
    <x v="18"/>
    <x v="16"/>
    <x v="4"/>
    <n v="0.92433511690637704"/>
  </r>
  <r>
    <x v="18"/>
    <x v="16"/>
    <x v="5"/>
    <n v="0.968693960969357"/>
  </r>
  <r>
    <x v="18"/>
    <x v="16"/>
    <x v="6"/>
    <n v="1.0154998999762701"/>
  </r>
  <r>
    <x v="18"/>
    <x v="16"/>
    <x v="7"/>
    <n v="1.0589184441747099"/>
  </r>
  <r>
    <x v="18"/>
    <x v="16"/>
    <x v="8"/>
    <n v="1.1070848348008699"/>
  </r>
  <r>
    <x v="18"/>
    <x v="16"/>
    <x v="9"/>
    <n v="1.14169974697566"/>
  </r>
  <r>
    <x v="18"/>
    <x v="16"/>
    <x v="10"/>
    <n v="1.1798553884401399"/>
  </r>
  <r>
    <x v="18"/>
    <x v="16"/>
    <x v="11"/>
    <n v="1.2203995031960699"/>
  </r>
  <r>
    <x v="18"/>
    <x v="16"/>
    <x v="12"/>
    <n v="1.26475004313623"/>
  </r>
  <r>
    <x v="18"/>
    <x v="16"/>
    <x v="13"/>
    <n v="1.3147019885709501"/>
  </r>
  <r>
    <x v="18"/>
    <x v="16"/>
    <x v="14"/>
    <n v="1.3712303432247299"/>
  </r>
  <r>
    <x v="18"/>
    <x v="16"/>
    <x v="15"/>
    <n v="1.4340380975784801"/>
  </r>
  <r>
    <x v="18"/>
    <x v="16"/>
    <x v="16"/>
    <n v="1.50344070038346"/>
  </r>
  <r>
    <x v="18"/>
    <x v="16"/>
    <x v="17"/>
    <n v="1.57954950093394"/>
  </r>
  <r>
    <x v="18"/>
    <x v="16"/>
    <x v="18"/>
    <n v="1.66883085086314"/>
  </r>
  <r>
    <x v="18"/>
    <x v="16"/>
    <x v="19"/>
    <s v="Eps"/>
  </r>
  <r>
    <x v="18"/>
    <x v="16"/>
    <x v="20"/>
    <s v="Eps"/>
  </r>
  <r>
    <x v="18"/>
    <x v="16"/>
    <x v="21"/>
    <s v="Eps"/>
  </r>
  <r>
    <x v="18"/>
    <x v="16"/>
    <x v="22"/>
    <s v="Eps"/>
  </r>
  <r>
    <x v="18"/>
    <x v="16"/>
    <x v="23"/>
    <s v="Eps"/>
  </r>
  <r>
    <x v="18"/>
    <x v="16"/>
    <x v="24"/>
    <s v="Eps"/>
  </r>
  <r>
    <x v="18"/>
    <x v="16"/>
    <x v="25"/>
    <s v="Eps"/>
  </r>
  <r>
    <x v="18"/>
    <x v="16"/>
    <x v="26"/>
    <s v="Eps"/>
  </r>
  <r>
    <x v="18"/>
    <x v="16"/>
    <x v="27"/>
    <s v="Eps"/>
  </r>
  <r>
    <x v="18"/>
    <x v="16"/>
    <x v="28"/>
    <s v="Eps"/>
  </r>
  <r>
    <x v="18"/>
    <x v="17"/>
    <x v="0"/>
    <n v="5.6015140843368698"/>
  </r>
  <r>
    <x v="18"/>
    <x v="17"/>
    <x v="1"/>
    <n v="5.5958708016189798"/>
  </r>
  <r>
    <x v="18"/>
    <x v="17"/>
    <x v="2"/>
    <n v="5.9192552473839299"/>
  </r>
  <r>
    <x v="18"/>
    <x v="17"/>
    <x v="3"/>
    <n v="6.9320947730424001"/>
  </r>
  <r>
    <x v="18"/>
    <x v="17"/>
    <x v="4"/>
    <n v="7.3634815674852003"/>
  </r>
  <r>
    <x v="18"/>
    <x v="17"/>
    <x v="5"/>
    <n v="7.8483764064701402"/>
  </r>
  <r>
    <x v="18"/>
    <x v="17"/>
    <x v="6"/>
    <n v="8.1980755242768097"/>
  </r>
  <r>
    <x v="18"/>
    <x v="17"/>
    <x v="7"/>
    <n v="8.3875798017031293"/>
  </r>
  <r>
    <x v="18"/>
    <x v="17"/>
    <x v="8"/>
    <n v="8.7971960126829192"/>
  </r>
  <r>
    <x v="18"/>
    <x v="17"/>
    <x v="9"/>
    <n v="9.2359886552677608"/>
  </r>
  <r>
    <x v="18"/>
    <x v="17"/>
    <x v="10"/>
    <n v="9.6184982553890794"/>
  </r>
  <r>
    <x v="18"/>
    <x v="17"/>
    <x v="11"/>
    <n v="9.9878778462634408"/>
  </r>
  <r>
    <x v="18"/>
    <x v="17"/>
    <x v="12"/>
    <n v="10.4150548710863"/>
  </r>
  <r>
    <x v="18"/>
    <x v="17"/>
    <x v="13"/>
    <n v="10.742262823444999"/>
  </r>
  <r>
    <x v="18"/>
    <x v="17"/>
    <x v="14"/>
    <n v="11.1168173495258"/>
  </r>
  <r>
    <x v="18"/>
    <x v="17"/>
    <x v="15"/>
    <n v="11.507196473973201"/>
  </r>
  <r>
    <x v="18"/>
    <x v="17"/>
    <x v="16"/>
    <n v="11.9381353142295"/>
  </r>
  <r>
    <x v="18"/>
    <x v="17"/>
    <x v="17"/>
    <n v="12.3583948585553"/>
  </r>
  <r>
    <x v="18"/>
    <x v="17"/>
    <x v="18"/>
    <n v="12.7793240219294"/>
  </r>
  <r>
    <x v="18"/>
    <x v="17"/>
    <x v="19"/>
    <s v="Eps"/>
  </r>
  <r>
    <x v="18"/>
    <x v="17"/>
    <x v="20"/>
    <s v="Eps"/>
  </r>
  <r>
    <x v="18"/>
    <x v="17"/>
    <x v="21"/>
    <s v="Eps"/>
  </r>
  <r>
    <x v="18"/>
    <x v="17"/>
    <x v="22"/>
    <s v="Eps"/>
  </r>
  <r>
    <x v="18"/>
    <x v="17"/>
    <x v="23"/>
    <s v="Eps"/>
  </r>
  <r>
    <x v="18"/>
    <x v="17"/>
    <x v="24"/>
    <s v="Eps"/>
  </r>
  <r>
    <x v="18"/>
    <x v="17"/>
    <x v="25"/>
    <s v="Eps"/>
  </r>
  <r>
    <x v="18"/>
    <x v="17"/>
    <x v="26"/>
    <s v="Eps"/>
  </r>
  <r>
    <x v="18"/>
    <x v="17"/>
    <x v="27"/>
    <s v="Eps"/>
  </r>
  <r>
    <x v="18"/>
    <x v="17"/>
    <x v="28"/>
    <s v="Eps"/>
  </r>
  <r>
    <x v="19"/>
    <x v="0"/>
    <x v="0"/>
    <n v="0.21495542489119601"/>
  </r>
  <r>
    <x v="19"/>
    <x v="0"/>
    <x v="1"/>
    <n v="0.210487478693312"/>
  </r>
  <r>
    <x v="19"/>
    <x v="0"/>
    <x v="2"/>
    <n v="0.17411759905437801"/>
  </r>
  <r>
    <x v="19"/>
    <x v="0"/>
    <x v="3"/>
    <n v="0.152206596343989"/>
  </r>
  <r>
    <x v="19"/>
    <x v="0"/>
    <x v="4"/>
    <n v="0.134754559907213"/>
  </r>
  <r>
    <x v="19"/>
    <x v="0"/>
    <x v="5"/>
    <n v="0.12512556887937101"/>
  </r>
  <r>
    <x v="19"/>
    <x v="0"/>
    <x v="6"/>
    <n v="0.11241717616699801"/>
  </r>
  <r>
    <x v="19"/>
    <x v="0"/>
    <x v="7"/>
    <n v="0.104962134757059"/>
  </r>
  <r>
    <x v="19"/>
    <x v="0"/>
    <x v="8"/>
    <n v="9.8548411341907102E-2"/>
  </r>
  <r>
    <x v="19"/>
    <x v="0"/>
    <x v="9"/>
    <n v="8.9792635563681694E-2"/>
  </r>
  <r>
    <x v="19"/>
    <x v="0"/>
    <x v="10"/>
    <n v="8.4677544000241106E-2"/>
  </r>
  <r>
    <x v="19"/>
    <x v="0"/>
    <x v="11"/>
    <n v="7.7816184022698603E-2"/>
  </r>
  <r>
    <x v="19"/>
    <x v="0"/>
    <x v="12"/>
    <n v="7.2918083174699E-2"/>
  </r>
  <r>
    <x v="19"/>
    <x v="0"/>
    <x v="13"/>
    <n v="6.7945772488768305E-2"/>
  </r>
  <r>
    <x v="19"/>
    <x v="0"/>
    <x v="14"/>
    <n v="6.4365408843798905E-2"/>
  </r>
  <r>
    <x v="19"/>
    <x v="0"/>
    <x v="15"/>
    <n v="6.1350536963028203E-2"/>
  </r>
  <r>
    <x v="19"/>
    <x v="0"/>
    <x v="16"/>
    <n v="5.8990084169657397E-2"/>
  </r>
  <r>
    <x v="19"/>
    <x v="0"/>
    <x v="17"/>
    <n v="5.7146906161920599E-2"/>
  </r>
  <r>
    <x v="19"/>
    <x v="0"/>
    <x v="18"/>
    <n v="5.3696269329541899E-2"/>
  </r>
  <r>
    <x v="19"/>
    <x v="0"/>
    <x v="19"/>
    <s v="Eps"/>
  </r>
  <r>
    <x v="19"/>
    <x v="0"/>
    <x v="20"/>
    <s v="Eps"/>
  </r>
  <r>
    <x v="19"/>
    <x v="0"/>
    <x v="21"/>
    <s v="Eps"/>
  </r>
  <r>
    <x v="19"/>
    <x v="0"/>
    <x v="22"/>
    <s v="Eps"/>
  </r>
  <r>
    <x v="19"/>
    <x v="0"/>
    <x v="23"/>
    <s v="Eps"/>
  </r>
  <r>
    <x v="19"/>
    <x v="0"/>
    <x v="24"/>
    <s v="Eps"/>
  </r>
  <r>
    <x v="19"/>
    <x v="0"/>
    <x v="25"/>
    <s v="Eps"/>
  </r>
  <r>
    <x v="19"/>
    <x v="0"/>
    <x v="26"/>
    <s v="Eps"/>
  </r>
  <r>
    <x v="19"/>
    <x v="0"/>
    <x v="27"/>
    <s v="Eps"/>
  </r>
  <r>
    <x v="19"/>
    <x v="0"/>
    <x v="28"/>
    <s v="Eps"/>
  </r>
  <r>
    <x v="19"/>
    <x v="1"/>
    <x v="0"/>
    <n v="3.9854565803080201E-2"/>
  </r>
  <r>
    <x v="19"/>
    <x v="1"/>
    <x v="1"/>
    <n v="3.9628385921374902E-2"/>
  </r>
  <r>
    <x v="19"/>
    <x v="1"/>
    <x v="2"/>
    <n v="3.2111236751197099E-2"/>
  </r>
  <r>
    <x v="19"/>
    <x v="1"/>
    <x v="3"/>
    <n v="2.75611245972739E-2"/>
  </r>
  <r>
    <x v="19"/>
    <x v="1"/>
    <x v="4"/>
    <n v="2.35812110444962E-2"/>
  </r>
  <r>
    <x v="19"/>
    <x v="1"/>
    <x v="5"/>
    <n v="2.1773977916736902E-2"/>
  </r>
  <r>
    <x v="19"/>
    <x v="1"/>
    <x v="6"/>
    <n v="2.07569179678814E-2"/>
  </r>
  <r>
    <x v="19"/>
    <x v="1"/>
    <x v="7"/>
    <n v="1.8736547996235899E-2"/>
  </r>
  <r>
    <x v="19"/>
    <x v="1"/>
    <x v="8"/>
    <n v="1.7250595495679401E-2"/>
  </r>
  <r>
    <x v="19"/>
    <x v="1"/>
    <x v="9"/>
    <n v="1.56090033845335E-2"/>
  </r>
  <r>
    <x v="19"/>
    <x v="1"/>
    <x v="10"/>
    <n v="1.4415196378743301E-2"/>
  </r>
  <r>
    <x v="19"/>
    <x v="1"/>
    <x v="11"/>
    <n v="1.3655432286692E-2"/>
  </r>
  <r>
    <x v="19"/>
    <x v="1"/>
    <x v="12"/>
    <n v="1.3045837645537701E-2"/>
  </r>
  <r>
    <x v="19"/>
    <x v="1"/>
    <x v="13"/>
    <n v="1.2323887111819899E-2"/>
  </r>
  <r>
    <x v="19"/>
    <x v="1"/>
    <x v="14"/>
    <n v="1.16277302230969E-2"/>
  </r>
  <r>
    <x v="19"/>
    <x v="1"/>
    <x v="15"/>
    <n v="1.10978027836558E-2"/>
  </r>
  <r>
    <x v="19"/>
    <x v="1"/>
    <x v="16"/>
    <n v="1.0576028524539999E-2"/>
  </r>
  <r>
    <x v="19"/>
    <x v="1"/>
    <x v="17"/>
    <n v="9.7928946519972894E-3"/>
  </r>
  <r>
    <x v="19"/>
    <x v="1"/>
    <x v="18"/>
    <n v="9.1543396172520594E-3"/>
  </r>
  <r>
    <x v="19"/>
    <x v="1"/>
    <x v="19"/>
    <s v="Eps"/>
  </r>
  <r>
    <x v="19"/>
    <x v="1"/>
    <x v="20"/>
    <s v="Eps"/>
  </r>
  <r>
    <x v="19"/>
    <x v="1"/>
    <x v="21"/>
    <s v="Eps"/>
  </r>
  <r>
    <x v="19"/>
    <x v="1"/>
    <x v="22"/>
    <s v="Eps"/>
  </r>
  <r>
    <x v="19"/>
    <x v="1"/>
    <x v="23"/>
    <s v="Eps"/>
  </r>
  <r>
    <x v="19"/>
    <x v="1"/>
    <x v="24"/>
    <s v="Eps"/>
  </r>
  <r>
    <x v="19"/>
    <x v="1"/>
    <x v="25"/>
    <s v="Eps"/>
  </r>
  <r>
    <x v="19"/>
    <x v="1"/>
    <x v="26"/>
    <s v="Eps"/>
  </r>
  <r>
    <x v="19"/>
    <x v="1"/>
    <x v="27"/>
    <s v="Eps"/>
  </r>
  <r>
    <x v="19"/>
    <x v="1"/>
    <x v="28"/>
    <s v="Eps"/>
  </r>
  <r>
    <x v="19"/>
    <x v="2"/>
    <x v="0"/>
    <n v="3.2527585826024698E-2"/>
  </r>
  <r>
    <x v="19"/>
    <x v="2"/>
    <x v="1"/>
    <n v="3.00928448899788E-2"/>
  </r>
  <r>
    <x v="19"/>
    <x v="2"/>
    <x v="2"/>
    <n v="2.59206933999768E-2"/>
  </r>
  <r>
    <x v="19"/>
    <x v="2"/>
    <x v="3"/>
    <n v="2.5024424055166E-2"/>
  </r>
  <r>
    <x v="19"/>
    <x v="2"/>
    <x v="4"/>
    <n v="2.3920562468747301E-2"/>
  </r>
  <r>
    <x v="19"/>
    <x v="2"/>
    <x v="5"/>
    <n v="2.3014491223338401E-2"/>
  </r>
  <r>
    <x v="19"/>
    <x v="2"/>
    <x v="6"/>
    <n v="2.19657213891961E-2"/>
  </r>
  <r>
    <x v="19"/>
    <x v="2"/>
    <x v="7"/>
    <n v="2.0967882114191601E-2"/>
  </r>
  <r>
    <x v="19"/>
    <x v="2"/>
    <x v="8"/>
    <n v="1.9351594243133301E-2"/>
  </r>
  <r>
    <x v="19"/>
    <x v="2"/>
    <x v="9"/>
    <n v="1.8225263237362E-2"/>
  </r>
  <r>
    <x v="19"/>
    <x v="2"/>
    <x v="10"/>
    <n v="1.7164422932348301E-2"/>
  </r>
  <r>
    <x v="19"/>
    <x v="2"/>
    <x v="11"/>
    <n v="1.6251803929928199E-2"/>
  </r>
  <r>
    <x v="19"/>
    <x v="2"/>
    <x v="12"/>
    <n v="1.5417167853257901E-2"/>
  </r>
  <r>
    <x v="19"/>
    <x v="2"/>
    <x v="13"/>
    <n v="1.46179875127834E-2"/>
  </r>
  <r>
    <x v="19"/>
    <x v="2"/>
    <x v="14"/>
    <n v="1.39155759588174E-2"/>
  </r>
  <r>
    <x v="19"/>
    <x v="2"/>
    <x v="15"/>
    <n v="1.3279645630455099E-2"/>
  </r>
  <r>
    <x v="19"/>
    <x v="2"/>
    <x v="16"/>
    <n v="1.2675685420763401E-2"/>
  </r>
  <r>
    <x v="19"/>
    <x v="2"/>
    <x v="17"/>
    <n v="1.21212724193551E-2"/>
  </r>
  <r>
    <x v="19"/>
    <x v="2"/>
    <x v="18"/>
    <n v="1.1638150243480999E-2"/>
  </r>
  <r>
    <x v="19"/>
    <x v="2"/>
    <x v="19"/>
    <s v="Eps"/>
  </r>
  <r>
    <x v="19"/>
    <x v="2"/>
    <x v="20"/>
    <s v="Eps"/>
  </r>
  <r>
    <x v="19"/>
    <x v="2"/>
    <x v="21"/>
    <s v="Eps"/>
  </r>
  <r>
    <x v="19"/>
    <x v="2"/>
    <x v="22"/>
    <s v="Eps"/>
  </r>
  <r>
    <x v="19"/>
    <x v="2"/>
    <x v="23"/>
    <s v="Eps"/>
  </r>
  <r>
    <x v="19"/>
    <x v="2"/>
    <x v="24"/>
    <s v="Eps"/>
  </r>
  <r>
    <x v="19"/>
    <x v="2"/>
    <x v="25"/>
    <s v="Eps"/>
  </r>
  <r>
    <x v="19"/>
    <x v="2"/>
    <x v="26"/>
    <s v="Eps"/>
  </r>
  <r>
    <x v="19"/>
    <x v="2"/>
    <x v="27"/>
    <s v="Eps"/>
  </r>
  <r>
    <x v="19"/>
    <x v="2"/>
    <x v="28"/>
    <s v="Eps"/>
  </r>
  <r>
    <x v="19"/>
    <x v="3"/>
    <x v="0"/>
    <n v="4.3724603718613399E-2"/>
  </r>
  <r>
    <x v="19"/>
    <x v="3"/>
    <x v="1"/>
    <n v="4.2275323295155098E-2"/>
  </r>
  <r>
    <x v="19"/>
    <x v="3"/>
    <x v="2"/>
    <n v="3.01860173775002E-2"/>
  </r>
  <r>
    <x v="19"/>
    <x v="3"/>
    <x v="3"/>
    <n v="2.4529012515351299E-2"/>
  </r>
  <r>
    <x v="19"/>
    <x v="3"/>
    <x v="4"/>
    <n v="1.9756877530460199E-2"/>
  </r>
  <r>
    <x v="19"/>
    <x v="3"/>
    <x v="5"/>
    <n v="1.6636025622910298E-2"/>
  </r>
  <r>
    <x v="19"/>
    <x v="3"/>
    <x v="6"/>
    <n v="1.37694488104552E-2"/>
  </r>
  <r>
    <x v="19"/>
    <x v="3"/>
    <x v="7"/>
    <n v="1.23407966096099E-2"/>
  </r>
  <r>
    <x v="19"/>
    <x v="3"/>
    <x v="8"/>
    <n v="1.1013792535257E-2"/>
  </r>
  <r>
    <x v="19"/>
    <x v="3"/>
    <x v="9"/>
    <n v="9.7199159300013892E-3"/>
  </r>
  <r>
    <x v="19"/>
    <x v="3"/>
    <x v="10"/>
    <n v="8.6873274158617807E-3"/>
  </r>
  <r>
    <x v="19"/>
    <x v="3"/>
    <x v="11"/>
    <n v="7.6350785895557298E-3"/>
  </r>
  <r>
    <x v="19"/>
    <x v="3"/>
    <x v="12"/>
    <n v="6.8228265483342302E-3"/>
  </r>
  <r>
    <x v="19"/>
    <x v="3"/>
    <x v="13"/>
    <n v="6.1064762043990797E-3"/>
  </r>
  <r>
    <x v="19"/>
    <x v="3"/>
    <x v="14"/>
    <n v="5.4467124709593299E-3"/>
  </r>
  <r>
    <x v="19"/>
    <x v="3"/>
    <x v="15"/>
    <n v="4.8874244469388302E-3"/>
  </r>
  <r>
    <x v="19"/>
    <x v="3"/>
    <x v="16"/>
    <n v="4.4141093043403396E-3"/>
  </r>
  <r>
    <x v="19"/>
    <x v="3"/>
    <x v="17"/>
    <n v="4.0047243648422496E-3"/>
  </r>
  <r>
    <x v="19"/>
    <x v="3"/>
    <x v="18"/>
    <n v="3.6508171872348802E-3"/>
  </r>
  <r>
    <x v="19"/>
    <x v="3"/>
    <x v="19"/>
    <s v="Eps"/>
  </r>
  <r>
    <x v="19"/>
    <x v="3"/>
    <x v="20"/>
    <s v="Eps"/>
  </r>
  <r>
    <x v="19"/>
    <x v="3"/>
    <x v="21"/>
    <s v="Eps"/>
  </r>
  <r>
    <x v="19"/>
    <x v="3"/>
    <x v="22"/>
    <s v="Eps"/>
  </r>
  <r>
    <x v="19"/>
    <x v="3"/>
    <x v="23"/>
    <s v="Eps"/>
  </r>
  <r>
    <x v="19"/>
    <x v="3"/>
    <x v="24"/>
    <s v="Eps"/>
  </r>
  <r>
    <x v="19"/>
    <x v="3"/>
    <x v="25"/>
    <s v="Eps"/>
  </r>
  <r>
    <x v="19"/>
    <x v="3"/>
    <x v="26"/>
    <s v="Eps"/>
  </r>
  <r>
    <x v="19"/>
    <x v="3"/>
    <x v="27"/>
    <s v="Eps"/>
  </r>
  <r>
    <x v="19"/>
    <x v="3"/>
    <x v="28"/>
    <s v="Eps"/>
  </r>
  <r>
    <x v="19"/>
    <x v="4"/>
    <x v="0"/>
    <n v="4.2103795672173698E-2"/>
  </r>
  <r>
    <x v="19"/>
    <x v="4"/>
    <x v="1"/>
    <n v="4.1115766778215698E-2"/>
  </r>
  <r>
    <x v="19"/>
    <x v="4"/>
    <x v="2"/>
    <n v="3.4533592328438799E-2"/>
  </r>
  <r>
    <x v="19"/>
    <x v="4"/>
    <x v="3"/>
    <n v="3.4038479524942898E-2"/>
  </r>
  <r>
    <x v="19"/>
    <x v="4"/>
    <x v="4"/>
    <n v="3.0766284803408699E-2"/>
  </r>
  <r>
    <x v="19"/>
    <x v="4"/>
    <x v="5"/>
    <n v="2.8910637730140701E-2"/>
  </r>
  <r>
    <x v="19"/>
    <x v="4"/>
    <x v="6"/>
    <n v="2.6955214860264601E-2"/>
  </r>
  <r>
    <x v="19"/>
    <x v="4"/>
    <x v="7"/>
    <n v="2.4848236902757701E-2"/>
  </r>
  <r>
    <x v="19"/>
    <x v="4"/>
    <x v="8"/>
    <n v="2.29543674721823E-2"/>
  </r>
  <r>
    <x v="19"/>
    <x v="4"/>
    <x v="9"/>
    <n v="2.11360013204079E-2"/>
  </r>
  <r>
    <x v="19"/>
    <x v="4"/>
    <x v="10"/>
    <n v="1.9433531900490301E-2"/>
  </r>
  <r>
    <x v="19"/>
    <x v="4"/>
    <x v="11"/>
    <n v="1.78006425010485E-2"/>
  </r>
  <r>
    <x v="19"/>
    <x v="4"/>
    <x v="12"/>
    <n v="1.6340806767578299E-2"/>
  </r>
  <r>
    <x v="19"/>
    <x v="4"/>
    <x v="13"/>
    <n v="1.50085025557851E-2"/>
  </r>
  <r>
    <x v="19"/>
    <x v="4"/>
    <x v="14"/>
    <n v="1.38337855621498E-2"/>
  </r>
  <r>
    <x v="19"/>
    <x v="4"/>
    <x v="15"/>
    <n v="1.27954298457887E-2"/>
  </r>
  <r>
    <x v="19"/>
    <x v="4"/>
    <x v="16"/>
    <n v="1.1833717944560901E-2"/>
  </r>
  <r>
    <x v="19"/>
    <x v="4"/>
    <x v="17"/>
    <n v="1.0947378353718701E-2"/>
  </r>
  <r>
    <x v="19"/>
    <x v="4"/>
    <x v="18"/>
    <n v="1.01621746107491E-2"/>
  </r>
  <r>
    <x v="19"/>
    <x v="4"/>
    <x v="19"/>
    <s v="Eps"/>
  </r>
  <r>
    <x v="19"/>
    <x v="4"/>
    <x v="20"/>
    <s v="Eps"/>
  </r>
  <r>
    <x v="19"/>
    <x v="4"/>
    <x v="21"/>
    <s v="Eps"/>
  </r>
  <r>
    <x v="19"/>
    <x v="4"/>
    <x v="22"/>
    <s v="Eps"/>
  </r>
  <r>
    <x v="19"/>
    <x v="4"/>
    <x v="23"/>
    <s v="Eps"/>
  </r>
  <r>
    <x v="19"/>
    <x v="4"/>
    <x v="24"/>
    <s v="Eps"/>
  </r>
  <r>
    <x v="19"/>
    <x v="4"/>
    <x v="25"/>
    <s v="Eps"/>
  </r>
  <r>
    <x v="19"/>
    <x v="4"/>
    <x v="26"/>
    <s v="Eps"/>
  </r>
  <r>
    <x v="19"/>
    <x v="4"/>
    <x v="27"/>
    <s v="Eps"/>
  </r>
  <r>
    <x v="19"/>
    <x v="4"/>
    <x v="28"/>
    <s v="Eps"/>
  </r>
  <r>
    <x v="19"/>
    <x v="5"/>
    <x v="0"/>
    <n v="0.35033813524971202"/>
  </r>
  <r>
    <x v="19"/>
    <x v="5"/>
    <x v="1"/>
    <n v="0.33509671798933999"/>
  </r>
  <r>
    <x v="19"/>
    <x v="5"/>
    <x v="2"/>
    <n v="0.28329637953929399"/>
  </r>
  <r>
    <x v="19"/>
    <x v="5"/>
    <x v="3"/>
    <n v="0.25881262669301702"/>
  </r>
  <r>
    <x v="19"/>
    <x v="5"/>
    <x v="4"/>
    <n v="0.21812059349836399"/>
  </r>
  <r>
    <x v="19"/>
    <x v="5"/>
    <x v="5"/>
    <n v="0.200463716660262"/>
  </r>
  <r>
    <x v="19"/>
    <x v="5"/>
    <x v="6"/>
    <n v="0.184082914276295"/>
  </r>
  <r>
    <x v="19"/>
    <x v="5"/>
    <x v="7"/>
    <n v="0.16800018991221799"/>
  </r>
  <r>
    <x v="19"/>
    <x v="5"/>
    <x v="8"/>
    <n v="0.15233808285129799"/>
  </r>
  <r>
    <x v="19"/>
    <x v="5"/>
    <x v="9"/>
    <n v="0.142721163170974"/>
  </r>
  <r>
    <x v="19"/>
    <x v="5"/>
    <x v="10"/>
    <n v="0.13417213416488799"/>
  </r>
  <r>
    <x v="19"/>
    <x v="5"/>
    <x v="11"/>
    <n v="0.124458763552919"/>
  </r>
  <r>
    <x v="19"/>
    <x v="5"/>
    <x v="12"/>
    <n v="0.11116398184640799"/>
  </r>
  <r>
    <x v="19"/>
    <x v="5"/>
    <x v="13"/>
    <n v="0.100215037869574"/>
  </r>
  <r>
    <x v="19"/>
    <x v="5"/>
    <x v="14"/>
    <n v="9.1279179859028503E-2"/>
  </r>
  <r>
    <x v="19"/>
    <x v="5"/>
    <x v="15"/>
    <n v="8.4623674720289394E-2"/>
  </r>
  <r>
    <x v="19"/>
    <x v="5"/>
    <x v="16"/>
    <n v="7.8742452533566806E-2"/>
  </r>
  <r>
    <x v="19"/>
    <x v="5"/>
    <x v="17"/>
    <n v="7.3421178995909997E-2"/>
  </r>
  <r>
    <x v="19"/>
    <x v="5"/>
    <x v="18"/>
    <n v="6.8584572623928697E-2"/>
  </r>
  <r>
    <x v="19"/>
    <x v="5"/>
    <x v="19"/>
    <s v="Eps"/>
  </r>
  <r>
    <x v="19"/>
    <x v="5"/>
    <x v="20"/>
    <s v="Eps"/>
  </r>
  <r>
    <x v="19"/>
    <x v="5"/>
    <x v="21"/>
    <s v="Eps"/>
  </r>
  <r>
    <x v="19"/>
    <x v="5"/>
    <x v="22"/>
    <s v="Eps"/>
  </r>
  <r>
    <x v="19"/>
    <x v="5"/>
    <x v="23"/>
    <s v="Eps"/>
  </r>
  <r>
    <x v="19"/>
    <x v="5"/>
    <x v="24"/>
    <s v="Eps"/>
  </r>
  <r>
    <x v="19"/>
    <x v="5"/>
    <x v="25"/>
    <s v="Eps"/>
  </r>
  <r>
    <x v="19"/>
    <x v="5"/>
    <x v="26"/>
    <s v="Eps"/>
  </r>
  <r>
    <x v="19"/>
    <x v="5"/>
    <x v="27"/>
    <s v="Eps"/>
  </r>
  <r>
    <x v="19"/>
    <x v="5"/>
    <x v="28"/>
    <s v="Eps"/>
  </r>
  <r>
    <x v="19"/>
    <x v="6"/>
    <x v="0"/>
    <n v="7.6847189623050802E-2"/>
  </r>
  <r>
    <x v="19"/>
    <x v="6"/>
    <x v="1"/>
    <n v="7.22829059029962E-2"/>
  </r>
  <r>
    <x v="19"/>
    <x v="6"/>
    <x v="2"/>
    <n v="6.4542199246063303E-2"/>
  </r>
  <r>
    <x v="19"/>
    <x v="6"/>
    <x v="3"/>
    <n v="6.5981727981290594E-2"/>
  </r>
  <r>
    <x v="19"/>
    <x v="6"/>
    <x v="4"/>
    <n v="6.3610492428165702E-2"/>
  </r>
  <r>
    <x v="19"/>
    <x v="6"/>
    <x v="5"/>
    <n v="6.09421056138248E-2"/>
  </r>
  <r>
    <x v="19"/>
    <x v="6"/>
    <x v="6"/>
    <n v="5.8216804278406899E-2"/>
  </r>
  <r>
    <x v="19"/>
    <x v="6"/>
    <x v="7"/>
    <n v="5.5723291374380798E-2"/>
  </r>
  <r>
    <x v="19"/>
    <x v="6"/>
    <x v="8"/>
    <n v="5.3146119121993803E-2"/>
  </r>
  <r>
    <x v="19"/>
    <x v="6"/>
    <x v="9"/>
    <n v="4.9925713179963499E-2"/>
  </r>
  <r>
    <x v="19"/>
    <x v="6"/>
    <x v="10"/>
    <n v="4.7066855983611502E-2"/>
  </r>
  <r>
    <x v="19"/>
    <x v="6"/>
    <x v="11"/>
    <n v="4.4343322624628798E-2"/>
  </r>
  <r>
    <x v="19"/>
    <x v="6"/>
    <x v="12"/>
    <n v="4.18598104931645E-2"/>
  </r>
  <r>
    <x v="19"/>
    <x v="6"/>
    <x v="13"/>
    <n v="3.9634835436761898E-2"/>
  </r>
  <r>
    <x v="19"/>
    <x v="6"/>
    <x v="14"/>
    <n v="3.7682842229994601E-2"/>
  </r>
  <r>
    <x v="19"/>
    <x v="6"/>
    <x v="15"/>
    <n v="3.5877603173823103E-2"/>
  </r>
  <r>
    <x v="19"/>
    <x v="6"/>
    <x v="16"/>
    <n v="3.4130076936583702E-2"/>
  </r>
  <r>
    <x v="19"/>
    <x v="6"/>
    <x v="17"/>
    <n v="3.2627810264917199E-2"/>
  </r>
  <r>
    <x v="19"/>
    <x v="6"/>
    <x v="18"/>
    <n v="3.11548983480316E-2"/>
  </r>
  <r>
    <x v="19"/>
    <x v="6"/>
    <x v="19"/>
    <s v="Eps"/>
  </r>
  <r>
    <x v="19"/>
    <x v="6"/>
    <x v="20"/>
    <s v="Eps"/>
  </r>
  <r>
    <x v="19"/>
    <x v="6"/>
    <x v="21"/>
    <s v="Eps"/>
  </r>
  <r>
    <x v="19"/>
    <x v="6"/>
    <x v="22"/>
    <s v="Eps"/>
  </r>
  <r>
    <x v="19"/>
    <x v="6"/>
    <x v="23"/>
    <s v="Eps"/>
  </r>
  <r>
    <x v="19"/>
    <x v="6"/>
    <x v="24"/>
    <s v="Eps"/>
  </r>
  <r>
    <x v="19"/>
    <x v="6"/>
    <x v="25"/>
    <s v="Eps"/>
  </r>
  <r>
    <x v="19"/>
    <x v="6"/>
    <x v="26"/>
    <s v="Eps"/>
  </r>
  <r>
    <x v="19"/>
    <x v="6"/>
    <x v="27"/>
    <s v="Eps"/>
  </r>
  <r>
    <x v="19"/>
    <x v="6"/>
    <x v="28"/>
    <s v="Eps"/>
  </r>
  <r>
    <x v="19"/>
    <x v="7"/>
    <x v="0"/>
    <n v="4.0927133070487197E-2"/>
  </r>
  <r>
    <x v="19"/>
    <x v="7"/>
    <x v="1"/>
    <n v="3.9117240288706001E-2"/>
  </r>
  <r>
    <x v="19"/>
    <x v="7"/>
    <x v="2"/>
    <n v="3.2130789116679402E-2"/>
  </r>
  <r>
    <x v="19"/>
    <x v="7"/>
    <x v="3"/>
    <n v="2.8201383832000399E-2"/>
  </r>
  <r>
    <x v="19"/>
    <x v="7"/>
    <x v="4"/>
    <n v="2.7003546753206601E-2"/>
  </r>
  <r>
    <x v="19"/>
    <x v="7"/>
    <x v="5"/>
    <n v="2.4477121086627401E-2"/>
  </r>
  <r>
    <x v="19"/>
    <x v="7"/>
    <x v="6"/>
    <n v="2.1900365541774599E-2"/>
  </r>
  <r>
    <x v="19"/>
    <x v="7"/>
    <x v="7"/>
    <n v="1.98102431654592E-2"/>
  </r>
  <r>
    <x v="19"/>
    <x v="7"/>
    <x v="8"/>
    <n v="1.78790615394997E-2"/>
  </r>
  <r>
    <x v="19"/>
    <x v="7"/>
    <x v="9"/>
    <n v="1.5913446388146499E-2"/>
  </r>
  <r>
    <x v="19"/>
    <x v="7"/>
    <x v="10"/>
    <n v="1.41861980625711E-2"/>
  </r>
  <r>
    <x v="19"/>
    <x v="7"/>
    <x v="11"/>
    <n v="1.26459084356452E-2"/>
  </r>
  <r>
    <x v="19"/>
    <x v="7"/>
    <x v="12"/>
    <n v="1.12796624462585E-2"/>
  </r>
  <r>
    <x v="19"/>
    <x v="7"/>
    <x v="13"/>
    <n v="1.0092976034342701E-2"/>
  </r>
  <r>
    <x v="19"/>
    <x v="7"/>
    <x v="14"/>
    <n v="9.0712489203653192E-3"/>
  </r>
  <r>
    <x v="19"/>
    <x v="7"/>
    <x v="15"/>
    <n v="8.1755608502094602E-3"/>
  </r>
  <r>
    <x v="19"/>
    <x v="7"/>
    <x v="16"/>
    <n v="7.3832578495344903E-3"/>
  </r>
  <r>
    <x v="19"/>
    <x v="7"/>
    <x v="17"/>
    <n v="6.6779163711740098E-3"/>
  </r>
  <r>
    <x v="19"/>
    <x v="7"/>
    <x v="18"/>
    <n v="6.0982881866361097E-3"/>
  </r>
  <r>
    <x v="19"/>
    <x v="7"/>
    <x v="19"/>
    <s v="Eps"/>
  </r>
  <r>
    <x v="19"/>
    <x v="7"/>
    <x v="20"/>
    <s v="Eps"/>
  </r>
  <r>
    <x v="19"/>
    <x v="7"/>
    <x v="21"/>
    <s v="Eps"/>
  </r>
  <r>
    <x v="19"/>
    <x v="7"/>
    <x v="22"/>
    <s v="Eps"/>
  </r>
  <r>
    <x v="19"/>
    <x v="7"/>
    <x v="23"/>
    <s v="Eps"/>
  </r>
  <r>
    <x v="19"/>
    <x v="7"/>
    <x v="24"/>
    <s v="Eps"/>
  </r>
  <r>
    <x v="19"/>
    <x v="7"/>
    <x v="25"/>
    <s v="Eps"/>
  </r>
  <r>
    <x v="19"/>
    <x v="7"/>
    <x v="26"/>
    <s v="Eps"/>
  </r>
  <r>
    <x v="19"/>
    <x v="7"/>
    <x v="27"/>
    <s v="Eps"/>
  </r>
  <r>
    <x v="19"/>
    <x v="7"/>
    <x v="28"/>
    <s v="Eps"/>
  </r>
  <r>
    <x v="19"/>
    <x v="8"/>
    <x v="0"/>
    <n v="0.178176052349591"/>
  </r>
  <r>
    <x v="19"/>
    <x v="8"/>
    <x v="1"/>
    <n v="0.17369911750714001"/>
  </r>
  <r>
    <x v="19"/>
    <x v="8"/>
    <x v="2"/>
    <n v="0.14981630795915499"/>
  </r>
  <r>
    <x v="19"/>
    <x v="8"/>
    <x v="3"/>
    <n v="0.150128577480381"/>
  </r>
  <r>
    <x v="19"/>
    <x v="8"/>
    <x v="4"/>
    <n v="0.13905183159440099"/>
  </r>
  <r>
    <x v="19"/>
    <x v="8"/>
    <x v="5"/>
    <n v="0.128596502488835"/>
  </r>
  <r>
    <x v="19"/>
    <x v="8"/>
    <x v="6"/>
    <n v="0.11869471366051899"/>
  </r>
  <r>
    <x v="19"/>
    <x v="8"/>
    <x v="7"/>
    <n v="0.10966159081919701"/>
  </r>
  <r>
    <x v="19"/>
    <x v="8"/>
    <x v="8"/>
    <n v="0.101233623098577"/>
  </r>
  <r>
    <x v="19"/>
    <x v="8"/>
    <x v="9"/>
    <n v="9.1617886520626704E-2"/>
  </r>
  <r>
    <x v="19"/>
    <x v="8"/>
    <x v="10"/>
    <n v="8.3571729937703398E-2"/>
  </r>
  <r>
    <x v="19"/>
    <x v="8"/>
    <x v="11"/>
    <n v="7.6149102346785999E-2"/>
  </r>
  <r>
    <x v="19"/>
    <x v="8"/>
    <x v="12"/>
    <n v="6.9244946667924301E-2"/>
  </r>
  <r>
    <x v="19"/>
    <x v="8"/>
    <x v="13"/>
    <n v="6.3262253739055599E-2"/>
  </r>
  <r>
    <x v="19"/>
    <x v="8"/>
    <x v="14"/>
    <n v="5.7732471039206097E-2"/>
  </r>
  <r>
    <x v="19"/>
    <x v="8"/>
    <x v="15"/>
    <n v="5.2865525489727602E-2"/>
  </r>
  <r>
    <x v="19"/>
    <x v="8"/>
    <x v="16"/>
    <n v="4.8231844759759099E-2"/>
  </r>
  <r>
    <x v="19"/>
    <x v="8"/>
    <x v="17"/>
    <n v="4.4305217424119997E-2"/>
  </r>
  <r>
    <x v="19"/>
    <x v="8"/>
    <x v="18"/>
    <n v="4.0695081627971703E-2"/>
  </r>
  <r>
    <x v="19"/>
    <x v="8"/>
    <x v="19"/>
    <s v="Eps"/>
  </r>
  <r>
    <x v="19"/>
    <x v="8"/>
    <x v="20"/>
    <s v="Eps"/>
  </r>
  <r>
    <x v="19"/>
    <x v="8"/>
    <x v="21"/>
    <s v="Eps"/>
  </r>
  <r>
    <x v="19"/>
    <x v="8"/>
    <x v="22"/>
    <s v="Eps"/>
  </r>
  <r>
    <x v="19"/>
    <x v="8"/>
    <x v="23"/>
    <s v="Eps"/>
  </r>
  <r>
    <x v="19"/>
    <x v="8"/>
    <x v="24"/>
    <s v="Eps"/>
  </r>
  <r>
    <x v="19"/>
    <x v="8"/>
    <x v="25"/>
    <s v="Eps"/>
  </r>
  <r>
    <x v="19"/>
    <x v="8"/>
    <x v="26"/>
    <s v="Eps"/>
  </r>
  <r>
    <x v="19"/>
    <x v="8"/>
    <x v="27"/>
    <s v="Eps"/>
  </r>
  <r>
    <x v="19"/>
    <x v="8"/>
    <x v="28"/>
    <s v="Eps"/>
  </r>
  <r>
    <x v="19"/>
    <x v="9"/>
    <x v="0"/>
    <n v="1.43491541401746"/>
  </r>
  <r>
    <x v="19"/>
    <x v="9"/>
    <x v="1"/>
    <n v="1.41262059698487"/>
  </r>
  <r>
    <x v="19"/>
    <x v="9"/>
    <x v="2"/>
    <n v="1.32085918092127"/>
  </r>
  <r>
    <x v="19"/>
    <x v="9"/>
    <x v="3"/>
    <n v="1.25042328325686"/>
  </r>
  <r>
    <x v="19"/>
    <x v="9"/>
    <x v="4"/>
    <n v="1.1918585710230101"/>
  </r>
  <r>
    <x v="19"/>
    <x v="9"/>
    <x v="5"/>
    <n v="1.05147099074043"/>
  </r>
  <r>
    <x v="19"/>
    <x v="9"/>
    <x v="6"/>
    <n v="0.94363587899830803"/>
  </r>
  <r>
    <x v="19"/>
    <x v="9"/>
    <x v="7"/>
    <n v="0.85902029230824695"/>
  </r>
  <r>
    <x v="19"/>
    <x v="9"/>
    <x v="8"/>
    <n v="0.78770981623348901"/>
  </r>
  <r>
    <x v="19"/>
    <x v="9"/>
    <x v="9"/>
    <n v="0.70134882246987396"/>
  </r>
  <r>
    <x v="19"/>
    <x v="9"/>
    <x v="10"/>
    <n v="0.62641378555116201"/>
  </r>
  <r>
    <x v="19"/>
    <x v="9"/>
    <x v="11"/>
    <n v="0.55303471382754299"/>
  </r>
  <r>
    <x v="19"/>
    <x v="9"/>
    <x v="12"/>
    <n v="0.49447496986349998"/>
  </r>
  <r>
    <x v="19"/>
    <x v="9"/>
    <x v="13"/>
    <n v="0.44226846950182402"/>
  </r>
  <r>
    <x v="19"/>
    <x v="9"/>
    <x v="14"/>
    <n v="0.39582398098295202"/>
  </r>
  <r>
    <x v="19"/>
    <x v="9"/>
    <x v="15"/>
    <n v="0.35388761948303099"/>
  </r>
  <r>
    <x v="19"/>
    <x v="9"/>
    <x v="16"/>
    <n v="0.31717651430152299"/>
  </r>
  <r>
    <x v="19"/>
    <x v="9"/>
    <x v="17"/>
    <n v="0.28496692086070102"/>
  </r>
  <r>
    <x v="19"/>
    <x v="9"/>
    <x v="18"/>
    <n v="0.25488621084819002"/>
  </r>
  <r>
    <x v="19"/>
    <x v="9"/>
    <x v="19"/>
    <s v="Eps"/>
  </r>
  <r>
    <x v="19"/>
    <x v="9"/>
    <x v="20"/>
    <s v="Eps"/>
  </r>
  <r>
    <x v="19"/>
    <x v="9"/>
    <x v="21"/>
    <s v="Eps"/>
  </r>
  <r>
    <x v="19"/>
    <x v="9"/>
    <x v="22"/>
    <s v="Eps"/>
  </r>
  <r>
    <x v="19"/>
    <x v="9"/>
    <x v="23"/>
    <s v="Eps"/>
  </r>
  <r>
    <x v="19"/>
    <x v="9"/>
    <x v="24"/>
    <s v="Eps"/>
  </r>
  <r>
    <x v="19"/>
    <x v="9"/>
    <x v="25"/>
    <s v="Eps"/>
  </r>
  <r>
    <x v="19"/>
    <x v="9"/>
    <x v="26"/>
    <s v="Eps"/>
  </r>
  <r>
    <x v="19"/>
    <x v="9"/>
    <x v="27"/>
    <s v="Eps"/>
  </r>
  <r>
    <x v="19"/>
    <x v="9"/>
    <x v="28"/>
    <s v="Eps"/>
  </r>
  <r>
    <x v="19"/>
    <x v="10"/>
    <x v="0"/>
    <n v="0.798538366007842"/>
  </r>
  <r>
    <x v="19"/>
    <x v="10"/>
    <x v="1"/>
    <n v="0.780852731459033"/>
  </r>
  <r>
    <x v="19"/>
    <x v="10"/>
    <x v="2"/>
    <n v="0.767859517939251"/>
  </r>
  <r>
    <x v="19"/>
    <x v="10"/>
    <x v="3"/>
    <n v="0.78446254543725302"/>
  </r>
  <r>
    <x v="19"/>
    <x v="10"/>
    <x v="4"/>
    <n v="0.80729764778691104"/>
  </r>
  <r>
    <x v="19"/>
    <x v="10"/>
    <x v="5"/>
    <n v="0.79057616140551201"/>
  </r>
  <r>
    <x v="19"/>
    <x v="10"/>
    <x v="6"/>
    <n v="0.78469509797593995"/>
  </r>
  <r>
    <x v="19"/>
    <x v="10"/>
    <x v="7"/>
    <n v="0.75700661359074095"/>
  </r>
  <r>
    <x v="19"/>
    <x v="10"/>
    <x v="8"/>
    <n v="0.73510715177207397"/>
  </r>
  <r>
    <x v="19"/>
    <x v="10"/>
    <x v="9"/>
    <n v="0.73518698356745404"/>
  </r>
  <r>
    <x v="19"/>
    <x v="10"/>
    <x v="10"/>
    <n v="0.72536022068557704"/>
  </r>
  <r>
    <x v="19"/>
    <x v="10"/>
    <x v="11"/>
    <n v="0.71202084314801295"/>
  </r>
  <r>
    <x v="19"/>
    <x v="10"/>
    <x v="12"/>
    <n v="0.70390006031824204"/>
  </r>
  <r>
    <x v="19"/>
    <x v="10"/>
    <x v="13"/>
    <n v="0.66857680670114705"/>
  </r>
  <r>
    <x v="19"/>
    <x v="10"/>
    <x v="14"/>
    <n v="0.65648182723088999"/>
  </r>
  <r>
    <x v="19"/>
    <x v="10"/>
    <x v="15"/>
    <n v="0.63429523885186601"/>
  </r>
  <r>
    <x v="19"/>
    <x v="10"/>
    <x v="16"/>
    <n v="0.62139181005821897"/>
  </r>
  <r>
    <x v="19"/>
    <x v="10"/>
    <x v="17"/>
    <n v="0.59829760540641197"/>
  </r>
  <r>
    <x v="19"/>
    <x v="10"/>
    <x v="18"/>
    <n v="0.57950521531271204"/>
  </r>
  <r>
    <x v="19"/>
    <x v="10"/>
    <x v="19"/>
    <s v="Eps"/>
  </r>
  <r>
    <x v="19"/>
    <x v="10"/>
    <x v="20"/>
    <s v="Eps"/>
  </r>
  <r>
    <x v="19"/>
    <x v="10"/>
    <x v="21"/>
    <s v="Eps"/>
  </r>
  <r>
    <x v="19"/>
    <x v="10"/>
    <x v="22"/>
    <s v="Eps"/>
  </r>
  <r>
    <x v="19"/>
    <x v="10"/>
    <x v="23"/>
    <s v="Eps"/>
  </r>
  <r>
    <x v="19"/>
    <x v="10"/>
    <x v="24"/>
    <s v="Eps"/>
  </r>
  <r>
    <x v="19"/>
    <x v="10"/>
    <x v="25"/>
    <s v="Eps"/>
  </r>
  <r>
    <x v="19"/>
    <x v="10"/>
    <x v="26"/>
    <s v="Eps"/>
  </r>
  <r>
    <x v="19"/>
    <x v="10"/>
    <x v="27"/>
    <s v="Eps"/>
  </r>
  <r>
    <x v="19"/>
    <x v="10"/>
    <x v="28"/>
    <s v="Eps"/>
  </r>
  <r>
    <x v="19"/>
    <x v="11"/>
    <x v="0"/>
    <n v="0.26183717792828398"/>
  </r>
  <r>
    <x v="19"/>
    <x v="11"/>
    <x v="1"/>
    <n v="0.23740842620737801"/>
  </r>
  <r>
    <x v="19"/>
    <x v="11"/>
    <x v="2"/>
    <n v="0.18958635753071901"/>
  </r>
  <r>
    <x v="19"/>
    <x v="11"/>
    <x v="3"/>
    <n v="0.181800992839071"/>
  </r>
  <r>
    <x v="19"/>
    <x v="11"/>
    <x v="4"/>
    <n v="0.176120719169787"/>
  </r>
  <r>
    <x v="19"/>
    <x v="11"/>
    <x v="5"/>
    <n v="0.16232948596423599"/>
  </r>
  <r>
    <x v="19"/>
    <x v="11"/>
    <x v="6"/>
    <n v="0.15007103123013699"/>
  </r>
  <r>
    <x v="19"/>
    <x v="11"/>
    <x v="7"/>
    <n v="0.14245834551161299"/>
  </r>
  <r>
    <x v="19"/>
    <x v="11"/>
    <x v="8"/>
    <n v="0.135731213368951"/>
  </r>
  <r>
    <x v="19"/>
    <x v="11"/>
    <x v="9"/>
    <n v="0.13307998213817199"/>
  </r>
  <r>
    <x v="19"/>
    <x v="11"/>
    <x v="10"/>
    <n v="0.12472143365305099"/>
  </r>
  <r>
    <x v="19"/>
    <x v="11"/>
    <x v="11"/>
    <n v="0.11637406378951901"/>
  </r>
  <r>
    <x v="19"/>
    <x v="11"/>
    <x v="12"/>
    <n v="0.11085447505285199"/>
  </r>
  <r>
    <x v="19"/>
    <x v="11"/>
    <x v="13"/>
    <n v="0.104845657113622"/>
  </r>
  <r>
    <x v="19"/>
    <x v="11"/>
    <x v="14"/>
    <n v="9.3232565310716997E-2"/>
  </r>
  <r>
    <x v="19"/>
    <x v="11"/>
    <x v="15"/>
    <n v="8.8242746168972194E-2"/>
  </r>
  <r>
    <x v="19"/>
    <x v="11"/>
    <x v="16"/>
    <n v="8.4787688298372493E-2"/>
  </r>
  <r>
    <x v="19"/>
    <x v="11"/>
    <x v="17"/>
    <n v="8.0928699587195604E-2"/>
  </r>
  <r>
    <x v="19"/>
    <x v="11"/>
    <x v="18"/>
    <n v="7.3745704832254705E-2"/>
  </r>
  <r>
    <x v="19"/>
    <x v="11"/>
    <x v="19"/>
    <s v="Eps"/>
  </r>
  <r>
    <x v="19"/>
    <x v="11"/>
    <x v="20"/>
    <s v="Eps"/>
  </r>
  <r>
    <x v="19"/>
    <x v="11"/>
    <x v="21"/>
    <s v="Eps"/>
  </r>
  <r>
    <x v="19"/>
    <x v="11"/>
    <x v="22"/>
    <s v="Eps"/>
  </r>
  <r>
    <x v="19"/>
    <x v="11"/>
    <x v="23"/>
    <s v="Eps"/>
  </r>
  <r>
    <x v="19"/>
    <x v="11"/>
    <x v="24"/>
    <s v="Eps"/>
  </r>
  <r>
    <x v="19"/>
    <x v="11"/>
    <x v="25"/>
    <s v="Eps"/>
  </r>
  <r>
    <x v="19"/>
    <x v="11"/>
    <x v="26"/>
    <s v="Eps"/>
  </r>
  <r>
    <x v="19"/>
    <x v="11"/>
    <x v="27"/>
    <s v="Eps"/>
  </r>
  <r>
    <x v="19"/>
    <x v="11"/>
    <x v="28"/>
    <s v="Eps"/>
  </r>
  <r>
    <x v="19"/>
    <x v="12"/>
    <x v="0"/>
    <n v="0.85483488580944"/>
  </r>
  <r>
    <x v="19"/>
    <x v="12"/>
    <x v="1"/>
    <n v="0.81252861722036596"/>
  </r>
  <r>
    <x v="19"/>
    <x v="12"/>
    <x v="2"/>
    <n v="0.69862666254181005"/>
  </r>
  <r>
    <x v="19"/>
    <x v="12"/>
    <x v="3"/>
    <n v="0.749275897258876"/>
  </r>
  <r>
    <x v="19"/>
    <x v="12"/>
    <x v="4"/>
    <n v="0.70084282462491698"/>
  </r>
  <r>
    <x v="19"/>
    <x v="12"/>
    <x v="5"/>
    <n v="0.70456930704174403"/>
  </r>
  <r>
    <x v="19"/>
    <x v="12"/>
    <x v="6"/>
    <n v="0.73972942892628202"/>
  </r>
  <r>
    <x v="19"/>
    <x v="12"/>
    <x v="7"/>
    <n v="0.73240389259658401"/>
  </r>
  <r>
    <x v="19"/>
    <x v="12"/>
    <x v="8"/>
    <n v="0.71998852491397802"/>
  </r>
  <r>
    <x v="19"/>
    <x v="12"/>
    <x v="9"/>
    <n v="0.70710754395549802"/>
  </r>
  <r>
    <x v="19"/>
    <x v="12"/>
    <x v="10"/>
    <n v="0.69226368718807396"/>
  </r>
  <r>
    <x v="19"/>
    <x v="12"/>
    <x v="11"/>
    <n v="0.67833919138214605"/>
  </r>
  <r>
    <x v="19"/>
    <x v="12"/>
    <x v="12"/>
    <n v="0.66598647209024997"/>
  </r>
  <r>
    <x v="19"/>
    <x v="12"/>
    <x v="13"/>
    <n v="0.65386286453859299"/>
  </r>
  <r>
    <x v="19"/>
    <x v="12"/>
    <x v="14"/>
    <n v="0.63266168929515298"/>
  </r>
  <r>
    <x v="19"/>
    <x v="12"/>
    <x v="15"/>
    <n v="0.62004381537993203"/>
  </r>
  <r>
    <x v="19"/>
    <x v="12"/>
    <x v="16"/>
    <n v="0.61069815769992097"/>
  </r>
  <r>
    <x v="19"/>
    <x v="12"/>
    <x v="17"/>
    <n v="0.59958554464339797"/>
  </r>
  <r>
    <x v="19"/>
    <x v="12"/>
    <x v="18"/>
    <n v="0.59440704417419699"/>
  </r>
  <r>
    <x v="19"/>
    <x v="12"/>
    <x v="19"/>
    <s v="Eps"/>
  </r>
  <r>
    <x v="19"/>
    <x v="12"/>
    <x v="20"/>
    <s v="Eps"/>
  </r>
  <r>
    <x v="19"/>
    <x v="12"/>
    <x v="21"/>
    <s v="Eps"/>
  </r>
  <r>
    <x v="19"/>
    <x v="12"/>
    <x v="22"/>
    <s v="Eps"/>
  </r>
  <r>
    <x v="19"/>
    <x v="12"/>
    <x v="23"/>
    <s v="Eps"/>
  </r>
  <r>
    <x v="19"/>
    <x v="12"/>
    <x v="24"/>
    <s v="Eps"/>
  </r>
  <r>
    <x v="19"/>
    <x v="12"/>
    <x v="25"/>
    <s v="Eps"/>
  </r>
  <r>
    <x v="19"/>
    <x v="12"/>
    <x v="26"/>
    <s v="Eps"/>
  </r>
  <r>
    <x v="19"/>
    <x v="12"/>
    <x v="27"/>
    <s v="Eps"/>
  </r>
  <r>
    <x v="19"/>
    <x v="12"/>
    <x v="28"/>
    <s v="Eps"/>
  </r>
  <r>
    <x v="19"/>
    <x v="13"/>
    <x v="0"/>
    <n v="6.7841469949845995E-2"/>
  </r>
  <r>
    <x v="19"/>
    <x v="13"/>
    <x v="1"/>
    <n v="6.7832393371264399E-2"/>
  </r>
  <r>
    <x v="19"/>
    <x v="13"/>
    <x v="2"/>
    <n v="5.0643258861472799E-2"/>
  </r>
  <r>
    <x v="19"/>
    <x v="13"/>
    <x v="3"/>
    <n v="4.9405434974829299E-2"/>
  </r>
  <r>
    <x v="19"/>
    <x v="13"/>
    <x v="4"/>
    <n v="4.13505259862939E-2"/>
  </r>
  <r>
    <x v="19"/>
    <x v="13"/>
    <x v="5"/>
    <n v="3.8766572282508197E-2"/>
  </r>
  <r>
    <x v="19"/>
    <x v="13"/>
    <x v="6"/>
    <n v="3.6912349678098498E-2"/>
  </r>
  <r>
    <x v="19"/>
    <x v="13"/>
    <x v="7"/>
    <n v="3.5140380558484403E-2"/>
  </r>
  <r>
    <x v="19"/>
    <x v="13"/>
    <x v="8"/>
    <n v="3.3841441351310203E-2"/>
  </r>
  <r>
    <x v="19"/>
    <x v="13"/>
    <x v="9"/>
    <n v="3.29599724349652E-2"/>
  </r>
  <r>
    <x v="19"/>
    <x v="13"/>
    <x v="10"/>
    <n v="3.1532779004460401E-2"/>
  </r>
  <r>
    <x v="19"/>
    <x v="13"/>
    <x v="11"/>
    <n v="3.0455659332874099E-2"/>
  </r>
  <r>
    <x v="19"/>
    <x v="13"/>
    <x v="12"/>
    <n v="2.96014771606159E-2"/>
  </r>
  <r>
    <x v="19"/>
    <x v="13"/>
    <x v="13"/>
    <n v="2.8539308230710301E-2"/>
  </r>
  <r>
    <x v="19"/>
    <x v="13"/>
    <x v="14"/>
    <n v="2.7760160913436301E-2"/>
  </r>
  <r>
    <x v="19"/>
    <x v="13"/>
    <x v="15"/>
    <n v="2.6429844691593901E-2"/>
  </r>
  <r>
    <x v="19"/>
    <x v="13"/>
    <x v="16"/>
    <n v="2.4971398938268601E-2"/>
  </r>
  <r>
    <x v="19"/>
    <x v="13"/>
    <x v="17"/>
    <n v="2.39332935373032E-2"/>
  </r>
  <r>
    <x v="19"/>
    <x v="13"/>
    <x v="18"/>
    <n v="2.3383992040338301E-2"/>
  </r>
  <r>
    <x v="19"/>
    <x v="13"/>
    <x v="19"/>
    <s v="Eps"/>
  </r>
  <r>
    <x v="19"/>
    <x v="13"/>
    <x v="20"/>
    <s v="Eps"/>
  </r>
  <r>
    <x v="19"/>
    <x v="13"/>
    <x v="21"/>
    <s v="Eps"/>
  </r>
  <r>
    <x v="19"/>
    <x v="13"/>
    <x v="22"/>
    <s v="Eps"/>
  </r>
  <r>
    <x v="19"/>
    <x v="13"/>
    <x v="23"/>
    <s v="Eps"/>
  </r>
  <r>
    <x v="19"/>
    <x v="13"/>
    <x v="24"/>
    <s v="Eps"/>
  </r>
  <r>
    <x v="19"/>
    <x v="13"/>
    <x v="25"/>
    <s v="Eps"/>
  </r>
  <r>
    <x v="19"/>
    <x v="13"/>
    <x v="26"/>
    <s v="Eps"/>
  </r>
  <r>
    <x v="19"/>
    <x v="13"/>
    <x v="27"/>
    <s v="Eps"/>
  </r>
  <r>
    <x v="19"/>
    <x v="13"/>
    <x v="28"/>
    <s v="Eps"/>
  </r>
  <r>
    <x v="19"/>
    <x v="14"/>
    <x v="0"/>
    <n v="0.19187860243726099"/>
  </r>
  <r>
    <x v="19"/>
    <x v="14"/>
    <x v="1"/>
    <n v="0.184476243902605"/>
  </r>
  <r>
    <x v="19"/>
    <x v="14"/>
    <x v="2"/>
    <n v="0.139106579336507"/>
  </r>
  <r>
    <x v="19"/>
    <x v="14"/>
    <x v="3"/>
    <n v="0.13619419624061499"/>
  </r>
  <r>
    <x v="19"/>
    <x v="14"/>
    <x v="4"/>
    <n v="0.110962554133927"/>
  </r>
  <r>
    <x v="19"/>
    <x v="14"/>
    <x v="5"/>
    <n v="0.10982006933641"/>
  </r>
  <r>
    <x v="19"/>
    <x v="14"/>
    <x v="6"/>
    <n v="0.10775130875958699"/>
  </r>
  <r>
    <x v="19"/>
    <x v="14"/>
    <x v="7"/>
    <n v="0.10299548324703001"/>
  </r>
  <r>
    <x v="19"/>
    <x v="14"/>
    <x v="8"/>
    <n v="9.9365501671008105E-2"/>
  </r>
  <r>
    <x v="19"/>
    <x v="14"/>
    <x v="9"/>
    <n v="9.4739277739474506E-2"/>
  </r>
  <r>
    <x v="19"/>
    <x v="14"/>
    <x v="10"/>
    <n v="9.0891740105965693E-2"/>
  </r>
  <r>
    <x v="19"/>
    <x v="14"/>
    <x v="11"/>
    <n v="8.6641355069456402E-2"/>
  </r>
  <r>
    <x v="19"/>
    <x v="14"/>
    <x v="12"/>
    <n v="8.24886312673144E-2"/>
  </r>
  <r>
    <x v="19"/>
    <x v="14"/>
    <x v="13"/>
    <n v="7.8507812692932402E-2"/>
  </r>
  <r>
    <x v="19"/>
    <x v="14"/>
    <x v="14"/>
    <n v="7.5151005830294604E-2"/>
  </r>
  <r>
    <x v="19"/>
    <x v="14"/>
    <x v="15"/>
    <n v="7.2456922440056803E-2"/>
  </r>
  <r>
    <x v="19"/>
    <x v="14"/>
    <x v="16"/>
    <n v="6.95275498113712E-2"/>
  </r>
  <r>
    <x v="19"/>
    <x v="14"/>
    <x v="17"/>
    <n v="6.6553678649719006E-2"/>
  </r>
  <r>
    <x v="19"/>
    <x v="14"/>
    <x v="18"/>
    <n v="6.3861525455808504E-2"/>
  </r>
  <r>
    <x v="19"/>
    <x v="14"/>
    <x v="19"/>
    <s v="Eps"/>
  </r>
  <r>
    <x v="19"/>
    <x v="14"/>
    <x v="20"/>
    <s v="Eps"/>
  </r>
  <r>
    <x v="19"/>
    <x v="14"/>
    <x v="21"/>
    <s v="Eps"/>
  </r>
  <r>
    <x v="19"/>
    <x v="14"/>
    <x v="22"/>
    <s v="Eps"/>
  </r>
  <r>
    <x v="19"/>
    <x v="14"/>
    <x v="23"/>
    <s v="Eps"/>
  </r>
  <r>
    <x v="19"/>
    <x v="14"/>
    <x v="24"/>
    <s v="Eps"/>
  </r>
  <r>
    <x v="19"/>
    <x v="14"/>
    <x v="25"/>
    <s v="Eps"/>
  </r>
  <r>
    <x v="19"/>
    <x v="14"/>
    <x v="26"/>
    <s v="Eps"/>
  </r>
  <r>
    <x v="19"/>
    <x v="14"/>
    <x v="27"/>
    <s v="Eps"/>
  </r>
  <r>
    <x v="19"/>
    <x v="14"/>
    <x v="28"/>
    <s v="Eps"/>
  </r>
  <r>
    <x v="19"/>
    <x v="15"/>
    <x v="0"/>
    <n v="0.314189961268107"/>
  </r>
  <r>
    <x v="19"/>
    <x v="15"/>
    <x v="1"/>
    <n v="0.298678048069424"/>
  </r>
  <r>
    <x v="19"/>
    <x v="15"/>
    <x v="2"/>
    <n v="0.27453385597365998"/>
  </r>
  <r>
    <x v="19"/>
    <x v="15"/>
    <x v="3"/>
    <n v="0.30069961314449101"/>
  </r>
  <r>
    <x v="19"/>
    <x v="15"/>
    <x v="4"/>
    <n v="0.27082907321821198"/>
  </r>
  <r>
    <x v="19"/>
    <x v="15"/>
    <x v="5"/>
    <n v="0.279014623653491"/>
  </r>
  <r>
    <x v="19"/>
    <x v="15"/>
    <x v="6"/>
    <n v="0.28452179776294301"/>
  </r>
  <r>
    <x v="19"/>
    <x v="15"/>
    <x v="7"/>
    <n v="0.27684111242950699"/>
  </r>
  <r>
    <x v="19"/>
    <x v="15"/>
    <x v="8"/>
    <n v="0.27309718272295103"/>
  </r>
  <r>
    <x v="19"/>
    <x v="15"/>
    <x v="9"/>
    <n v="0.26427915847859401"/>
  </r>
  <r>
    <x v="19"/>
    <x v="15"/>
    <x v="10"/>
    <n v="0.25684744476108001"/>
  </r>
  <r>
    <x v="19"/>
    <x v="15"/>
    <x v="11"/>
    <n v="0.24840251290523899"/>
  </r>
  <r>
    <x v="19"/>
    <x v="15"/>
    <x v="12"/>
    <n v="0.240586116318634"/>
  </r>
  <r>
    <x v="19"/>
    <x v="15"/>
    <x v="13"/>
    <n v="0.233411549575679"/>
  </r>
  <r>
    <x v="19"/>
    <x v="15"/>
    <x v="14"/>
    <n v="0.226555369220026"/>
  </r>
  <r>
    <x v="19"/>
    <x v="15"/>
    <x v="15"/>
    <n v="0.22156008090488599"/>
  </r>
  <r>
    <x v="19"/>
    <x v="15"/>
    <x v="16"/>
    <n v="0.21647744299774699"/>
  </r>
  <r>
    <x v="19"/>
    <x v="15"/>
    <x v="17"/>
    <n v="0.210210212991018"/>
  </r>
  <r>
    <x v="19"/>
    <x v="15"/>
    <x v="18"/>
    <n v="0.20477074361898201"/>
  </r>
  <r>
    <x v="19"/>
    <x v="15"/>
    <x v="19"/>
    <s v="Eps"/>
  </r>
  <r>
    <x v="19"/>
    <x v="15"/>
    <x v="20"/>
    <s v="Eps"/>
  </r>
  <r>
    <x v="19"/>
    <x v="15"/>
    <x v="21"/>
    <s v="Eps"/>
  </r>
  <r>
    <x v="19"/>
    <x v="15"/>
    <x v="22"/>
    <s v="Eps"/>
  </r>
  <r>
    <x v="19"/>
    <x v="15"/>
    <x v="23"/>
    <s v="Eps"/>
  </r>
  <r>
    <x v="19"/>
    <x v="15"/>
    <x v="24"/>
    <s v="Eps"/>
  </r>
  <r>
    <x v="19"/>
    <x v="15"/>
    <x v="25"/>
    <s v="Eps"/>
  </r>
  <r>
    <x v="19"/>
    <x v="15"/>
    <x v="26"/>
    <s v="Eps"/>
  </r>
  <r>
    <x v="19"/>
    <x v="15"/>
    <x v="27"/>
    <s v="Eps"/>
  </r>
  <r>
    <x v="19"/>
    <x v="15"/>
    <x v="28"/>
    <s v="Eps"/>
  </r>
  <r>
    <x v="19"/>
    <x v="16"/>
    <x v="0"/>
    <n v="2.2516355046877299E-2"/>
  </r>
  <r>
    <x v="19"/>
    <x v="16"/>
    <x v="1"/>
    <n v="2.18760424286558E-2"/>
  </r>
  <r>
    <x v="19"/>
    <x v="16"/>
    <x v="2"/>
    <n v="1.8491600433816799E-2"/>
  </r>
  <r>
    <x v="19"/>
    <x v="16"/>
    <x v="3"/>
    <n v="1.72821890667091E-2"/>
  </r>
  <r>
    <x v="19"/>
    <x v="16"/>
    <x v="4"/>
    <n v="1.5384603574332601E-2"/>
  </r>
  <r>
    <x v="19"/>
    <x v="16"/>
    <x v="5"/>
    <n v="1.455853206563E-2"/>
  </r>
  <r>
    <x v="19"/>
    <x v="16"/>
    <x v="6"/>
    <n v="1.37134904511044E-2"/>
  </r>
  <r>
    <x v="19"/>
    <x v="16"/>
    <x v="7"/>
    <n v="1.2855823046748101E-2"/>
  </r>
  <r>
    <x v="19"/>
    <x v="16"/>
    <x v="8"/>
    <n v="1.19996066823547E-2"/>
  </r>
  <r>
    <x v="19"/>
    <x v="16"/>
    <x v="9"/>
    <n v="1.1043053983871599E-2"/>
  </r>
  <r>
    <x v="19"/>
    <x v="16"/>
    <x v="10"/>
    <n v="1.0165519900525E-2"/>
  </r>
  <r>
    <x v="19"/>
    <x v="16"/>
    <x v="11"/>
    <n v="9.3488179417592007E-3"/>
  </r>
  <r>
    <x v="19"/>
    <x v="16"/>
    <x v="12"/>
    <n v="8.5923494386129003E-3"/>
  </r>
  <r>
    <x v="19"/>
    <x v="16"/>
    <x v="13"/>
    <n v="7.9151196477337399E-3"/>
  </r>
  <r>
    <x v="19"/>
    <x v="16"/>
    <x v="14"/>
    <n v="7.2971605691709799E-3"/>
  </r>
  <r>
    <x v="19"/>
    <x v="16"/>
    <x v="15"/>
    <n v="6.7562001478285996E-3"/>
  </r>
  <r>
    <x v="19"/>
    <x v="16"/>
    <x v="16"/>
    <n v="6.2736880260114798E-3"/>
  </r>
  <r>
    <x v="19"/>
    <x v="16"/>
    <x v="17"/>
    <n v="5.8341388503059498E-3"/>
  </r>
  <r>
    <x v="19"/>
    <x v="16"/>
    <x v="18"/>
    <n v="5.4515230184845496E-3"/>
  </r>
  <r>
    <x v="19"/>
    <x v="16"/>
    <x v="19"/>
    <s v="Eps"/>
  </r>
  <r>
    <x v="19"/>
    <x v="16"/>
    <x v="20"/>
    <s v="Eps"/>
  </r>
  <r>
    <x v="19"/>
    <x v="16"/>
    <x v="21"/>
    <s v="Eps"/>
  </r>
  <r>
    <x v="19"/>
    <x v="16"/>
    <x v="22"/>
    <s v="Eps"/>
  </r>
  <r>
    <x v="19"/>
    <x v="16"/>
    <x v="23"/>
    <s v="Eps"/>
  </r>
  <r>
    <x v="19"/>
    <x v="16"/>
    <x v="24"/>
    <s v="Eps"/>
  </r>
  <r>
    <x v="19"/>
    <x v="16"/>
    <x v="25"/>
    <s v="Eps"/>
  </r>
  <r>
    <x v="19"/>
    <x v="16"/>
    <x v="26"/>
    <s v="Eps"/>
  </r>
  <r>
    <x v="19"/>
    <x v="16"/>
    <x v="27"/>
    <s v="Eps"/>
  </r>
  <r>
    <x v="19"/>
    <x v="16"/>
    <x v="28"/>
    <s v="Eps"/>
  </r>
  <r>
    <x v="19"/>
    <x v="17"/>
    <x v="0"/>
    <n v="0.204367649839333"/>
  </r>
  <r>
    <x v="19"/>
    <x v="17"/>
    <x v="1"/>
    <n v="0.19590061423608099"/>
  </r>
  <r>
    <x v="19"/>
    <x v="17"/>
    <x v="2"/>
    <n v="0.183631440551382"/>
  </r>
  <r>
    <x v="19"/>
    <x v="17"/>
    <x v="3"/>
    <n v="0.186511265747073"/>
  </r>
  <r>
    <x v="19"/>
    <x v="17"/>
    <x v="4"/>
    <n v="0.17519907606430499"/>
  </r>
  <r>
    <x v="19"/>
    <x v="17"/>
    <x v="5"/>
    <n v="0.16865552474102199"/>
  </r>
  <r>
    <x v="19"/>
    <x v="17"/>
    <x v="6"/>
    <n v="0.15621581438372201"/>
  </r>
  <r>
    <x v="19"/>
    <x v="17"/>
    <x v="7"/>
    <n v="0.14245014607237"/>
  </r>
  <r>
    <x v="19"/>
    <x v="17"/>
    <x v="8"/>
    <n v="0.133379232065056"/>
  </r>
  <r>
    <x v="19"/>
    <x v="17"/>
    <x v="9"/>
    <n v="0.127449747997472"/>
  </r>
  <r>
    <x v="19"/>
    <x v="17"/>
    <x v="10"/>
    <n v="0.119653759383862"/>
  </r>
  <r>
    <x v="19"/>
    <x v="17"/>
    <x v="11"/>
    <n v="0.11219053335861801"/>
  </r>
  <r>
    <x v="19"/>
    <x v="17"/>
    <x v="12"/>
    <n v="0.106471422674475"/>
  </r>
  <r>
    <x v="19"/>
    <x v="17"/>
    <x v="13"/>
    <n v="9.8844860822014893E-2"/>
  </r>
  <r>
    <x v="19"/>
    <x v="17"/>
    <x v="14"/>
    <n v="9.2232482640556904E-2"/>
  </r>
  <r>
    <x v="19"/>
    <x v="17"/>
    <x v="15"/>
    <n v="8.6497971032419602E-2"/>
  </r>
  <r>
    <x v="19"/>
    <x v="17"/>
    <x v="16"/>
    <n v="8.1319402188652495E-2"/>
  </r>
  <r>
    <x v="19"/>
    <x v="17"/>
    <x v="17"/>
    <n v="7.6071131110204498E-2"/>
  </r>
  <r>
    <x v="19"/>
    <x v="17"/>
    <x v="18"/>
    <n v="7.1087729367128399E-2"/>
  </r>
  <r>
    <x v="19"/>
    <x v="17"/>
    <x v="19"/>
    <s v="Eps"/>
  </r>
  <r>
    <x v="19"/>
    <x v="17"/>
    <x v="20"/>
    <s v="Eps"/>
  </r>
  <r>
    <x v="19"/>
    <x v="17"/>
    <x v="21"/>
    <s v="Eps"/>
  </r>
  <r>
    <x v="19"/>
    <x v="17"/>
    <x v="22"/>
    <s v="Eps"/>
  </r>
  <r>
    <x v="19"/>
    <x v="17"/>
    <x v="23"/>
    <s v="Eps"/>
  </r>
  <r>
    <x v="19"/>
    <x v="17"/>
    <x v="24"/>
    <s v="Eps"/>
  </r>
  <r>
    <x v="19"/>
    <x v="17"/>
    <x v="25"/>
    <s v="Eps"/>
  </r>
  <r>
    <x v="19"/>
    <x v="17"/>
    <x v="26"/>
    <s v="Eps"/>
  </r>
  <r>
    <x v="19"/>
    <x v="17"/>
    <x v="27"/>
    <s v="Eps"/>
  </r>
  <r>
    <x v="19"/>
    <x v="17"/>
    <x v="28"/>
    <s v="Eps"/>
  </r>
  <r>
    <x v="20"/>
    <x v="0"/>
    <x v="0"/>
    <n v="0.39323800972536899"/>
  </r>
  <r>
    <x v="20"/>
    <x v="0"/>
    <x v="1"/>
    <n v="0.38814387887969098"/>
  </r>
  <r>
    <x v="20"/>
    <x v="0"/>
    <x v="2"/>
    <n v="0.330095536137821"/>
  </r>
  <r>
    <x v="20"/>
    <x v="0"/>
    <x v="3"/>
    <n v="0.30404333965213798"/>
  </r>
  <r>
    <x v="20"/>
    <x v="0"/>
    <x v="4"/>
    <n v="0.27667320352906999"/>
  </r>
  <r>
    <x v="20"/>
    <x v="0"/>
    <x v="5"/>
    <n v="0.25795694968183502"/>
  </r>
  <r>
    <x v="20"/>
    <x v="0"/>
    <x v="6"/>
    <n v="0.23626476807177199"/>
  </r>
  <r>
    <x v="20"/>
    <x v="0"/>
    <x v="7"/>
    <n v="0.22118413183524399"/>
  </r>
  <r>
    <x v="20"/>
    <x v="0"/>
    <x v="8"/>
    <n v="0.20776701828660801"/>
  </r>
  <r>
    <x v="20"/>
    <x v="0"/>
    <x v="9"/>
    <n v="0.191194824804471"/>
  </r>
  <r>
    <x v="20"/>
    <x v="0"/>
    <x v="10"/>
    <n v="0.17977127024238501"/>
  </r>
  <r>
    <x v="20"/>
    <x v="0"/>
    <x v="11"/>
    <n v="0.16692087834174099"/>
  </r>
  <r>
    <x v="20"/>
    <x v="0"/>
    <x v="12"/>
    <n v="0.15662592462215899"/>
  </r>
  <r>
    <x v="20"/>
    <x v="0"/>
    <x v="13"/>
    <n v="0.14669803744439699"/>
  </r>
  <r>
    <x v="20"/>
    <x v="0"/>
    <x v="14"/>
    <n v="0.13882227428053301"/>
  </r>
  <r>
    <x v="20"/>
    <x v="0"/>
    <x v="15"/>
    <n v="0.131876770649971"/>
  </r>
  <r>
    <x v="20"/>
    <x v="0"/>
    <x v="16"/>
    <n v="0.125742440194369"/>
  </r>
  <r>
    <x v="20"/>
    <x v="0"/>
    <x v="17"/>
    <n v="0.120485821123997"/>
  </r>
  <r>
    <x v="20"/>
    <x v="0"/>
    <x v="18"/>
    <n v="0.113789510293133"/>
  </r>
  <r>
    <x v="20"/>
    <x v="0"/>
    <x v="19"/>
    <s v="Eps"/>
  </r>
  <r>
    <x v="20"/>
    <x v="0"/>
    <x v="20"/>
    <s v="Eps"/>
  </r>
  <r>
    <x v="20"/>
    <x v="0"/>
    <x v="21"/>
    <s v="Eps"/>
  </r>
  <r>
    <x v="20"/>
    <x v="0"/>
    <x v="22"/>
    <s v="Eps"/>
  </r>
  <r>
    <x v="20"/>
    <x v="0"/>
    <x v="23"/>
    <s v="Eps"/>
  </r>
  <r>
    <x v="20"/>
    <x v="0"/>
    <x v="24"/>
    <s v="Eps"/>
  </r>
  <r>
    <x v="20"/>
    <x v="0"/>
    <x v="25"/>
    <s v="Eps"/>
  </r>
  <r>
    <x v="20"/>
    <x v="0"/>
    <x v="26"/>
    <s v="Eps"/>
  </r>
  <r>
    <x v="20"/>
    <x v="0"/>
    <x v="27"/>
    <s v="Eps"/>
  </r>
  <r>
    <x v="20"/>
    <x v="0"/>
    <x v="28"/>
    <s v="Eps"/>
  </r>
  <r>
    <x v="20"/>
    <x v="1"/>
    <x v="0"/>
    <n v="5.0360171719457399E-2"/>
  </r>
  <r>
    <x v="20"/>
    <x v="1"/>
    <x v="1"/>
    <n v="5.0446355619083998E-2"/>
  </r>
  <r>
    <x v="20"/>
    <x v="1"/>
    <x v="2"/>
    <n v="4.2840153037107302E-2"/>
  </r>
  <r>
    <x v="20"/>
    <x v="1"/>
    <x v="3"/>
    <n v="4.0004620291458799E-2"/>
  </r>
  <r>
    <x v="20"/>
    <x v="1"/>
    <x v="4"/>
    <n v="3.6380498322597501E-2"/>
  </r>
  <r>
    <x v="20"/>
    <x v="1"/>
    <x v="5"/>
    <n v="3.38435343078742E-2"/>
  </r>
  <r>
    <x v="20"/>
    <x v="1"/>
    <x v="6"/>
    <n v="3.1876813148541301E-2"/>
  </r>
  <r>
    <x v="20"/>
    <x v="1"/>
    <x v="7"/>
    <n v="2.92883190991923E-2"/>
  </r>
  <r>
    <x v="20"/>
    <x v="1"/>
    <x v="8"/>
    <n v="2.7227410725535101E-2"/>
  </r>
  <r>
    <x v="20"/>
    <x v="1"/>
    <x v="9"/>
    <n v="2.5145545370904201E-2"/>
  </r>
  <r>
    <x v="20"/>
    <x v="1"/>
    <x v="10"/>
    <n v="2.36047590989777E-2"/>
  </r>
  <r>
    <x v="20"/>
    <x v="1"/>
    <x v="11"/>
    <n v="2.2383019506016101E-2"/>
  </r>
  <r>
    <x v="20"/>
    <x v="1"/>
    <x v="12"/>
    <n v="2.12836249199875E-2"/>
  </r>
  <r>
    <x v="20"/>
    <x v="1"/>
    <x v="13"/>
    <n v="2.0108312777420201E-2"/>
  </r>
  <r>
    <x v="20"/>
    <x v="1"/>
    <x v="14"/>
    <n v="1.9019323932198198E-2"/>
  </r>
  <r>
    <x v="20"/>
    <x v="1"/>
    <x v="15"/>
    <n v="1.8134215264609201E-2"/>
  </r>
  <r>
    <x v="20"/>
    <x v="1"/>
    <x v="16"/>
    <n v="1.7266132634034599E-2"/>
  </r>
  <r>
    <x v="20"/>
    <x v="1"/>
    <x v="17"/>
    <n v="1.6264488700780601E-2"/>
  </r>
  <r>
    <x v="20"/>
    <x v="1"/>
    <x v="18"/>
    <n v="1.54504691896972E-2"/>
  </r>
  <r>
    <x v="20"/>
    <x v="1"/>
    <x v="19"/>
    <s v="Eps"/>
  </r>
  <r>
    <x v="20"/>
    <x v="1"/>
    <x v="20"/>
    <s v="Eps"/>
  </r>
  <r>
    <x v="20"/>
    <x v="1"/>
    <x v="21"/>
    <s v="Eps"/>
  </r>
  <r>
    <x v="20"/>
    <x v="1"/>
    <x v="22"/>
    <s v="Eps"/>
  </r>
  <r>
    <x v="20"/>
    <x v="1"/>
    <x v="23"/>
    <s v="Eps"/>
  </r>
  <r>
    <x v="20"/>
    <x v="1"/>
    <x v="24"/>
    <s v="Eps"/>
  </r>
  <r>
    <x v="20"/>
    <x v="1"/>
    <x v="25"/>
    <s v="Eps"/>
  </r>
  <r>
    <x v="20"/>
    <x v="1"/>
    <x v="26"/>
    <s v="Eps"/>
  </r>
  <r>
    <x v="20"/>
    <x v="1"/>
    <x v="27"/>
    <s v="Eps"/>
  </r>
  <r>
    <x v="20"/>
    <x v="1"/>
    <x v="28"/>
    <s v="Eps"/>
  </r>
  <r>
    <x v="20"/>
    <x v="2"/>
    <x v="0"/>
    <n v="0.104686096059338"/>
  </r>
  <r>
    <x v="20"/>
    <x v="2"/>
    <x v="1"/>
    <n v="9.87978440214832E-2"/>
  </r>
  <r>
    <x v="20"/>
    <x v="2"/>
    <x v="2"/>
    <n v="8.65649110487417E-2"/>
  </r>
  <r>
    <x v="20"/>
    <x v="2"/>
    <x v="3"/>
    <n v="8.5348128143147003E-2"/>
  </r>
  <r>
    <x v="20"/>
    <x v="2"/>
    <x v="4"/>
    <n v="8.1928911381171796E-2"/>
  </r>
  <r>
    <x v="20"/>
    <x v="2"/>
    <x v="5"/>
    <n v="7.7586126477625098E-2"/>
  </r>
  <r>
    <x v="20"/>
    <x v="2"/>
    <x v="6"/>
    <n v="7.3014226586173694E-2"/>
  </r>
  <r>
    <x v="20"/>
    <x v="2"/>
    <x v="7"/>
    <n v="6.7989451538399095E-2"/>
  </r>
  <r>
    <x v="20"/>
    <x v="2"/>
    <x v="8"/>
    <n v="6.1295713854828203E-2"/>
  </r>
  <r>
    <x v="20"/>
    <x v="2"/>
    <x v="9"/>
    <n v="5.6696864701298297E-2"/>
  </r>
  <r>
    <x v="20"/>
    <x v="2"/>
    <x v="10"/>
    <n v="5.2620634658499602E-2"/>
  </r>
  <r>
    <x v="20"/>
    <x v="2"/>
    <x v="11"/>
    <n v="4.8709658825650197E-2"/>
  </r>
  <r>
    <x v="20"/>
    <x v="2"/>
    <x v="12"/>
    <n v="4.5249943038528903E-2"/>
  </r>
  <r>
    <x v="20"/>
    <x v="2"/>
    <x v="13"/>
    <n v="4.2281900927365702E-2"/>
  </r>
  <r>
    <x v="20"/>
    <x v="2"/>
    <x v="14"/>
    <n v="3.9741690966912997E-2"/>
  </r>
  <r>
    <x v="20"/>
    <x v="2"/>
    <x v="15"/>
    <n v="3.7522747264278102E-2"/>
  </r>
  <r>
    <x v="20"/>
    <x v="2"/>
    <x v="16"/>
    <n v="3.54271830531609E-2"/>
  </r>
  <r>
    <x v="20"/>
    <x v="2"/>
    <x v="17"/>
    <n v="3.3525563333576702E-2"/>
  </r>
  <r>
    <x v="20"/>
    <x v="2"/>
    <x v="18"/>
    <n v="3.1984815801796601E-2"/>
  </r>
  <r>
    <x v="20"/>
    <x v="2"/>
    <x v="19"/>
    <s v="Eps"/>
  </r>
  <r>
    <x v="20"/>
    <x v="2"/>
    <x v="20"/>
    <s v="Eps"/>
  </r>
  <r>
    <x v="20"/>
    <x v="2"/>
    <x v="21"/>
    <s v="Eps"/>
  </r>
  <r>
    <x v="20"/>
    <x v="2"/>
    <x v="22"/>
    <s v="Eps"/>
  </r>
  <r>
    <x v="20"/>
    <x v="2"/>
    <x v="23"/>
    <s v="Eps"/>
  </r>
  <r>
    <x v="20"/>
    <x v="2"/>
    <x v="24"/>
    <s v="Eps"/>
  </r>
  <r>
    <x v="20"/>
    <x v="2"/>
    <x v="25"/>
    <s v="Eps"/>
  </r>
  <r>
    <x v="20"/>
    <x v="2"/>
    <x v="26"/>
    <s v="Eps"/>
  </r>
  <r>
    <x v="20"/>
    <x v="2"/>
    <x v="27"/>
    <s v="Eps"/>
  </r>
  <r>
    <x v="20"/>
    <x v="2"/>
    <x v="28"/>
    <s v="Eps"/>
  </r>
  <r>
    <x v="20"/>
    <x v="3"/>
    <x v="0"/>
    <n v="2.4274888947773601E-2"/>
  </r>
  <r>
    <x v="20"/>
    <x v="3"/>
    <x v="1"/>
    <n v="2.3419794984063901E-2"/>
  </r>
  <r>
    <x v="20"/>
    <x v="3"/>
    <x v="2"/>
    <n v="1.71169849490697E-2"/>
  </r>
  <r>
    <x v="20"/>
    <x v="3"/>
    <x v="3"/>
    <n v="1.43473680241259E-2"/>
  </r>
  <r>
    <x v="20"/>
    <x v="3"/>
    <x v="4"/>
    <n v="1.19277684718212E-2"/>
  </r>
  <r>
    <x v="20"/>
    <x v="3"/>
    <x v="5"/>
    <n v="1.0226919370814901E-2"/>
  </r>
  <r>
    <x v="20"/>
    <x v="3"/>
    <x v="6"/>
    <n v="8.62990928820297E-3"/>
  </r>
  <r>
    <x v="20"/>
    <x v="3"/>
    <x v="7"/>
    <n v="7.7440692152939E-3"/>
  </r>
  <r>
    <x v="20"/>
    <x v="3"/>
    <x v="8"/>
    <n v="6.9282364149591503E-3"/>
  </r>
  <r>
    <x v="20"/>
    <x v="3"/>
    <x v="9"/>
    <n v="6.1248467624493196E-3"/>
  </r>
  <r>
    <x v="20"/>
    <x v="3"/>
    <x v="10"/>
    <n v="5.4731562574922401E-3"/>
  </r>
  <r>
    <x v="20"/>
    <x v="3"/>
    <x v="11"/>
    <n v="4.8333518824353701E-3"/>
  </r>
  <r>
    <x v="20"/>
    <x v="3"/>
    <x v="12"/>
    <n v="4.3243383515995503E-3"/>
  </r>
  <r>
    <x v="20"/>
    <x v="3"/>
    <x v="13"/>
    <n v="3.8790107083830701E-3"/>
  </r>
  <r>
    <x v="20"/>
    <x v="3"/>
    <x v="14"/>
    <n v="3.4787033667543102E-3"/>
  </r>
  <r>
    <x v="20"/>
    <x v="3"/>
    <x v="15"/>
    <n v="3.1383495921345999E-3"/>
  </r>
  <r>
    <x v="20"/>
    <x v="3"/>
    <x v="16"/>
    <n v="2.8461725040132601E-3"/>
  </r>
  <r>
    <x v="20"/>
    <x v="3"/>
    <x v="17"/>
    <n v="2.5922779190793001E-3"/>
  </r>
  <r>
    <x v="20"/>
    <x v="3"/>
    <x v="18"/>
    <n v="2.3776768921840298E-3"/>
  </r>
  <r>
    <x v="20"/>
    <x v="3"/>
    <x v="19"/>
    <s v="Eps"/>
  </r>
  <r>
    <x v="20"/>
    <x v="3"/>
    <x v="20"/>
    <s v="Eps"/>
  </r>
  <r>
    <x v="20"/>
    <x v="3"/>
    <x v="21"/>
    <s v="Eps"/>
  </r>
  <r>
    <x v="20"/>
    <x v="3"/>
    <x v="22"/>
    <s v="Eps"/>
  </r>
  <r>
    <x v="20"/>
    <x v="3"/>
    <x v="23"/>
    <s v="Eps"/>
  </r>
  <r>
    <x v="20"/>
    <x v="3"/>
    <x v="24"/>
    <s v="Eps"/>
  </r>
  <r>
    <x v="20"/>
    <x v="3"/>
    <x v="25"/>
    <s v="Eps"/>
  </r>
  <r>
    <x v="20"/>
    <x v="3"/>
    <x v="26"/>
    <s v="Eps"/>
  </r>
  <r>
    <x v="20"/>
    <x v="3"/>
    <x v="27"/>
    <s v="Eps"/>
  </r>
  <r>
    <x v="20"/>
    <x v="3"/>
    <x v="28"/>
    <s v="Eps"/>
  </r>
  <r>
    <x v="20"/>
    <x v="4"/>
    <x v="0"/>
    <n v="8.2802786199570599E-2"/>
  </r>
  <r>
    <x v="20"/>
    <x v="4"/>
    <x v="1"/>
    <n v="8.1403370634098304E-2"/>
  </r>
  <r>
    <x v="20"/>
    <x v="4"/>
    <x v="2"/>
    <n v="7.1873054579730006E-2"/>
  </r>
  <r>
    <x v="20"/>
    <x v="4"/>
    <x v="3"/>
    <n v="7.5031514983601305E-2"/>
  </r>
  <r>
    <x v="20"/>
    <x v="4"/>
    <x v="4"/>
    <n v="7.0810198809062794E-2"/>
  </r>
  <r>
    <x v="20"/>
    <x v="4"/>
    <x v="5"/>
    <n v="6.5555958000578105E-2"/>
  </r>
  <r>
    <x v="20"/>
    <x v="4"/>
    <x v="6"/>
    <n v="6.0622894120747499E-2"/>
  </r>
  <r>
    <x v="20"/>
    <x v="4"/>
    <x v="7"/>
    <n v="5.5975620441596499E-2"/>
  </r>
  <r>
    <x v="20"/>
    <x v="4"/>
    <x v="8"/>
    <n v="5.1662033683372501E-2"/>
  </r>
  <r>
    <x v="20"/>
    <x v="4"/>
    <x v="9"/>
    <n v="4.7715724743343103E-2"/>
  </r>
  <r>
    <x v="20"/>
    <x v="4"/>
    <x v="10"/>
    <n v="4.4351217085103999E-2"/>
  </r>
  <r>
    <x v="20"/>
    <x v="4"/>
    <x v="11"/>
    <n v="4.1068122167617002E-2"/>
  </r>
  <r>
    <x v="20"/>
    <x v="4"/>
    <x v="12"/>
    <n v="3.8084945051572901E-2"/>
  </r>
  <r>
    <x v="20"/>
    <x v="4"/>
    <x v="13"/>
    <n v="3.5303818500925899E-2"/>
  </r>
  <r>
    <x v="20"/>
    <x v="4"/>
    <x v="14"/>
    <n v="3.2816222887837802E-2"/>
  </r>
  <r>
    <x v="20"/>
    <x v="4"/>
    <x v="15"/>
    <n v="3.0591464263899502E-2"/>
  </r>
  <r>
    <x v="20"/>
    <x v="4"/>
    <x v="16"/>
    <n v="2.8385966595785701E-2"/>
  </r>
  <r>
    <x v="20"/>
    <x v="4"/>
    <x v="17"/>
    <n v="2.63029381139003E-2"/>
  </r>
  <r>
    <x v="20"/>
    <x v="4"/>
    <x v="18"/>
    <n v="2.4546752579878799E-2"/>
  </r>
  <r>
    <x v="20"/>
    <x v="4"/>
    <x v="19"/>
    <s v="Eps"/>
  </r>
  <r>
    <x v="20"/>
    <x v="4"/>
    <x v="20"/>
    <s v="Eps"/>
  </r>
  <r>
    <x v="20"/>
    <x v="4"/>
    <x v="21"/>
    <s v="Eps"/>
  </r>
  <r>
    <x v="20"/>
    <x v="4"/>
    <x v="22"/>
    <s v="Eps"/>
  </r>
  <r>
    <x v="20"/>
    <x v="4"/>
    <x v="23"/>
    <s v="Eps"/>
  </r>
  <r>
    <x v="20"/>
    <x v="4"/>
    <x v="24"/>
    <s v="Eps"/>
  </r>
  <r>
    <x v="20"/>
    <x v="4"/>
    <x v="25"/>
    <s v="Eps"/>
  </r>
  <r>
    <x v="20"/>
    <x v="4"/>
    <x v="26"/>
    <s v="Eps"/>
  </r>
  <r>
    <x v="20"/>
    <x v="4"/>
    <x v="27"/>
    <s v="Eps"/>
  </r>
  <r>
    <x v="20"/>
    <x v="4"/>
    <x v="28"/>
    <s v="Eps"/>
  </r>
  <r>
    <x v="20"/>
    <x v="5"/>
    <x v="0"/>
    <n v="0.51940928335552095"/>
  </r>
  <r>
    <x v="20"/>
    <x v="5"/>
    <x v="1"/>
    <n v="0.49552665341778901"/>
  </r>
  <r>
    <x v="20"/>
    <x v="5"/>
    <x v="2"/>
    <n v="0.42660927400863102"/>
  </r>
  <r>
    <x v="20"/>
    <x v="5"/>
    <x v="3"/>
    <n v="0.40468307838061102"/>
  </r>
  <r>
    <x v="20"/>
    <x v="5"/>
    <x v="4"/>
    <n v="0.35914640807697801"/>
  </r>
  <r>
    <x v="20"/>
    <x v="5"/>
    <x v="5"/>
    <n v="0.33289395294587998"/>
  </r>
  <r>
    <x v="20"/>
    <x v="5"/>
    <x v="6"/>
    <n v="0.30867566538373298"/>
  </r>
  <r>
    <x v="20"/>
    <x v="5"/>
    <x v="7"/>
    <n v="0.284366214361708"/>
  </r>
  <r>
    <x v="20"/>
    <x v="5"/>
    <x v="8"/>
    <n v="0.26098107753762001"/>
  </r>
  <r>
    <x v="20"/>
    <x v="5"/>
    <x v="9"/>
    <n v="0.24226820176847899"/>
  </r>
  <r>
    <x v="20"/>
    <x v="5"/>
    <x v="10"/>
    <n v="0.22579726132112399"/>
  </r>
  <r>
    <x v="20"/>
    <x v="5"/>
    <x v="11"/>
    <n v="0.20943132989874499"/>
  </r>
  <r>
    <x v="20"/>
    <x v="5"/>
    <x v="12"/>
    <n v="0.19106350641178599"/>
  </r>
  <r>
    <x v="20"/>
    <x v="5"/>
    <x v="13"/>
    <n v="0.17557407062312799"/>
  </r>
  <r>
    <x v="20"/>
    <x v="5"/>
    <x v="14"/>
    <n v="0.16236039864397001"/>
  </r>
  <r>
    <x v="20"/>
    <x v="5"/>
    <x v="15"/>
    <n v="0.151697713291502"/>
  </r>
  <r>
    <x v="20"/>
    <x v="5"/>
    <x v="16"/>
    <n v="0.141996474171939"/>
  </r>
  <r>
    <x v="20"/>
    <x v="5"/>
    <x v="17"/>
    <n v="0.13319965650674401"/>
  </r>
  <r>
    <x v="20"/>
    <x v="5"/>
    <x v="18"/>
    <n v="0.12580532177857601"/>
  </r>
  <r>
    <x v="20"/>
    <x v="5"/>
    <x v="19"/>
    <s v="Eps"/>
  </r>
  <r>
    <x v="20"/>
    <x v="5"/>
    <x v="20"/>
    <s v="Eps"/>
  </r>
  <r>
    <x v="20"/>
    <x v="5"/>
    <x v="21"/>
    <s v="Eps"/>
  </r>
  <r>
    <x v="20"/>
    <x v="5"/>
    <x v="22"/>
    <s v="Eps"/>
  </r>
  <r>
    <x v="20"/>
    <x v="5"/>
    <x v="23"/>
    <s v="Eps"/>
  </r>
  <r>
    <x v="20"/>
    <x v="5"/>
    <x v="24"/>
    <s v="Eps"/>
  </r>
  <r>
    <x v="20"/>
    <x v="5"/>
    <x v="25"/>
    <s v="Eps"/>
  </r>
  <r>
    <x v="20"/>
    <x v="5"/>
    <x v="26"/>
    <s v="Eps"/>
  </r>
  <r>
    <x v="20"/>
    <x v="5"/>
    <x v="27"/>
    <s v="Eps"/>
  </r>
  <r>
    <x v="20"/>
    <x v="5"/>
    <x v="28"/>
    <s v="Eps"/>
  </r>
  <r>
    <x v="20"/>
    <x v="6"/>
    <x v="0"/>
    <n v="0.242402277719206"/>
  </r>
  <r>
    <x v="20"/>
    <x v="6"/>
    <x v="1"/>
    <n v="0.22863494211065899"/>
  </r>
  <r>
    <x v="20"/>
    <x v="6"/>
    <x v="2"/>
    <n v="0.20409949440903799"/>
  </r>
  <r>
    <x v="20"/>
    <x v="6"/>
    <x v="3"/>
    <n v="0.20504222966836799"/>
  </r>
  <r>
    <x v="20"/>
    <x v="6"/>
    <x v="4"/>
    <n v="0.196375828769799"/>
  </r>
  <r>
    <x v="20"/>
    <x v="6"/>
    <x v="5"/>
    <n v="0.18581820959266299"/>
  </r>
  <r>
    <x v="20"/>
    <x v="6"/>
    <x v="6"/>
    <n v="0.17609199803408701"/>
  </r>
  <r>
    <x v="20"/>
    <x v="6"/>
    <x v="7"/>
    <n v="0.16685699227942499"/>
  </r>
  <r>
    <x v="20"/>
    <x v="6"/>
    <x v="8"/>
    <n v="0.15774464380269801"/>
  </r>
  <r>
    <x v="20"/>
    <x v="6"/>
    <x v="9"/>
    <n v="0.14742147016333601"/>
  </r>
  <r>
    <x v="20"/>
    <x v="6"/>
    <x v="10"/>
    <n v="0.13836669164194201"/>
  </r>
  <r>
    <x v="20"/>
    <x v="6"/>
    <x v="11"/>
    <n v="0.12985672402957801"/>
  </r>
  <r>
    <x v="20"/>
    <x v="6"/>
    <x v="12"/>
    <n v="0.12218246565007999"/>
  </r>
  <r>
    <x v="20"/>
    <x v="6"/>
    <x v="13"/>
    <n v="0.115347511582251"/>
  </r>
  <r>
    <x v="20"/>
    <x v="6"/>
    <x v="14"/>
    <n v="0.10936835998254101"/>
  </r>
  <r>
    <x v="20"/>
    <x v="6"/>
    <x v="15"/>
    <n v="0.103938755910016"/>
  </r>
  <r>
    <x v="20"/>
    <x v="6"/>
    <x v="16"/>
    <n v="9.8465595601195305E-2"/>
  </r>
  <r>
    <x v="20"/>
    <x v="6"/>
    <x v="17"/>
    <n v="9.3707489511267797E-2"/>
  </r>
  <r>
    <x v="20"/>
    <x v="6"/>
    <x v="18"/>
    <n v="8.8817256580708201E-2"/>
  </r>
  <r>
    <x v="20"/>
    <x v="6"/>
    <x v="19"/>
    <s v="Eps"/>
  </r>
  <r>
    <x v="20"/>
    <x v="6"/>
    <x v="20"/>
    <s v="Eps"/>
  </r>
  <r>
    <x v="20"/>
    <x v="6"/>
    <x v="21"/>
    <s v="Eps"/>
  </r>
  <r>
    <x v="20"/>
    <x v="6"/>
    <x v="22"/>
    <s v="Eps"/>
  </r>
  <r>
    <x v="20"/>
    <x v="6"/>
    <x v="23"/>
    <s v="Eps"/>
  </r>
  <r>
    <x v="20"/>
    <x v="6"/>
    <x v="24"/>
    <s v="Eps"/>
  </r>
  <r>
    <x v="20"/>
    <x v="6"/>
    <x v="25"/>
    <s v="Eps"/>
  </r>
  <r>
    <x v="20"/>
    <x v="6"/>
    <x v="26"/>
    <s v="Eps"/>
  </r>
  <r>
    <x v="20"/>
    <x v="6"/>
    <x v="27"/>
    <s v="Eps"/>
  </r>
  <r>
    <x v="20"/>
    <x v="6"/>
    <x v="28"/>
    <s v="Eps"/>
  </r>
  <r>
    <x v="20"/>
    <x v="7"/>
    <x v="0"/>
    <n v="0.103301851377021"/>
  </r>
  <r>
    <x v="20"/>
    <x v="7"/>
    <x v="1"/>
    <n v="9.8748779446990106E-2"/>
  </r>
  <r>
    <x v="20"/>
    <x v="7"/>
    <x v="2"/>
    <n v="8.2600515265204594E-2"/>
  </r>
  <r>
    <x v="20"/>
    <x v="7"/>
    <x v="3"/>
    <n v="7.4372870790727894E-2"/>
  </r>
  <r>
    <x v="20"/>
    <x v="7"/>
    <x v="4"/>
    <n v="6.8405051664718206E-2"/>
  </r>
  <r>
    <x v="20"/>
    <x v="7"/>
    <x v="5"/>
    <n v="6.1408517222473098E-2"/>
  </r>
  <r>
    <x v="20"/>
    <x v="7"/>
    <x v="6"/>
    <n v="5.4815030989140603E-2"/>
  </r>
  <r>
    <x v="20"/>
    <x v="7"/>
    <x v="7"/>
    <n v="4.9192743240306001E-2"/>
  </r>
  <r>
    <x v="20"/>
    <x v="7"/>
    <x v="8"/>
    <n v="4.4120549559034897E-2"/>
  </r>
  <r>
    <x v="20"/>
    <x v="7"/>
    <x v="9"/>
    <n v="3.9112436355673297E-2"/>
  </r>
  <r>
    <x v="20"/>
    <x v="7"/>
    <x v="10"/>
    <n v="3.48441303509128E-2"/>
  </r>
  <r>
    <x v="20"/>
    <x v="7"/>
    <x v="11"/>
    <n v="3.1022655444047399E-2"/>
  </r>
  <r>
    <x v="20"/>
    <x v="7"/>
    <x v="12"/>
    <n v="2.76618810071315E-2"/>
  </r>
  <r>
    <x v="20"/>
    <x v="7"/>
    <x v="13"/>
    <n v="2.4756999866628E-2"/>
  </r>
  <r>
    <x v="20"/>
    <x v="7"/>
    <x v="14"/>
    <n v="2.22438700043808E-2"/>
  </r>
  <r>
    <x v="20"/>
    <x v="7"/>
    <x v="15"/>
    <n v="2.0062022035426098E-2"/>
  </r>
  <r>
    <x v="20"/>
    <x v="7"/>
    <x v="16"/>
    <n v="1.8093839542827402E-2"/>
  </r>
  <r>
    <x v="20"/>
    <x v="7"/>
    <x v="17"/>
    <n v="1.6345040565479401E-2"/>
  </r>
  <r>
    <x v="20"/>
    <x v="7"/>
    <x v="18"/>
    <n v="1.49429039800562E-2"/>
  </r>
  <r>
    <x v="20"/>
    <x v="7"/>
    <x v="19"/>
    <s v="Eps"/>
  </r>
  <r>
    <x v="20"/>
    <x v="7"/>
    <x v="20"/>
    <s v="Eps"/>
  </r>
  <r>
    <x v="20"/>
    <x v="7"/>
    <x v="21"/>
    <s v="Eps"/>
  </r>
  <r>
    <x v="20"/>
    <x v="7"/>
    <x v="22"/>
    <s v="Eps"/>
  </r>
  <r>
    <x v="20"/>
    <x v="7"/>
    <x v="23"/>
    <s v="Eps"/>
  </r>
  <r>
    <x v="20"/>
    <x v="7"/>
    <x v="24"/>
    <s v="Eps"/>
  </r>
  <r>
    <x v="20"/>
    <x v="7"/>
    <x v="25"/>
    <s v="Eps"/>
  </r>
  <r>
    <x v="20"/>
    <x v="7"/>
    <x v="26"/>
    <s v="Eps"/>
  </r>
  <r>
    <x v="20"/>
    <x v="7"/>
    <x v="27"/>
    <s v="Eps"/>
  </r>
  <r>
    <x v="20"/>
    <x v="7"/>
    <x v="28"/>
    <s v="Eps"/>
  </r>
  <r>
    <x v="20"/>
    <x v="8"/>
    <x v="0"/>
    <n v="0.42636588471206699"/>
  </r>
  <r>
    <x v="20"/>
    <x v="8"/>
    <x v="1"/>
    <n v="0.41531779400149799"/>
  </r>
  <r>
    <x v="20"/>
    <x v="8"/>
    <x v="2"/>
    <n v="0.37031374400570799"/>
  </r>
  <r>
    <x v="20"/>
    <x v="8"/>
    <x v="3"/>
    <n v="0.36375958030073202"/>
  </r>
  <r>
    <x v="20"/>
    <x v="8"/>
    <x v="4"/>
    <n v="0.33819641991399801"/>
  </r>
  <r>
    <x v="20"/>
    <x v="8"/>
    <x v="5"/>
    <n v="0.31234174158550898"/>
  </r>
  <r>
    <x v="20"/>
    <x v="8"/>
    <x v="6"/>
    <n v="0.28915386046961"/>
  </r>
  <r>
    <x v="20"/>
    <x v="8"/>
    <x v="7"/>
    <n v="0.26657287222769099"/>
  </r>
  <r>
    <x v="20"/>
    <x v="8"/>
    <x v="8"/>
    <n v="0.24537996672443499"/>
  </r>
  <r>
    <x v="20"/>
    <x v="8"/>
    <x v="9"/>
    <n v="0.22288186923012901"/>
  </r>
  <r>
    <x v="20"/>
    <x v="8"/>
    <x v="10"/>
    <n v="0.204100787903127"/>
  </r>
  <r>
    <x v="20"/>
    <x v="8"/>
    <x v="11"/>
    <n v="0.18674808378586299"/>
  </r>
  <r>
    <x v="20"/>
    <x v="8"/>
    <x v="12"/>
    <n v="0.17068397496228799"/>
  </r>
  <r>
    <x v="20"/>
    <x v="8"/>
    <x v="13"/>
    <n v="0.15635766492356201"/>
  </r>
  <r>
    <x v="20"/>
    <x v="8"/>
    <x v="14"/>
    <n v="0.14328524773499399"/>
  </r>
  <r>
    <x v="20"/>
    <x v="8"/>
    <x v="15"/>
    <n v="0.13144788976640501"/>
  </r>
  <r>
    <x v="20"/>
    <x v="8"/>
    <x v="16"/>
    <n v="0.11896775925066599"/>
  </r>
  <r>
    <x v="20"/>
    <x v="8"/>
    <x v="17"/>
    <n v="0.108998957609291"/>
  </r>
  <r>
    <x v="20"/>
    <x v="8"/>
    <x v="18"/>
    <n v="9.9064060358028894E-2"/>
  </r>
  <r>
    <x v="20"/>
    <x v="8"/>
    <x v="19"/>
    <s v="Eps"/>
  </r>
  <r>
    <x v="20"/>
    <x v="8"/>
    <x v="20"/>
    <s v="Eps"/>
  </r>
  <r>
    <x v="20"/>
    <x v="8"/>
    <x v="21"/>
    <s v="Eps"/>
  </r>
  <r>
    <x v="20"/>
    <x v="8"/>
    <x v="22"/>
    <s v="Eps"/>
  </r>
  <r>
    <x v="20"/>
    <x v="8"/>
    <x v="23"/>
    <s v="Eps"/>
  </r>
  <r>
    <x v="20"/>
    <x v="8"/>
    <x v="24"/>
    <s v="Eps"/>
  </r>
  <r>
    <x v="20"/>
    <x v="8"/>
    <x v="25"/>
    <s v="Eps"/>
  </r>
  <r>
    <x v="20"/>
    <x v="8"/>
    <x v="26"/>
    <s v="Eps"/>
  </r>
  <r>
    <x v="20"/>
    <x v="8"/>
    <x v="27"/>
    <s v="Eps"/>
  </r>
  <r>
    <x v="20"/>
    <x v="8"/>
    <x v="28"/>
    <s v="Eps"/>
  </r>
  <r>
    <x v="20"/>
    <x v="9"/>
    <x v="0"/>
    <n v="2.6655998935438401"/>
  </r>
  <r>
    <x v="20"/>
    <x v="9"/>
    <x v="1"/>
    <n v="2.6020073121143099"/>
  </r>
  <r>
    <x v="20"/>
    <x v="9"/>
    <x v="2"/>
    <n v="2.5023563038651901"/>
  </r>
  <r>
    <x v="20"/>
    <x v="9"/>
    <x v="3"/>
    <n v="2.4415752530047001"/>
  </r>
  <r>
    <x v="20"/>
    <x v="9"/>
    <x v="4"/>
    <n v="2.3870546485200799"/>
  </r>
  <r>
    <x v="20"/>
    <x v="9"/>
    <x v="5"/>
    <n v="2.1472811191596399"/>
  </r>
  <r>
    <x v="20"/>
    <x v="9"/>
    <x v="6"/>
    <n v="1.96796573546054"/>
  </r>
  <r>
    <x v="20"/>
    <x v="9"/>
    <x v="7"/>
    <n v="1.8036089359894101"/>
  </r>
  <r>
    <x v="20"/>
    <x v="9"/>
    <x v="8"/>
    <n v="1.66448201838052"/>
  </r>
  <r>
    <x v="20"/>
    <x v="9"/>
    <x v="9"/>
    <n v="1.494315872834"/>
  </r>
  <r>
    <x v="20"/>
    <x v="9"/>
    <x v="10"/>
    <n v="1.34254608059258"/>
  </r>
  <r>
    <x v="20"/>
    <x v="9"/>
    <x v="11"/>
    <n v="1.1964004683885801"/>
  </r>
  <r>
    <x v="20"/>
    <x v="9"/>
    <x v="12"/>
    <n v="1.07543141259492"/>
  </r>
  <r>
    <x v="20"/>
    <x v="9"/>
    <x v="13"/>
    <n v="0.967234203178436"/>
  </r>
  <r>
    <x v="20"/>
    <x v="9"/>
    <x v="14"/>
    <n v="0.87091112756793498"/>
  </r>
  <r>
    <x v="20"/>
    <x v="9"/>
    <x v="15"/>
    <n v="0.78372963676542196"/>
  </r>
  <r>
    <x v="20"/>
    <x v="9"/>
    <x v="16"/>
    <n v="0.706753107598731"/>
  </r>
  <r>
    <x v="20"/>
    <x v="9"/>
    <x v="17"/>
    <n v="0.63838593886913197"/>
  </r>
  <r>
    <x v="20"/>
    <x v="9"/>
    <x v="18"/>
    <n v="0.57491684108142704"/>
  </r>
  <r>
    <x v="20"/>
    <x v="9"/>
    <x v="19"/>
    <s v="Eps"/>
  </r>
  <r>
    <x v="20"/>
    <x v="9"/>
    <x v="20"/>
    <s v="Eps"/>
  </r>
  <r>
    <x v="20"/>
    <x v="9"/>
    <x v="21"/>
    <s v="Eps"/>
  </r>
  <r>
    <x v="20"/>
    <x v="9"/>
    <x v="22"/>
    <s v="Eps"/>
  </r>
  <r>
    <x v="20"/>
    <x v="9"/>
    <x v="23"/>
    <s v="Eps"/>
  </r>
  <r>
    <x v="20"/>
    <x v="9"/>
    <x v="24"/>
    <s v="Eps"/>
  </r>
  <r>
    <x v="20"/>
    <x v="9"/>
    <x v="25"/>
    <s v="Eps"/>
  </r>
  <r>
    <x v="20"/>
    <x v="9"/>
    <x v="26"/>
    <s v="Eps"/>
  </r>
  <r>
    <x v="20"/>
    <x v="9"/>
    <x v="27"/>
    <s v="Eps"/>
  </r>
  <r>
    <x v="20"/>
    <x v="9"/>
    <x v="28"/>
    <s v="Eps"/>
  </r>
  <r>
    <x v="20"/>
    <x v="10"/>
    <x v="0"/>
    <n v="1.84248550542338"/>
  </r>
  <r>
    <x v="20"/>
    <x v="10"/>
    <x v="1"/>
    <n v="1.8001020235830301"/>
  </r>
  <r>
    <x v="20"/>
    <x v="10"/>
    <x v="2"/>
    <n v="1.7897420390199299"/>
  </r>
  <r>
    <x v="20"/>
    <x v="10"/>
    <x v="3"/>
    <n v="1.86637989681538"/>
  </r>
  <r>
    <x v="20"/>
    <x v="10"/>
    <x v="4"/>
    <n v="1.95788956221647"/>
  </r>
  <r>
    <x v="20"/>
    <x v="10"/>
    <x v="5"/>
    <n v="1.93556560295768"/>
  </r>
  <r>
    <x v="20"/>
    <x v="10"/>
    <x v="6"/>
    <n v="1.9288527200268899"/>
  </r>
  <r>
    <x v="20"/>
    <x v="10"/>
    <x v="7"/>
    <n v="1.87287761235553"/>
  </r>
  <r>
    <x v="20"/>
    <x v="10"/>
    <x v="8"/>
    <n v="1.83133581187366"/>
  </r>
  <r>
    <x v="20"/>
    <x v="10"/>
    <x v="9"/>
    <n v="1.8258957802371101"/>
  </r>
  <r>
    <x v="20"/>
    <x v="10"/>
    <x v="10"/>
    <n v="1.8046272516142701"/>
  </r>
  <r>
    <x v="20"/>
    <x v="10"/>
    <x v="11"/>
    <n v="1.7814058794201799"/>
  </r>
  <r>
    <x v="20"/>
    <x v="10"/>
    <x v="12"/>
    <n v="1.7645328078575999"/>
  </r>
  <r>
    <x v="20"/>
    <x v="10"/>
    <x v="13"/>
    <n v="1.7034794215715601"/>
  </r>
  <r>
    <x v="20"/>
    <x v="10"/>
    <x v="14"/>
    <n v="1.67510995694422"/>
  </r>
  <r>
    <x v="20"/>
    <x v="10"/>
    <x v="15"/>
    <n v="1.63167127927848"/>
  </r>
  <r>
    <x v="20"/>
    <x v="10"/>
    <x v="16"/>
    <n v="1.5989459074647301"/>
  </r>
  <r>
    <x v="20"/>
    <x v="10"/>
    <x v="17"/>
    <n v="1.5494403609333001"/>
  </r>
  <r>
    <x v="20"/>
    <x v="10"/>
    <x v="18"/>
    <n v="1.5040172221513599"/>
  </r>
  <r>
    <x v="20"/>
    <x v="10"/>
    <x v="19"/>
    <s v="Eps"/>
  </r>
  <r>
    <x v="20"/>
    <x v="10"/>
    <x v="20"/>
    <s v="Eps"/>
  </r>
  <r>
    <x v="20"/>
    <x v="10"/>
    <x v="21"/>
    <s v="Eps"/>
  </r>
  <r>
    <x v="20"/>
    <x v="10"/>
    <x v="22"/>
    <s v="Eps"/>
  </r>
  <r>
    <x v="20"/>
    <x v="10"/>
    <x v="23"/>
    <s v="Eps"/>
  </r>
  <r>
    <x v="20"/>
    <x v="10"/>
    <x v="24"/>
    <s v="Eps"/>
  </r>
  <r>
    <x v="20"/>
    <x v="10"/>
    <x v="25"/>
    <s v="Eps"/>
  </r>
  <r>
    <x v="20"/>
    <x v="10"/>
    <x v="26"/>
    <s v="Eps"/>
  </r>
  <r>
    <x v="20"/>
    <x v="10"/>
    <x v="27"/>
    <s v="Eps"/>
  </r>
  <r>
    <x v="20"/>
    <x v="10"/>
    <x v="28"/>
    <s v="Eps"/>
  </r>
  <r>
    <x v="20"/>
    <x v="11"/>
    <x v="0"/>
    <n v="0.63434083982760503"/>
  </r>
  <r>
    <x v="20"/>
    <x v="11"/>
    <x v="1"/>
    <n v="0.65094232452593104"/>
  </r>
  <r>
    <x v="20"/>
    <x v="11"/>
    <x v="2"/>
    <n v="0.57562656050178695"/>
  </r>
  <r>
    <x v="20"/>
    <x v="11"/>
    <x v="3"/>
    <n v="0.55872215021860505"/>
  </r>
  <r>
    <x v="20"/>
    <x v="11"/>
    <x v="4"/>
    <n v="0.58052485953900101"/>
  </r>
  <r>
    <x v="20"/>
    <x v="11"/>
    <x v="5"/>
    <n v="0.55496979811909797"/>
  </r>
  <r>
    <x v="20"/>
    <x v="11"/>
    <x v="6"/>
    <n v="0.51073568808350001"/>
  </r>
  <r>
    <x v="20"/>
    <x v="11"/>
    <x v="7"/>
    <n v="0.47979076649205499"/>
  </r>
  <r>
    <x v="20"/>
    <x v="11"/>
    <x v="8"/>
    <n v="0.45683743873823901"/>
  </r>
  <r>
    <x v="20"/>
    <x v="11"/>
    <x v="9"/>
    <n v="0.44356235900667002"/>
  </r>
  <r>
    <x v="20"/>
    <x v="11"/>
    <x v="10"/>
    <n v="0.42156069122824902"/>
  </r>
  <r>
    <x v="20"/>
    <x v="11"/>
    <x v="11"/>
    <n v="0.39949455422394903"/>
  </r>
  <r>
    <x v="20"/>
    <x v="11"/>
    <x v="12"/>
    <n v="0.38759875999887899"/>
  </r>
  <r>
    <x v="20"/>
    <x v="11"/>
    <x v="13"/>
    <n v="0.37256651717796702"/>
  </r>
  <r>
    <x v="20"/>
    <x v="11"/>
    <x v="14"/>
    <n v="0.35137784434177699"/>
  </r>
  <r>
    <x v="20"/>
    <x v="11"/>
    <x v="15"/>
    <n v="0.33563178437183"/>
  </r>
  <r>
    <x v="20"/>
    <x v="11"/>
    <x v="16"/>
    <n v="0.318092309332692"/>
  </r>
  <r>
    <x v="20"/>
    <x v="11"/>
    <x v="17"/>
    <n v="0.29545931426404898"/>
  </r>
  <r>
    <x v="20"/>
    <x v="11"/>
    <x v="18"/>
    <n v="0.25901495604534103"/>
  </r>
  <r>
    <x v="20"/>
    <x v="11"/>
    <x v="19"/>
    <s v="Eps"/>
  </r>
  <r>
    <x v="20"/>
    <x v="11"/>
    <x v="20"/>
    <s v="Eps"/>
  </r>
  <r>
    <x v="20"/>
    <x v="11"/>
    <x v="21"/>
    <s v="Eps"/>
  </r>
  <r>
    <x v="20"/>
    <x v="11"/>
    <x v="22"/>
    <s v="Eps"/>
  </r>
  <r>
    <x v="20"/>
    <x v="11"/>
    <x v="23"/>
    <s v="Eps"/>
  </r>
  <r>
    <x v="20"/>
    <x v="11"/>
    <x v="24"/>
    <s v="Eps"/>
  </r>
  <r>
    <x v="20"/>
    <x v="11"/>
    <x v="25"/>
    <s v="Eps"/>
  </r>
  <r>
    <x v="20"/>
    <x v="11"/>
    <x v="26"/>
    <s v="Eps"/>
  </r>
  <r>
    <x v="20"/>
    <x v="11"/>
    <x v="27"/>
    <s v="Eps"/>
  </r>
  <r>
    <x v="20"/>
    <x v="11"/>
    <x v="28"/>
    <s v="Eps"/>
  </r>
  <r>
    <x v="20"/>
    <x v="12"/>
    <x v="0"/>
    <n v="2.44610389506146"/>
  </r>
  <r>
    <x v="20"/>
    <x v="12"/>
    <x v="1"/>
    <n v="2.3181696405118002"/>
  </r>
  <r>
    <x v="20"/>
    <x v="12"/>
    <x v="2"/>
    <n v="2.01847677830132"/>
  </r>
  <r>
    <x v="20"/>
    <x v="12"/>
    <x v="3"/>
    <n v="2.2036023938568898"/>
  </r>
  <r>
    <x v="20"/>
    <x v="12"/>
    <x v="4"/>
    <n v="2.1692236549799699"/>
  </r>
  <r>
    <x v="20"/>
    <x v="12"/>
    <x v="5"/>
    <n v="2.2149678496391698"/>
  </r>
  <r>
    <x v="20"/>
    <x v="12"/>
    <x v="6"/>
    <n v="2.3132324953298"/>
  </r>
  <r>
    <x v="20"/>
    <x v="12"/>
    <x v="7"/>
    <n v="2.3231593506587398"/>
  </r>
  <r>
    <x v="20"/>
    <x v="12"/>
    <x v="8"/>
    <n v="2.3102355256884199"/>
  </r>
  <r>
    <x v="20"/>
    <x v="12"/>
    <x v="9"/>
    <n v="2.2806245560010199"/>
  </r>
  <r>
    <x v="20"/>
    <x v="12"/>
    <x v="10"/>
    <n v="2.2461028804526602"/>
  </r>
  <r>
    <x v="20"/>
    <x v="12"/>
    <x v="11"/>
    <n v="2.2126970523376399"/>
  </r>
  <r>
    <x v="20"/>
    <x v="12"/>
    <x v="12"/>
    <n v="2.1820537179960602"/>
  </r>
  <r>
    <x v="20"/>
    <x v="12"/>
    <x v="13"/>
    <n v="2.15145512769721"/>
  </r>
  <r>
    <x v="20"/>
    <x v="12"/>
    <x v="14"/>
    <n v="2.10267778533056"/>
  </r>
  <r>
    <x v="20"/>
    <x v="12"/>
    <x v="15"/>
    <n v="2.0711942418887999"/>
  </r>
  <r>
    <x v="20"/>
    <x v="12"/>
    <x v="16"/>
    <n v="2.0438421719782802"/>
  </r>
  <r>
    <x v="20"/>
    <x v="12"/>
    <x v="17"/>
    <n v="2.0065218281389199"/>
  </r>
  <r>
    <x v="20"/>
    <x v="12"/>
    <x v="18"/>
    <n v="1.9840152196802101"/>
  </r>
  <r>
    <x v="20"/>
    <x v="12"/>
    <x v="19"/>
    <s v="Eps"/>
  </r>
  <r>
    <x v="20"/>
    <x v="12"/>
    <x v="20"/>
    <s v="Eps"/>
  </r>
  <r>
    <x v="20"/>
    <x v="12"/>
    <x v="21"/>
    <s v="Eps"/>
  </r>
  <r>
    <x v="20"/>
    <x v="12"/>
    <x v="22"/>
    <s v="Eps"/>
  </r>
  <r>
    <x v="20"/>
    <x v="12"/>
    <x v="23"/>
    <s v="Eps"/>
  </r>
  <r>
    <x v="20"/>
    <x v="12"/>
    <x v="24"/>
    <s v="Eps"/>
  </r>
  <r>
    <x v="20"/>
    <x v="12"/>
    <x v="25"/>
    <s v="Eps"/>
  </r>
  <r>
    <x v="20"/>
    <x v="12"/>
    <x v="26"/>
    <s v="Eps"/>
  </r>
  <r>
    <x v="20"/>
    <x v="12"/>
    <x v="27"/>
    <s v="Eps"/>
  </r>
  <r>
    <x v="20"/>
    <x v="12"/>
    <x v="28"/>
    <s v="Eps"/>
  </r>
  <r>
    <x v="20"/>
    <x v="13"/>
    <x v="0"/>
    <n v="5.8413280766602703E-2"/>
  </r>
  <r>
    <x v="20"/>
    <x v="13"/>
    <x v="1"/>
    <n v="5.7393519689293203E-2"/>
  </r>
  <r>
    <x v="20"/>
    <x v="13"/>
    <x v="2"/>
    <n v="4.3465156029270098E-2"/>
  </r>
  <r>
    <x v="20"/>
    <x v="13"/>
    <x v="3"/>
    <n v="4.2940289620420201E-2"/>
  </r>
  <r>
    <x v="20"/>
    <x v="13"/>
    <x v="4"/>
    <n v="3.8861515220186202E-2"/>
  </r>
  <r>
    <x v="20"/>
    <x v="13"/>
    <x v="5"/>
    <n v="3.6210506006397601E-2"/>
  </r>
  <r>
    <x v="20"/>
    <x v="13"/>
    <x v="6"/>
    <n v="3.4427016564362999E-2"/>
  </r>
  <r>
    <x v="20"/>
    <x v="13"/>
    <x v="7"/>
    <n v="3.2648497499738E-2"/>
  </r>
  <r>
    <x v="20"/>
    <x v="13"/>
    <x v="8"/>
    <n v="3.1118376736788401E-2"/>
  </r>
  <r>
    <x v="20"/>
    <x v="13"/>
    <x v="9"/>
    <n v="2.9805859686983599E-2"/>
  </r>
  <r>
    <x v="20"/>
    <x v="13"/>
    <x v="10"/>
    <n v="2.8295797204778199E-2"/>
  </r>
  <r>
    <x v="20"/>
    <x v="13"/>
    <x v="11"/>
    <n v="2.6994059405193501E-2"/>
  </r>
  <r>
    <x v="20"/>
    <x v="13"/>
    <x v="12"/>
    <n v="2.5760887191938801E-2"/>
  </r>
  <r>
    <x v="20"/>
    <x v="13"/>
    <x v="13"/>
    <n v="2.4441786684811301E-2"/>
  </r>
  <r>
    <x v="20"/>
    <x v="13"/>
    <x v="14"/>
    <n v="2.36216834089563E-2"/>
  </r>
  <r>
    <x v="20"/>
    <x v="13"/>
    <x v="15"/>
    <n v="2.24644594742495E-2"/>
  </r>
  <r>
    <x v="20"/>
    <x v="13"/>
    <x v="16"/>
    <n v="2.12778074563739E-2"/>
  </r>
  <r>
    <x v="20"/>
    <x v="13"/>
    <x v="17"/>
    <n v="2.0302366705504001E-2"/>
  </r>
  <r>
    <x v="20"/>
    <x v="13"/>
    <x v="18"/>
    <n v="1.9746419465129401E-2"/>
  </r>
  <r>
    <x v="20"/>
    <x v="13"/>
    <x v="19"/>
    <s v="Eps"/>
  </r>
  <r>
    <x v="20"/>
    <x v="13"/>
    <x v="20"/>
    <s v="Eps"/>
  </r>
  <r>
    <x v="20"/>
    <x v="13"/>
    <x v="21"/>
    <s v="Eps"/>
  </r>
  <r>
    <x v="20"/>
    <x v="13"/>
    <x v="22"/>
    <s v="Eps"/>
  </r>
  <r>
    <x v="20"/>
    <x v="13"/>
    <x v="23"/>
    <s v="Eps"/>
  </r>
  <r>
    <x v="20"/>
    <x v="13"/>
    <x v="24"/>
    <s v="Eps"/>
  </r>
  <r>
    <x v="20"/>
    <x v="13"/>
    <x v="25"/>
    <s v="Eps"/>
  </r>
  <r>
    <x v="20"/>
    <x v="13"/>
    <x v="26"/>
    <s v="Eps"/>
  </r>
  <r>
    <x v="20"/>
    <x v="13"/>
    <x v="27"/>
    <s v="Eps"/>
  </r>
  <r>
    <x v="20"/>
    <x v="13"/>
    <x v="28"/>
    <s v="Eps"/>
  </r>
  <r>
    <x v="20"/>
    <x v="14"/>
    <x v="0"/>
    <n v="0.43647592647327998"/>
  </r>
  <r>
    <x v="20"/>
    <x v="14"/>
    <x v="1"/>
    <n v="0.423255698868923"/>
  </r>
  <r>
    <x v="20"/>
    <x v="14"/>
    <x v="2"/>
    <n v="0.34203037361206101"/>
  </r>
  <r>
    <x v="20"/>
    <x v="14"/>
    <x v="3"/>
    <n v="0.33692151676813897"/>
  </r>
  <r>
    <x v="20"/>
    <x v="14"/>
    <x v="4"/>
    <n v="0.31306637259890502"/>
  </r>
  <r>
    <x v="20"/>
    <x v="14"/>
    <x v="5"/>
    <n v="0.30019311956267802"/>
  </r>
  <r>
    <x v="20"/>
    <x v="14"/>
    <x v="6"/>
    <n v="0.28698456971828101"/>
  </r>
  <r>
    <x v="20"/>
    <x v="14"/>
    <x v="7"/>
    <n v="0.270497167614073"/>
  </r>
  <r>
    <x v="20"/>
    <x v="14"/>
    <x v="8"/>
    <n v="0.25614764221040898"/>
  </r>
  <r>
    <x v="20"/>
    <x v="14"/>
    <x v="9"/>
    <n v="0.24142988839337901"/>
  </r>
  <r>
    <x v="20"/>
    <x v="14"/>
    <x v="10"/>
    <n v="0.230188244498961"/>
  </r>
  <r>
    <x v="20"/>
    <x v="14"/>
    <x v="11"/>
    <n v="0.21769570860111001"/>
  </r>
  <r>
    <x v="20"/>
    <x v="14"/>
    <x v="12"/>
    <n v="0.206040797617461"/>
  </r>
  <r>
    <x v="20"/>
    <x v="14"/>
    <x v="13"/>
    <n v="0.19517419772349001"/>
  </r>
  <r>
    <x v="20"/>
    <x v="14"/>
    <x v="14"/>
    <n v="0.186115438000857"/>
  </r>
  <r>
    <x v="20"/>
    <x v="14"/>
    <x v="15"/>
    <n v="0.17869655494866801"/>
  </r>
  <r>
    <x v="20"/>
    <x v="14"/>
    <x v="16"/>
    <n v="0.16984692062349199"/>
  </r>
  <r>
    <x v="20"/>
    <x v="14"/>
    <x v="17"/>
    <n v="0.160665306204512"/>
  </r>
  <r>
    <x v="20"/>
    <x v="14"/>
    <x v="18"/>
    <n v="0.15334837553411601"/>
  </r>
  <r>
    <x v="20"/>
    <x v="14"/>
    <x v="19"/>
    <s v="Eps"/>
  </r>
  <r>
    <x v="20"/>
    <x v="14"/>
    <x v="20"/>
    <s v="Eps"/>
  </r>
  <r>
    <x v="20"/>
    <x v="14"/>
    <x v="21"/>
    <s v="Eps"/>
  </r>
  <r>
    <x v="20"/>
    <x v="14"/>
    <x v="22"/>
    <s v="Eps"/>
  </r>
  <r>
    <x v="20"/>
    <x v="14"/>
    <x v="23"/>
    <s v="Eps"/>
  </r>
  <r>
    <x v="20"/>
    <x v="14"/>
    <x v="24"/>
    <s v="Eps"/>
  </r>
  <r>
    <x v="20"/>
    <x v="14"/>
    <x v="25"/>
    <s v="Eps"/>
  </r>
  <r>
    <x v="20"/>
    <x v="14"/>
    <x v="26"/>
    <s v="Eps"/>
  </r>
  <r>
    <x v="20"/>
    <x v="14"/>
    <x v="27"/>
    <s v="Eps"/>
  </r>
  <r>
    <x v="20"/>
    <x v="14"/>
    <x v="28"/>
    <s v="Eps"/>
  </r>
  <r>
    <x v="20"/>
    <x v="15"/>
    <x v="0"/>
    <n v="1.0202221312429101"/>
  </r>
  <r>
    <x v="20"/>
    <x v="15"/>
    <x v="1"/>
    <n v="0.97691927474413198"/>
  </r>
  <r>
    <x v="20"/>
    <x v="15"/>
    <x v="2"/>
    <n v="0.90796523613441804"/>
  </r>
  <r>
    <x v="20"/>
    <x v="15"/>
    <x v="3"/>
    <n v="0.97701501301496896"/>
  </r>
  <r>
    <x v="20"/>
    <x v="15"/>
    <x v="4"/>
    <n v="0.91748906658833596"/>
  </r>
  <r>
    <x v="20"/>
    <x v="15"/>
    <x v="5"/>
    <n v="0.93054146576866203"/>
  </r>
  <r>
    <x v="20"/>
    <x v="15"/>
    <x v="6"/>
    <n v="0.93610604701784905"/>
  </r>
  <r>
    <x v="20"/>
    <x v="15"/>
    <x v="7"/>
    <n v="0.91010404163304204"/>
  </r>
  <r>
    <x v="20"/>
    <x v="15"/>
    <x v="8"/>
    <n v="0.88478031472447705"/>
  </r>
  <r>
    <x v="20"/>
    <x v="15"/>
    <x v="9"/>
    <n v="0.84909027625933997"/>
  </r>
  <r>
    <x v="20"/>
    <x v="15"/>
    <x v="10"/>
    <n v="0.81928752605668798"/>
  </r>
  <r>
    <x v="20"/>
    <x v="15"/>
    <x v="11"/>
    <n v="0.78786995975005603"/>
  </r>
  <r>
    <x v="20"/>
    <x v="15"/>
    <x v="12"/>
    <n v="0.75949458916273105"/>
  </r>
  <r>
    <x v="20"/>
    <x v="15"/>
    <x v="13"/>
    <n v="0.73341033349208495"/>
  </r>
  <r>
    <x v="20"/>
    <x v="15"/>
    <x v="14"/>
    <n v="0.70897758410801304"/>
  </r>
  <r>
    <x v="20"/>
    <x v="15"/>
    <x v="15"/>
    <n v="0.68846736348154303"/>
  </r>
  <r>
    <x v="20"/>
    <x v="15"/>
    <x v="16"/>
    <n v="0.66876221579323103"/>
  </r>
  <r>
    <x v="20"/>
    <x v="15"/>
    <x v="17"/>
    <n v="0.64701849724734595"/>
  </r>
  <r>
    <x v="20"/>
    <x v="15"/>
    <x v="18"/>
    <n v="0.62698668675104496"/>
  </r>
  <r>
    <x v="20"/>
    <x v="15"/>
    <x v="19"/>
    <s v="Eps"/>
  </r>
  <r>
    <x v="20"/>
    <x v="15"/>
    <x v="20"/>
    <s v="Eps"/>
  </r>
  <r>
    <x v="20"/>
    <x v="15"/>
    <x v="21"/>
    <s v="Eps"/>
  </r>
  <r>
    <x v="20"/>
    <x v="15"/>
    <x v="22"/>
    <s v="Eps"/>
  </r>
  <r>
    <x v="20"/>
    <x v="15"/>
    <x v="23"/>
    <s v="Eps"/>
  </r>
  <r>
    <x v="20"/>
    <x v="15"/>
    <x v="24"/>
    <s v="Eps"/>
  </r>
  <r>
    <x v="20"/>
    <x v="15"/>
    <x v="25"/>
    <s v="Eps"/>
  </r>
  <r>
    <x v="20"/>
    <x v="15"/>
    <x v="26"/>
    <s v="Eps"/>
  </r>
  <r>
    <x v="20"/>
    <x v="15"/>
    <x v="27"/>
    <s v="Eps"/>
  </r>
  <r>
    <x v="20"/>
    <x v="15"/>
    <x v="28"/>
    <s v="Eps"/>
  </r>
  <r>
    <x v="20"/>
    <x v="16"/>
    <x v="0"/>
    <n v="2.2644077018170599E-2"/>
  </r>
  <r>
    <x v="20"/>
    <x v="16"/>
    <x v="1"/>
    <n v="2.19700340844068E-2"/>
  </r>
  <r>
    <x v="20"/>
    <x v="16"/>
    <x v="2"/>
    <n v="1.86810128951778E-2"/>
  </r>
  <r>
    <x v="20"/>
    <x v="16"/>
    <x v="3"/>
    <n v="1.7788122377593502E-2"/>
  </r>
  <r>
    <x v="20"/>
    <x v="16"/>
    <x v="4"/>
    <n v="1.6192545098621301E-2"/>
  </r>
  <r>
    <x v="20"/>
    <x v="16"/>
    <x v="5"/>
    <n v="1.53695957221809E-2"/>
  </r>
  <r>
    <x v="20"/>
    <x v="16"/>
    <x v="6"/>
    <n v="1.4538411520934101E-2"/>
  </r>
  <r>
    <x v="20"/>
    <x v="16"/>
    <x v="7"/>
    <n v="1.36938016219938E-2"/>
  </r>
  <r>
    <x v="20"/>
    <x v="16"/>
    <x v="8"/>
    <n v="1.28646235368997E-2"/>
  </r>
  <r>
    <x v="20"/>
    <x v="16"/>
    <x v="9"/>
    <n v="1.19042462070504E-2"/>
  </r>
  <r>
    <x v="20"/>
    <x v="16"/>
    <x v="10"/>
    <n v="1.1019159339406601E-2"/>
  </r>
  <r>
    <x v="20"/>
    <x v="16"/>
    <x v="11"/>
    <n v="1.01989313270908E-2"/>
  </r>
  <r>
    <x v="20"/>
    <x v="16"/>
    <x v="12"/>
    <n v="9.4438210349684602E-3"/>
  </r>
  <r>
    <x v="20"/>
    <x v="16"/>
    <x v="13"/>
    <n v="8.7698705546366707E-3"/>
  </r>
  <r>
    <x v="20"/>
    <x v="16"/>
    <x v="14"/>
    <n v="8.1645334903096001E-3"/>
  </r>
  <r>
    <x v="20"/>
    <x v="16"/>
    <x v="15"/>
    <n v="7.6297597989932204E-3"/>
  </r>
  <r>
    <x v="20"/>
    <x v="16"/>
    <x v="16"/>
    <n v="7.1541281877256901E-3"/>
  </r>
  <r>
    <x v="20"/>
    <x v="16"/>
    <x v="17"/>
    <n v="6.7188561381060601E-3"/>
  </r>
  <r>
    <x v="20"/>
    <x v="16"/>
    <x v="18"/>
    <n v="6.3465949417979102E-3"/>
  </r>
  <r>
    <x v="20"/>
    <x v="16"/>
    <x v="19"/>
    <s v="Eps"/>
  </r>
  <r>
    <x v="20"/>
    <x v="16"/>
    <x v="20"/>
    <s v="Eps"/>
  </r>
  <r>
    <x v="20"/>
    <x v="16"/>
    <x v="21"/>
    <s v="Eps"/>
  </r>
  <r>
    <x v="20"/>
    <x v="16"/>
    <x v="22"/>
    <s v="Eps"/>
  </r>
  <r>
    <x v="20"/>
    <x v="16"/>
    <x v="23"/>
    <s v="Eps"/>
  </r>
  <r>
    <x v="20"/>
    <x v="16"/>
    <x v="24"/>
    <s v="Eps"/>
  </r>
  <r>
    <x v="20"/>
    <x v="16"/>
    <x v="25"/>
    <s v="Eps"/>
  </r>
  <r>
    <x v="20"/>
    <x v="16"/>
    <x v="26"/>
    <s v="Eps"/>
  </r>
  <r>
    <x v="20"/>
    <x v="16"/>
    <x v="27"/>
    <s v="Eps"/>
  </r>
  <r>
    <x v="20"/>
    <x v="16"/>
    <x v="28"/>
    <s v="Eps"/>
  </r>
  <r>
    <x v="20"/>
    <x v="17"/>
    <x v="0"/>
    <n v="0.65524330974841305"/>
  </r>
  <r>
    <x v="20"/>
    <x v="17"/>
    <x v="1"/>
    <n v="0.62934117766323805"/>
  </r>
  <r>
    <x v="20"/>
    <x v="17"/>
    <x v="2"/>
    <n v="0.59524043023388695"/>
  </r>
  <r>
    <x v="20"/>
    <x v="17"/>
    <x v="3"/>
    <n v="0.61341026876511795"/>
  </r>
  <r>
    <x v="20"/>
    <x v="17"/>
    <x v="4"/>
    <n v="0.58304129371359004"/>
  </r>
  <r>
    <x v="20"/>
    <x v="17"/>
    <x v="5"/>
    <n v="0.56019378962583699"/>
  </r>
  <r>
    <x v="20"/>
    <x v="17"/>
    <x v="6"/>
    <n v="0.527470137374623"/>
  </r>
  <r>
    <x v="20"/>
    <x v="17"/>
    <x v="7"/>
    <n v="0.48572417260033302"/>
  </r>
  <r>
    <x v="20"/>
    <x v="17"/>
    <x v="8"/>
    <n v="0.45380946856371801"/>
  </r>
  <r>
    <x v="20"/>
    <x v="17"/>
    <x v="9"/>
    <n v="0.423422101936275"/>
  </r>
  <r>
    <x v="20"/>
    <x v="17"/>
    <x v="10"/>
    <n v="0.39407005917420501"/>
  </r>
  <r>
    <x v="20"/>
    <x v="17"/>
    <x v="11"/>
    <n v="0.36704023954268999"/>
  </r>
  <r>
    <x v="20"/>
    <x v="17"/>
    <x v="12"/>
    <n v="0.34343963773863001"/>
  </r>
  <r>
    <x v="20"/>
    <x v="17"/>
    <x v="13"/>
    <n v="0.317307989558756"/>
  </r>
  <r>
    <x v="20"/>
    <x v="17"/>
    <x v="14"/>
    <n v="0.295123694486429"/>
  </r>
  <r>
    <x v="20"/>
    <x v="17"/>
    <x v="15"/>
    <n v="0.27514323940027702"/>
  </r>
  <r>
    <x v="20"/>
    <x v="17"/>
    <x v="16"/>
    <n v="0.25654066568331402"/>
  </r>
  <r>
    <x v="20"/>
    <x v="17"/>
    <x v="17"/>
    <n v="0.23798184630233099"/>
  </r>
  <r>
    <x v="20"/>
    <x v="17"/>
    <x v="18"/>
    <n v="0.220738493384803"/>
  </r>
  <r>
    <x v="20"/>
    <x v="17"/>
    <x v="19"/>
    <s v="Eps"/>
  </r>
  <r>
    <x v="20"/>
    <x v="17"/>
    <x v="20"/>
    <s v="Eps"/>
  </r>
  <r>
    <x v="20"/>
    <x v="17"/>
    <x v="21"/>
    <s v="Eps"/>
  </r>
  <r>
    <x v="20"/>
    <x v="17"/>
    <x v="22"/>
    <s v="Eps"/>
  </r>
  <r>
    <x v="20"/>
    <x v="17"/>
    <x v="23"/>
    <s v="Eps"/>
  </r>
  <r>
    <x v="20"/>
    <x v="17"/>
    <x v="24"/>
    <s v="Eps"/>
  </r>
  <r>
    <x v="20"/>
    <x v="17"/>
    <x v="25"/>
    <s v="Eps"/>
  </r>
  <r>
    <x v="20"/>
    <x v="17"/>
    <x v="26"/>
    <s v="Eps"/>
  </r>
  <r>
    <x v="20"/>
    <x v="17"/>
    <x v="27"/>
    <s v="Eps"/>
  </r>
  <r>
    <x v="20"/>
    <x v="17"/>
    <x v="28"/>
    <s v="Eps"/>
  </r>
  <r>
    <x v="21"/>
    <x v="0"/>
    <x v="0"/>
    <n v="51.288193139419299"/>
  </r>
  <r>
    <x v="21"/>
    <x v="0"/>
    <x v="1"/>
    <n v="51.1352299582001"/>
  </r>
  <r>
    <x v="21"/>
    <x v="0"/>
    <x v="2"/>
    <n v="47.5188539625861"/>
  </r>
  <r>
    <x v="21"/>
    <x v="0"/>
    <x v="3"/>
    <n v="48.730398402196698"/>
  </r>
  <r>
    <x v="21"/>
    <x v="0"/>
    <x v="4"/>
    <n v="49.1100849072362"/>
  </r>
  <r>
    <x v="21"/>
    <x v="0"/>
    <x v="5"/>
    <n v="50.764743901825398"/>
  </r>
  <r>
    <x v="21"/>
    <x v="0"/>
    <x v="6"/>
    <n v="51.486421452801601"/>
  </r>
  <r>
    <x v="21"/>
    <x v="0"/>
    <x v="7"/>
    <n v="53.561894341004198"/>
  </r>
  <r>
    <x v="21"/>
    <x v="0"/>
    <x v="8"/>
    <n v="55.962627112405102"/>
  </r>
  <r>
    <x v="21"/>
    <x v="0"/>
    <x v="9"/>
    <n v="57.083853856306298"/>
  </r>
  <r>
    <x v="21"/>
    <x v="0"/>
    <x v="10"/>
    <n v="59.496970105836297"/>
  </r>
  <r>
    <x v="21"/>
    <x v="0"/>
    <x v="11"/>
    <n v="61.234007470331903"/>
  </r>
  <r>
    <x v="21"/>
    <x v="0"/>
    <x v="12"/>
    <n v="63.862755719669998"/>
  </r>
  <r>
    <x v="21"/>
    <x v="0"/>
    <x v="13"/>
    <n v="66.500638782956301"/>
  </r>
  <r>
    <x v="21"/>
    <x v="0"/>
    <x v="14"/>
    <n v="69.982715760681302"/>
  </r>
  <r>
    <x v="21"/>
    <x v="0"/>
    <x v="15"/>
    <n v="73.851034441190805"/>
  </r>
  <r>
    <x v="21"/>
    <x v="0"/>
    <x v="16"/>
    <n v="78.295768812954293"/>
  </r>
  <r>
    <x v="21"/>
    <x v="0"/>
    <x v="17"/>
    <n v="83.359401246217303"/>
  </r>
  <r>
    <x v="21"/>
    <x v="0"/>
    <x v="18"/>
    <n v="87.303657138579993"/>
  </r>
  <r>
    <x v="21"/>
    <x v="0"/>
    <x v="19"/>
    <s v="Eps"/>
  </r>
  <r>
    <x v="21"/>
    <x v="0"/>
    <x v="20"/>
    <s v="Eps"/>
  </r>
  <r>
    <x v="21"/>
    <x v="0"/>
    <x v="21"/>
    <s v="Eps"/>
  </r>
  <r>
    <x v="21"/>
    <x v="0"/>
    <x v="22"/>
    <s v="Eps"/>
  </r>
  <r>
    <x v="21"/>
    <x v="0"/>
    <x v="23"/>
    <s v="Eps"/>
  </r>
  <r>
    <x v="21"/>
    <x v="0"/>
    <x v="24"/>
    <s v="Eps"/>
  </r>
  <r>
    <x v="21"/>
    <x v="0"/>
    <x v="25"/>
    <s v="Eps"/>
  </r>
  <r>
    <x v="21"/>
    <x v="0"/>
    <x v="26"/>
    <s v="Eps"/>
  </r>
  <r>
    <x v="21"/>
    <x v="0"/>
    <x v="27"/>
    <s v="Eps"/>
  </r>
  <r>
    <x v="21"/>
    <x v="0"/>
    <x v="28"/>
    <s v="Eps"/>
  </r>
  <r>
    <x v="21"/>
    <x v="1"/>
    <x v="0"/>
    <n v="5.2467665119778397"/>
  </r>
  <r>
    <x v="21"/>
    <x v="1"/>
    <x v="1"/>
    <n v="5.2484933174810999"/>
  </r>
  <r>
    <x v="21"/>
    <x v="1"/>
    <x v="2"/>
    <n v="4.8366334337064201"/>
  </r>
  <r>
    <x v="21"/>
    <x v="1"/>
    <x v="3"/>
    <n v="4.9524020539423796"/>
  </r>
  <r>
    <x v="21"/>
    <x v="1"/>
    <x v="4"/>
    <n v="5.0151448425378797"/>
  </r>
  <r>
    <x v="21"/>
    <x v="1"/>
    <x v="5"/>
    <n v="5.25748925574824"/>
  </r>
  <r>
    <x v="21"/>
    <x v="1"/>
    <x v="6"/>
    <n v="5.5756512961530698"/>
  </r>
  <r>
    <x v="21"/>
    <x v="1"/>
    <x v="7"/>
    <n v="5.75688270922317"/>
  </r>
  <r>
    <x v="21"/>
    <x v="1"/>
    <x v="8"/>
    <n v="5.9720307249949096"/>
  </r>
  <r>
    <x v="21"/>
    <x v="1"/>
    <x v="9"/>
    <n v="6.0996978879748101"/>
  </r>
  <r>
    <x v="21"/>
    <x v="1"/>
    <x v="10"/>
    <n v="6.3013726262682503"/>
  </r>
  <r>
    <x v="21"/>
    <x v="1"/>
    <x v="11"/>
    <n v="6.5943411732240396"/>
  </r>
  <r>
    <x v="21"/>
    <x v="1"/>
    <x v="12"/>
    <n v="6.9406888011577097"/>
  </r>
  <r>
    <x v="21"/>
    <x v="1"/>
    <x v="13"/>
    <n v="7.2787277831904902"/>
  </r>
  <r>
    <x v="21"/>
    <x v="1"/>
    <x v="14"/>
    <n v="7.6445577788557797"/>
  </r>
  <r>
    <x v="21"/>
    <x v="1"/>
    <x v="15"/>
    <n v="8.0510814224849501"/>
  </r>
  <r>
    <x v="21"/>
    <x v="1"/>
    <x v="16"/>
    <n v="8.4934222905121697"/>
  </r>
  <r>
    <x v="21"/>
    <x v="1"/>
    <x v="17"/>
    <n v="8.8808747846485492"/>
  </r>
  <r>
    <x v="21"/>
    <x v="1"/>
    <x v="18"/>
    <n v="9.3499152672530492"/>
  </r>
  <r>
    <x v="21"/>
    <x v="1"/>
    <x v="19"/>
    <s v="Eps"/>
  </r>
  <r>
    <x v="21"/>
    <x v="1"/>
    <x v="20"/>
    <s v="Eps"/>
  </r>
  <r>
    <x v="21"/>
    <x v="1"/>
    <x v="21"/>
    <s v="Eps"/>
  </r>
  <r>
    <x v="21"/>
    <x v="1"/>
    <x v="22"/>
    <s v="Eps"/>
  </r>
  <r>
    <x v="21"/>
    <x v="1"/>
    <x v="23"/>
    <s v="Eps"/>
  </r>
  <r>
    <x v="21"/>
    <x v="1"/>
    <x v="24"/>
    <s v="Eps"/>
  </r>
  <r>
    <x v="21"/>
    <x v="1"/>
    <x v="25"/>
    <s v="Eps"/>
  </r>
  <r>
    <x v="21"/>
    <x v="1"/>
    <x v="26"/>
    <s v="Eps"/>
  </r>
  <r>
    <x v="21"/>
    <x v="1"/>
    <x v="27"/>
    <s v="Eps"/>
  </r>
  <r>
    <x v="21"/>
    <x v="1"/>
    <x v="28"/>
    <s v="Eps"/>
  </r>
  <r>
    <x v="21"/>
    <x v="2"/>
    <x v="0"/>
    <n v="9.8507491509847593"/>
  </r>
  <r>
    <x v="21"/>
    <x v="2"/>
    <x v="1"/>
    <n v="9.3657153901213697"/>
  </r>
  <r>
    <x v="21"/>
    <x v="2"/>
    <x v="2"/>
    <n v="8.9137410550095701"/>
  </r>
  <r>
    <x v="21"/>
    <x v="2"/>
    <x v="3"/>
    <n v="9.6077986491015501"/>
  </r>
  <r>
    <x v="21"/>
    <x v="2"/>
    <x v="4"/>
    <n v="10.223943148211699"/>
  </r>
  <r>
    <x v="21"/>
    <x v="2"/>
    <x v="5"/>
    <n v="10.9958070547871"/>
  </r>
  <r>
    <x v="21"/>
    <x v="2"/>
    <x v="6"/>
    <n v="11.741902243455501"/>
  </r>
  <r>
    <x v="21"/>
    <x v="2"/>
    <x v="7"/>
    <n v="12.575420153630899"/>
  </r>
  <r>
    <x v="21"/>
    <x v="2"/>
    <x v="8"/>
    <n v="13.117196125403"/>
  </r>
  <r>
    <x v="21"/>
    <x v="2"/>
    <x v="9"/>
    <n v="13.835086036025601"/>
  </r>
  <r>
    <x v="21"/>
    <x v="2"/>
    <x v="10"/>
    <n v="14.5863798273359"/>
  </r>
  <r>
    <x v="21"/>
    <x v="2"/>
    <x v="11"/>
    <n v="15.4732145537546"/>
  </r>
  <r>
    <x v="21"/>
    <x v="2"/>
    <x v="12"/>
    <n v="16.441158424534802"/>
  </r>
  <r>
    <x v="21"/>
    <x v="2"/>
    <x v="13"/>
    <n v="17.449737533167099"/>
  </r>
  <r>
    <x v="21"/>
    <x v="2"/>
    <x v="14"/>
    <n v="18.581506554325699"/>
  </r>
  <r>
    <x v="21"/>
    <x v="2"/>
    <x v="15"/>
    <n v="19.814378886241101"/>
  </r>
  <r>
    <x v="21"/>
    <x v="2"/>
    <x v="16"/>
    <n v="21.1360763097119"/>
  </r>
  <r>
    <x v="21"/>
    <x v="2"/>
    <x v="17"/>
    <n v="22.569110992996301"/>
  </r>
  <r>
    <x v="21"/>
    <x v="2"/>
    <x v="18"/>
    <n v="24.138631223276601"/>
  </r>
  <r>
    <x v="21"/>
    <x v="2"/>
    <x v="19"/>
    <s v="Eps"/>
  </r>
  <r>
    <x v="21"/>
    <x v="2"/>
    <x v="20"/>
    <s v="Eps"/>
  </r>
  <r>
    <x v="21"/>
    <x v="2"/>
    <x v="21"/>
    <s v="Eps"/>
  </r>
  <r>
    <x v="21"/>
    <x v="2"/>
    <x v="22"/>
    <s v="Eps"/>
  </r>
  <r>
    <x v="21"/>
    <x v="2"/>
    <x v="23"/>
    <s v="Eps"/>
  </r>
  <r>
    <x v="21"/>
    <x v="2"/>
    <x v="24"/>
    <s v="Eps"/>
  </r>
  <r>
    <x v="21"/>
    <x v="2"/>
    <x v="25"/>
    <s v="Eps"/>
  </r>
  <r>
    <x v="21"/>
    <x v="2"/>
    <x v="26"/>
    <s v="Eps"/>
  </r>
  <r>
    <x v="21"/>
    <x v="2"/>
    <x v="27"/>
    <s v="Eps"/>
  </r>
  <r>
    <x v="21"/>
    <x v="2"/>
    <x v="28"/>
    <s v="Eps"/>
  </r>
  <r>
    <x v="21"/>
    <x v="3"/>
    <x v="0"/>
    <n v="5.7927701689246502"/>
  </r>
  <r>
    <x v="21"/>
    <x v="3"/>
    <x v="1"/>
    <n v="5.6741376684431399"/>
  </r>
  <r>
    <x v="21"/>
    <x v="3"/>
    <x v="2"/>
    <n v="4.8760940781115796"/>
  </r>
  <r>
    <x v="21"/>
    <x v="3"/>
    <x v="3"/>
    <n v="4.81020367633473"/>
  </r>
  <r>
    <x v="21"/>
    <x v="3"/>
    <x v="4"/>
    <n v="4.5902752854260997"/>
  </r>
  <r>
    <x v="21"/>
    <x v="3"/>
    <x v="5"/>
    <n v="4.4806003176837104"/>
  </r>
  <r>
    <x v="21"/>
    <x v="3"/>
    <x v="6"/>
    <n v="4.3684747803935604"/>
  </r>
  <r>
    <x v="21"/>
    <x v="3"/>
    <x v="7"/>
    <n v="4.4040430744841803"/>
  </r>
  <r>
    <x v="21"/>
    <x v="3"/>
    <x v="8"/>
    <n v="4.4183332315784201"/>
  </r>
  <r>
    <x v="21"/>
    <x v="3"/>
    <x v="9"/>
    <n v="4.3894582408744398"/>
  </r>
  <r>
    <x v="21"/>
    <x v="3"/>
    <x v="10"/>
    <n v="4.3705657034212297"/>
  </r>
  <r>
    <x v="21"/>
    <x v="3"/>
    <x v="11"/>
    <n v="4.3342996071484103"/>
  </r>
  <r>
    <x v="21"/>
    <x v="3"/>
    <x v="12"/>
    <n v="4.3404891055098798"/>
  </r>
  <r>
    <x v="21"/>
    <x v="3"/>
    <x v="13"/>
    <n v="4.3662738038195101"/>
  </r>
  <r>
    <x v="21"/>
    <x v="3"/>
    <x v="14"/>
    <n v="4.4089521295577798"/>
  </r>
  <r>
    <x v="21"/>
    <x v="3"/>
    <x v="15"/>
    <n v="4.4679698027408001"/>
  </r>
  <r>
    <x v="21"/>
    <x v="3"/>
    <x v="16"/>
    <n v="4.5420112326258897"/>
  </r>
  <r>
    <x v="21"/>
    <x v="3"/>
    <x v="17"/>
    <n v="4.6311469721052703"/>
  </r>
  <r>
    <x v="21"/>
    <x v="3"/>
    <x v="18"/>
    <n v="4.7578659408771502"/>
  </r>
  <r>
    <x v="21"/>
    <x v="3"/>
    <x v="19"/>
    <s v="Eps"/>
  </r>
  <r>
    <x v="21"/>
    <x v="3"/>
    <x v="20"/>
    <s v="Eps"/>
  </r>
  <r>
    <x v="21"/>
    <x v="3"/>
    <x v="21"/>
    <s v="Eps"/>
  </r>
  <r>
    <x v="21"/>
    <x v="3"/>
    <x v="22"/>
    <s v="Eps"/>
  </r>
  <r>
    <x v="21"/>
    <x v="3"/>
    <x v="23"/>
    <s v="Eps"/>
  </r>
  <r>
    <x v="21"/>
    <x v="3"/>
    <x v="24"/>
    <s v="Eps"/>
  </r>
  <r>
    <x v="21"/>
    <x v="3"/>
    <x v="25"/>
    <s v="Eps"/>
  </r>
  <r>
    <x v="21"/>
    <x v="3"/>
    <x v="26"/>
    <s v="Eps"/>
  </r>
  <r>
    <x v="21"/>
    <x v="3"/>
    <x v="27"/>
    <s v="Eps"/>
  </r>
  <r>
    <x v="21"/>
    <x v="3"/>
    <x v="28"/>
    <s v="Eps"/>
  </r>
  <r>
    <x v="21"/>
    <x v="4"/>
    <x v="0"/>
    <n v="3.47988168192615"/>
  </r>
  <r>
    <x v="21"/>
    <x v="4"/>
    <x v="1"/>
    <n v="3.47236489290745"/>
  </r>
  <r>
    <x v="21"/>
    <x v="4"/>
    <x v="2"/>
    <n v="3.29244878105759"/>
  </r>
  <r>
    <x v="21"/>
    <x v="4"/>
    <x v="3"/>
    <n v="3.6820020799264901"/>
  </r>
  <r>
    <x v="21"/>
    <x v="4"/>
    <x v="4"/>
    <n v="3.7832940934655799"/>
  </r>
  <r>
    <x v="21"/>
    <x v="4"/>
    <x v="5"/>
    <n v="3.93226996979979"/>
  </r>
  <r>
    <x v="21"/>
    <x v="4"/>
    <x v="6"/>
    <n v="4.0683416736378204"/>
  </r>
  <r>
    <x v="21"/>
    <x v="4"/>
    <x v="7"/>
    <n v="4.1899840263402002"/>
  </r>
  <r>
    <x v="21"/>
    <x v="4"/>
    <x v="8"/>
    <n v="4.31335646648684"/>
  </r>
  <r>
    <x v="21"/>
    <x v="4"/>
    <x v="9"/>
    <n v="4.42280461436693"/>
  </r>
  <r>
    <x v="21"/>
    <x v="4"/>
    <x v="10"/>
    <n v="4.5473103292563701"/>
  </r>
  <r>
    <x v="21"/>
    <x v="4"/>
    <x v="11"/>
    <n v="4.6660453960141099"/>
  </r>
  <r>
    <x v="21"/>
    <x v="4"/>
    <x v="12"/>
    <n v="4.7991682680226999"/>
  </r>
  <r>
    <x v="21"/>
    <x v="4"/>
    <x v="13"/>
    <n v="4.9396748668033998"/>
  </r>
  <r>
    <x v="21"/>
    <x v="4"/>
    <x v="14"/>
    <n v="5.0997433280567899"/>
  </r>
  <r>
    <x v="21"/>
    <x v="4"/>
    <x v="15"/>
    <n v="5.2748098285829998"/>
  </r>
  <r>
    <x v="21"/>
    <x v="4"/>
    <x v="16"/>
    <n v="5.4454933610677898"/>
  </r>
  <r>
    <x v="21"/>
    <x v="4"/>
    <x v="17"/>
    <n v="5.6149297586648999"/>
  </r>
  <r>
    <x v="21"/>
    <x v="4"/>
    <x v="18"/>
    <n v="5.8073632695298496"/>
  </r>
  <r>
    <x v="21"/>
    <x v="4"/>
    <x v="19"/>
    <s v="Eps"/>
  </r>
  <r>
    <x v="21"/>
    <x v="4"/>
    <x v="20"/>
    <s v="Eps"/>
  </r>
  <r>
    <x v="21"/>
    <x v="4"/>
    <x v="21"/>
    <s v="Eps"/>
  </r>
  <r>
    <x v="21"/>
    <x v="4"/>
    <x v="22"/>
    <s v="Eps"/>
  </r>
  <r>
    <x v="21"/>
    <x v="4"/>
    <x v="23"/>
    <s v="Eps"/>
  </r>
  <r>
    <x v="21"/>
    <x v="4"/>
    <x v="24"/>
    <s v="Eps"/>
  </r>
  <r>
    <x v="21"/>
    <x v="4"/>
    <x v="25"/>
    <s v="Eps"/>
  </r>
  <r>
    <x v="21"/>
    <x v="4"/>
    <x v="26"/>
    <s v="Eps"/>
  </r>
  <r>
    <x v="21"/>
    <x v="4"/>
    <x v="27"/>
    <s v="Eps"/>
  </r>
  <r>
    <x v="21"/>
    <x v="4"/>
    <x v="28"/>
    <s v="Eps"/>
  </r>
  <r>
    <x v="21"/>
    <x v="5"/>
    <x v="0"/>
    <n v="22.770811179849201"/>
  </r>
  <r>
    <x v="21"/>
    <x v="5"/>
    <x v="1"/>
    <n v="22.145027675464402"/>
  </r>
  <r>
    <x v="21"/>
    <x v="5"/>
    <x v="2"/>
    <n v="21.048519132138299"/>
  </r>
  <r>
    <x v="21"/>
    <x v="5"/>
    <x v="3"/>
    <n v="22.3220875346687"/>
  </r>
  <r>
    <x v="21"/>
    <x v="5"/>
    <x v="4"/>
    <n v="22.075997766893799"/>
  </r>
  <r>
    <x v="21"/>
    <x v="5"/>
    <x v="5"/>
    <n v="22.774195025100902"/>
  </r>
  <r>
    <x v="21"/>
    <x v="5"/>
    <x v="6"/>
    <n v="23.4590093618826"/>
  </r>
  <r>
    <x v="21"/>
    <x v="5"/>
    <x v="7"/>
    <n v="24.040900146419101"/>
  </r>
  <r>
    <x v="21"/>
    <x v="5"/>
    <x v="8"/>
    <n v="24.5235656975042"/>
  </r>
  <r>
    <x v="21"/>
    <x v="5"/>
    <x v="9"/>
    <n v="25.145342834922701"/>
  </r>
  <r>
    <x v="21"/>
    <x v="5"/>
    <x v="10"/>
    <n v="25.878490553443399"/>
  </r>
  <r>
    <x v="21"/>
    <x v="5"/>
    <x v="11"/>
    <n v="26.5661780972763"/>
  </r>
  <r>
    <x v="21"/>
    <x v="5"/>
    <x v="12"/>
    <n v="26.9590500512289"/>
  </r>
  <r>
    <x v="21"/>
    <x v="5"/>
    <x v="13"/>
    <n v="27.543249111645199"/>
  </r>
  <r>
    <x v="21"/>
    <x v="5"/>
    <x v="14"/>
    <n v="28.329727318236301"/>
  </r>
  <r>
    <x v="21"/>
    <x v="5"/>
    <x v="15"/>
    <n v="29.3675840907493"/>
  </r>
  <r>
    <x v="21"/>
    <x v="5"/>
    <x v="16"/>
    <n v="30.510365937816101"/>
  </r>
  <r>
    <x v="21"/>
    <x v="5"/>
    <x v="17"/>
    <n v="31.7587129905538"/>
  </r>
  <r>
    <x v="21"/>
    <x v="5"/>
    <x v="18"/>
    <n v="33.231438434705098"/>
  </r>
  <r>
    <x v="21"/>
    <x v="5"/>
    <x v="19"/>
    <s v="Eps"/>
  </r>
  <r>
    <x v="21"/>
    <x v="5"/>
    <x v="20"/>
    <s v="Eps"/>
  </r>
  <r>
    <x v="21"/>
    <x v="5"/>
    <x v="21"/>
    <s v="Eps"/>
  </r>
  <r>
    <x v="21"/>
    <x v="5"/>
    <x v="22"/>
    <s v="Eps"/>
  </r>
  <r>
    <x v="21"/>
    <x v="5"/>
    <x v="23"/>
    <s v="Eps"/>
  </r>
  <r>
    <x v="21"/>
    <x v="5"/>
    <x v="24"/>
    <s v="Eps"/>
  </r>
  <r>
    <x v="21"/>
    <x v="5"/>
    <x v="25"/>
    <s v="Eps"/>
  </r>
  <r>
    <x v="21"/>
    <x v="5"/>
    <x v="26"/>
    <s v="Eps"/>
  </r>
  <r>
    <x v="21"/>
    <x v="5"/>
    <x v="27"/>
    <s v="Eps"/>
  </r>
  <r>
    <x v="21"/>
    <x v="5"/>
    <x v="28"/>
    <s v="Eps"/>
  </r>
  <r>
    <x v="21"/>
    <x v="6"/>
    <x v="0"/>
    <n v="10.6642674402135"/>
  </r>
  <r>
    <x v="21"/>
    <x v="6"/>
    <x v="1"/>
    <n v="10.3231466896046"/>
  </r>
  <r>
    <x v="21"/>
    <x v="6"/>
    <x v="2"/>
    <n v="10.201840868054401"/>
  </r>
  <r>
    <x v="21"/>
    <x v="6"/>
    <x v="3"/>
    <n v="11.521428698847499"/>
  </r>
  <r>
    <x v="21"/>
    <x v="6"/>
    <x v="4"/>
    <n v="12.292155901815701"/>
  </r>
  <r>
    <x v="21"/>
    <x v="6"/>
    <x v="5"/>
    <n v="13.0626701651101"/>
  </r>
  <r>
    <x v="21"/>
    <x v="6"/>
    <x v="6"/>
    <n v="13.8640357551858"/>
  </r>
  <r>
    <x v="21"/>
    <x v="6"/>
    <x v="7"/>
    <n v="14.7390690264955"/>
  </r>
  <r>
    <x v="21"/>
    <x v="6"/>
    <x v="8"/>
    <n v="15.6233628254273"/>
  </r>
  <r>
    <x v="21"/>
    <x v="6"/>
    <x v="9"/>
    <n v="16.3648154356272"/>
  </r>
  <r>
    <x v="21"/>
    <x v="6"/>
    <x v="10"/>
    <n v="17.1982746994702"/>
  </r>
  <r>
    <x v="21"/>
    <x v="6"/>
    <x v="11"/>
    <n v="18.085818553267899"/>
  </r>
  <r>
    <x v="21"/>
    <x v="6"/>
    <x v="12"/>
    <n v="19.090175858941599"/>
  </r>
  <r>
    <x v="21"/>
    <x v="6"/>
    <x v="13"/>
    <n v="20.215894163869301"/>
  </r>
  <r>
    <x v="21"/>
    <x v="6"/>
    <x v="14"/>
    <n v="21.489944455498499"/>
  </r>
  <r>
    <x v="21"/>
    <x v="6"/>
    <x v="15"/>
    <n v="22.855461309005701"/>
  </r>
  <r>
    <x v="21"/>
    <x v="6"/>
    <x v="16"/>
    <n v="24.270632260146499"/>
  </r>
  <r>
    <x v="21"/>
    <x v="6"/>
    <x v="17"/>
    <n v="25.8818343556818"/>
  </r>
  <r>
    <x v="21"/>
    <x v="6"/>
    <x v="18"/>
    <n v="27.559041485307201"/>
  </r>
  <r>
    <x v="21"/>
    <x v="6"/>
    <x v="19"/>
    <s v="Eps"/>
  </r>
  <r>
    <x v="21"/>
    <x v="6"/>
    <x v="20"/>
    <s v="Eps"/>
  </r>
  <r>
    <x v="21"/>
    <x v="6"/>
    <x v="21"/>
    <s v="Eps"/>
  </r>
  <r>
    <x v="21"/>
    <x v="6"/>
    <x v="22"/>
    <s v="Eps"/>
  </r>
  <r>
    <x v="21"/>
    <x v="6"/>
    <x v="23"/>
    <s v="Eps"/>
  </r>
  <r>
    <x v="21"/>
    <x v="6"/>
    <x v="24"/>
    <s v="Eps"/>
  </r>
  <r>
    <x v="21"/>
    <x v="6"/>
    <x v="25"/>
    <s v="Eps"/>
  </r>
  <r>
    <x v="21"/>
    <x v="6"/>
    <x v="26"/>
    <s v="Eps"/>
  </r>
  <r>
    <x v="21"/>
    <x v="6"/>
    <x v="27"/>
    <s v="Eps"/>
  </r>
  <r>
    <x v="21"/>
    <x v="6"/>
    <x v="28"/>
    <s v="Eps"/>
  </r>
  <r>
    <x v="21"/>
    <x v="7"/>
    <x v="0"/>
    <n v="9.1230700041918897"/>
  </r>
  <r>
    <x v="21"/>
    <x v="7"/>
    <x v="1"/>
    <n v="8.9179683753544996"/>
  </r>
  <r>
    <x v="21"/>
    <x v="7"/>
    <x v="2"/>
    <n v="8.0640145681541409"/>
  </r>
  <r>
    <x v="21"/>
    <x v="7"/>
    <x v="3"/>
    <n v="7.8555516126581102"/>
  </r>
  <r>
    <x v="21"/>
    <x v="7"/>
    <x v="4"/>
    <n v="8.3029848263772408"/>
  </r>
  <r>
    <x v="21"/>
    <x v="7"/>
    <x v="5"/>
    <n v="8.3813653281706202"/>
  </r>
  <r>
    <x v="21"/>
    <x v="7"/>
    <x v="6"/>
    <n v="8.3551645173101807"/>
  </r>
  <r>
    <x v="21"/>
    <x v="7"/>
    <x v="7"/>
    <n v="8.4098312210124906"/>
  </r>
  <r>
    <x v="21"/>
    <x v="7"/>
    <x v="8"/>
    <n v="8.4557588826869203"/>
  </r>
  <r>
    <x v="21"/>
    <x v="7"/>
    <x v="9"/>
    <n v="8.3724445007325308"/>
  </r>
  <r>
    <x v="21"/>
    <x v="7"/>
    <x v="10"/>
    <n v="8.3087927957572294"/>
  </r>
  <r>
    <x v="21"/>
    <x v="7"/>
    <x v="11"/>
    <n v="8.2525224052832495"/>
  </r>
  <r>
    <x v="21"/>
    <x v="7"/>
    <x v="12"/>
    <n v="8.2061781699345904"/>
  </r>
  <r>
    <x v="21"/>
    <x v="7"/>
    <x v="13"/>
    <n v="8.1921405986662492"/>
  </r>
  <r>
    <x v="21"/>
    <x v="7"/>
    <x v="14"/>
    <n v="8.2153654987963698"/>
  </r>
  <r>
    <x v="21"/>
    <x v="7"/>
    <x v="15"/>
    <n v="8.2563028555326401"/>
  </r>
  <r>
    <x v="21"/>
    <x v="7"/>
    <x v="16"/>
    <n v="8.3186995181060599"/>
  </r>
  <r>
    <x v="21"/>
    <x v="7"/>
    <x v="17"/>
    <n v="8.3953036097481402"/>
  </r>
  <r>
    <x v="21"/>
    <x v="7"/>
    <x v="18"/>
    <n v="8.5670594304174603"/>
  </r>
  <r>
    <x v="21"/>
    <x v="7"/>
    <x v="19"/>
    <s v="Eps"/>
  </r>
  <r>
    <x v="21"/>
    <x v="7"/>
    <x v="20"/>
    <s v="Eps"/>
  </r>
  <r>
    <x v="21"/>
    <x v="7"/>
    <x v="21"/>
    <s v="Eps"/>
  </r>
  <r>
    <x v="21"/>
    <x v="7"/>
    <x v="22"/>
    <s v="Eps"/>
  </r>
  <r>
    <x v="21"/>
    <x v="7"/>
    <x v="23"/>
    <s v="Eps"/>
  </r>
  <r>
    <x v="21"/>
    <x v="7"/>
    <x v="24"/>
    <s v="Eps"/>
  </r>
  <r>
    <x v="21"/>
    <x v="7"/>
    <x v="25"/>
    <s v="Eps"/>
  </r>
  <r>
    <x v="21"/>
    <x v="7"/>
    <x v="26"/>
    <s v="Eps"/>
  </r>
  <r>
    <x v="21"/>
    <x v="7"/>
    <x v="27"/>
    <s v="Eps"/>
  </r>
  <r>
    <x v="21"/>
    <x v="7"/>
    <x v="28"/>
    <s v="Eps"/>
  </r>
  <r>
    <x v="21"/>
    <x v="8"/>
    <x v="0"/>
    <n v="22.512195853187698"/>
  </r>
  <r>
    <x v="21"/>
    <x v="8"/>
    <x v="1"/>
    <n v="22.303410259278799"/>
  </r>
  <r>
    <x v="21"/>
    <x v="8"/>
    <x v="2"/>
    <n v="21.576322819687402"/>
  </r>
  <r>
    <x v="21"/>
    <x v="8"/>
    <x v="3"/>
    <n v="24.148523154850299"/>
  </r>
  <r>
    <x v="21"/>
    <x v="8"/>
    <x v="4"/>
    <n v="25.204508500681101"/>
  </r>
  <r>
    <x v="21"/>
    <x v="8"/>
    <x v="5"/>
    <n v="26.0036898296521"/>
  </r>
  <r>
    <x v="21"/>
    <x v="8"/>
    <x v="6"/>
    <n v="26.825363920464099"/>
  </r>
  <r>
    <x v="21"/>
    <x v="8"/>
    <x v="7"/>
    <n v="27.700571739645799"/>
  </r>
  <r>
    <x v="21"/>
    <x v="8"/>
    <x v="8"/>
    <n v="28.569404174094199"/>
  </r>
  <r>
    <x v="21"/>
    <x v="8"/>
    <x v="9"/>
    <n v="29.000104649835301"/>
  </r>
  <r>
    <x v="21"/>
    <x v="8"/>
    <x v="10"/>
    <n v="29.600474847132102"/>
  </r>
  <r>
    <x v="21"/>
    <x v="8"/>
    <x v="11"/>
    <n v="30.226332485794099"/>
  </r>
  <r>
    <x v="21"/>
    <x v="8"/>
    <x v="12"/>
    <n v="30.867900047829501"/>
  </r>
  <r>
    <x v="21"/>
    <x v="8"/>
    <x v="13"/>
    <n v="31.591653357694"/>
  </r>
  <r>
    <x v="21"/>
    <x v="8"/>
    <x v="14"/>
    <n v="32.4832524919373"/>
  </r>
  <r>
    <x v="21"/>
    <x v="8"/>
    <x v="15"/>
    <n v="33.487478943702797"/>
  </r>
  <r>
    <x v="21"/>
    <x v="8"/>
    <x v="16"/>
    <n v="34.478821708076197"/>
  </r>
  <r>
    <x v="21"/>
    <x v="8"/>
    <x v="17"/>
    <n v="35.695047486622698"/>
  </r>
  <r>
    <x v="21"/>
    <x v="8"/>
    <x v="18"/>
    <n v="36.9551590574033"/>
  </r>
  <r>
    <x v="21"/>
    <x v="8"/>
    <x v="19"/>
    <s v="Eps"/>
  </r>
  <r>
    <x v="21"/>
    <x v="8"/>
    <x v="20"/>
    <s v="Eps"/>
  </r>
  <r>
    <x v="21"/>
    <x v="8"/>
    <x v="21"/>
    <s v="Eps"/>
  </r>
  <r>
    <x v="21"/>
    <x v="8"/>
    <x v="22"/>
    <s v="Eps"/>
  </r>
  <r>
    <x v="21"/>
    <x v="8"/>
    <x v="23"/>
    <s v="Eps"/>
  </r>
  <r>
    <x v="21"/>
    <x v="8"/>
    <x v="24"/>
    <s v="Eps"/>
  </r>
  <r>
    <x v="21"/>
    <x v="8"/>
    <x v="25"/>
    <s v="Eps"/>
  </r>
  <r>
    <x v="21"/>
    <x v="8"/>
    <x v="26"/>
    <s v="Eps"/>
  </r>
  <r>
    <x v="21"/>
    <x v="8"/>
    <x v="27"/>
    <s v="Eps"/>
  </r>
  <r>
    <x v="21"/>
    <x v="8"/>
    <x v="28"/>
    <s v="Eps"/>
  </r>
  <r>
    <x v="21"/>
    <x v="9"/>
    <x v="0"/>
    <n v="129.19122839072301"/>
  </r>
  <r>
    <x v="21"/>
    <x v="9"/>
    <x v="1"/>
    <n v="128.95329049358699"/>
  </r>
  <r>
    <x v="21"/>
    <x v="9"/>
    <x v="2"/>
    <n v="140.12636187618"/>
  </r>
  <r>
    <x v="21"/>
    <x v="9"/>
    <x v="3"/>
    <n v="153.707598657798"/>
  </r>
  <r>
    <x v="21"/>
    <x v="9"/>
    <x v="4"/>
    <n v="168.099878536994"/>
  </r>
  <r>
    <x v="21"/>
    <x v="9"/>
    <x v="5"/>
    <n v="169.283805394068"/>
  </r>
  <r>
    <x v="21"/>
    <x v="9"/>
    <x v="6"/>
    <n v="173.19201824790801"/>
  </r>
  <r>
    <x v="21"/>
    <x v="9"/>
    <x v="7"/>
    <n v="175.58615148037401"/>
  </r>
  <r>
    <x v="21"/>
    <x v="9"/>
    <x v="8"/>
    <n v="178.82726686440799"/>
  </r>
  <r>
    <x v="21"/>
    <x v="9"/>
    <x v="9"/>
    <n v="177.86137010067199"/>
  </r>
  <r>
    <x v="21"/>
    <x v="9"/>
    <x v="10"/>
    <n v="176.770203843779"/>
  </r>
  <r>
    <x v="21"/>
    <x v="9"/>
    <x v="11"/>
    <n v="174.59656687271499"/>
  </r>
  <r>
    <x v="21"/>
    <x v="9"/>
    <x v="12"/>
    <n v="173.534496609656"/>
  </r>
  <r>
    <x v="21"/>
    <x v="9"/>
    <x v="13"/>
    <n v="172.53593492194699"/>
  </r>
  <r>
    <x v="21"/>
    <x v="9"/>
    <x v="14"/>
    <n v="171.72384216083199"/>
  </r>
  <r>
    <x v="21"/>
    <x v="9"/>
    <x v="15"/>
    <n v="170.744278273091"/>
  </r>
  <r>
    <x v="21"/>
    <x v="9"/>
    <x v="16"/>
    <n v="170.04028721259201"/>
  </r>
  <r>
    <x v="21"/>
    <x v="9"/>
    <x v="17"/>
    <n v="169.52477385187299"/>
  </r>
  <r>
    <x v="21"/>
    <x v="9"/>
    <x v="18"/>
    <n v="168.54344891653199"/>
  </r>
  <r>
    <x v="21"/>
    <x v="9"/>
    <x v="19"/>
    <s v="Eps"/>
  </r>
  <r>
    <x v="21"/>
    <x v="9"/>
    <x v="20"/>
    <s v="Eps"/>
  </r>
  <r>
    <x v="21"/>
    <x v="9"/>
    <x v="21"/>
    <s v="Eps"/>
  </r>
  <r>
    <x v="21"/>
    <x v="9"/>
    <x v="22"/>
    <s v="Eps"/>
  </r>
  <r>
    <x v="21"/>
    <x v="9"/>
    <x v="23"/>
    <s v="Eps"/>
  </r>
  <r>
    <x v="21"/>
    <x v="9"/>
    <x v="24"/>
    <s v="Eps"/>
  </r>
  <r>
    <x v="21"/>
    <x v="9"/>
    <x v="25"/>
    <s v="Eps"/>
  </r>
  <r>
    <x v="21"/>
    <x v="9"/>
    <x v="26"/>
    <s v="Eps"/>
  </r>
  <r>
    <x v="21"/>
    <x v="9"/>
    <x v="27"/>
    <s v="Eps"/>
  </r>
  <r>
    <x v="21"/>
    <x v="9"/>
    <x v="28"/>
    <s v="Eps"/>
  </r>
  <r>
    <x v="21"/>
    <x v="10"/>
    <x v="0"/>
    <n v="70.645286871818499"/>
  </r>
  <r>
    <x v="21"/>
    <x v="10"/>
    <x v="1"/>
    <n v="70.006717096427195"/>
  </r>
  <r>
    <x v="21"/>
    <x v="10"/>
    <x v="2"/>
    <n v="77.662531308363199"/>
  </r>
  <r>
    <x v="21"/>
    <x v="10"/>
    <x v="3"/>
    <n v="89.394796565222194"/>
  </r>
  <r>
    <x v="21"/>
    <x v="10"/>
    <x v="4"/>
    <n v="103.505282868667"/>
  </r>
  <r>
    <x v="21"/>
    <x v="10"/>
    <x v="5"/>
    <n v="113.480342212667"/>
  </r>
  <r>
    <x v="21"/>
    <x v="10"/>
    <x v="6"/>
    <n v="126.09869732643401"/>
  </r>
  <r>
    <x v="21"/>
    <x v="10"/>
    <x v="7"/>
    <n v="135.61736541339499"/>
  </r>
  <r>
    <x v="21"/>
    <x v="10"/>
    <x v="8"/>
    <n v="146.801567864286"/>
  </r>
  <r>
    <x v="21"/>
    <x v="10"/>
    <x v="9"/>
    <n v="163.11360900018599"/>
  </r>
  <r>
    <x v="21"/>
    <x v="10"/>
    <x v="10"/>
    <n v="179.25775829319301"/>
  </r>
  <r>
    <x v="21"/>
    <x v="10"/>
    <x v="11"/>
    <n v="196.00033139887401"/>
  </r>
  <r>
    <x v="21"/>
    <x v="10"/>
    <x v="12"/>
    <n v="215.05844422797699"/>
  </r>
  <r>
    <x v="21"/>
    <x v="10"/>
    <x v="13"/>
    <n v="227.94203755943499"/>
  </r>
  <r>
    <x v="21"/>
    <x v="10"/>
    <x v="14"/>
    <n v="247.78651853137001"/>
  </r>
  <r>
    <x v="21"/>
    <x v="10"/>
    <x v="15"/>
    <n v="267.22191649144401"/>
  </r>
  <r>
    <x v="21"/>
    <x v="10"/>
    <x v="16"/>
    <n v="290.96382294356499"/>
  </r>
  <r>
    <x v="21"/>
    <x v="10"/>
    <x v="17"/>
    <n v="313.21806741828198"/>
  </r>
  <r>
    <x v="21"/>
    <x v="10"/>
    <x v="18"/>
    <n v="337.211946167272"/>
  </r>
  <r>
    <x v="21"/>
    <x v="10"/>
    <x v="19"/>
    <s v="Eps"/>
  </r>
  <r>
    <x v="21"/>
    <x v="10"/>
    <x v="20"/>
    <s v="Eps"/>
  </r>
  <r>
    <x v="21"/>
    <x v="10"/>
    <x v="21"/>
    <s v="Eps"/>
  </r>
  <r>
    <x v="21"/>
    <x v="10"/>
    <x v="22"/>
    <s v="Eps"/>
  </r>
  <r>
    <x v="21"/>
    <x v="10"/>
    <x v="23"/>
    <s v="Eps"/>
  </r>
  <r>
    <x v="21"/>
    <x v="10"/>
    <x v="24"/>
    <s v="Eps"/>
  </r>
  <r>
    <x v="21"/>
    <x v="10"/>
    <x v="25"/>
    <s v="Eps"/>
  </r>
  <r>
    <x v="21"/>
    <x v="10"/>
    <x v="26"/>
    <s v="Eps"/>
  </r>
  <r>
    <x v="21"/>
    <x v="10"/>
    <x v="27"/>
    <s v="Eps"/>
  </r>
  <r>
    <x v="21"/>
    <x v="10"/>
    <x v="28"/>
    <s v="Eps"/>
  </r>
  <r>
    <x v="21"/>
    <x v="11"/>
    <x v="0"/>
    <n v="29.265528067501599"/>
  </r>
  <r>
    <x v="21"/>
    <x v="11"/>
    <x v="1"/>
    <n v="29.3527381304188"/>
  </r>
  <r>
    <x v="21"/>
    <x v="11"/>
    <x v="2"/>
    <n v="27.3034619418269"/>
  </r>
  <r>
    <x v="21"/>
    <x v="11"/>
    <x v="3"/>
    <n v="28.903849456783501"/>
  </r>
  <r>
    <x v="21"/>
    <x v="11"/>
    <x v="4"/>
    <n v="31.705005086381501"/>
  </r>
  <r>
    <x v="21"/>
    <x v="11"/>
    <x v="5"/>
    <n v="33.271713798368999"/>
  </r>
  <r>
    <x v="21"/>
    <x v="11"/>
    <x v="6"/>
    <n v="34.2581831001878"/>
  </r>
  <r>
    <x v="21"/>
    <x v="11"/>
    <x v="7"/>
    <n v="35.961882999233197"/>
  </r>
  <r>
    <x v="21"/>
    <x v="11"/>
    <x v="8"/>
    <n v="38.096267547511303"/>
  </r>
  <r>
    <x v="21"/>
    <x v="11"/>
    <x v="9"/>
    <n v="41.086732967556799"/>
  </r>
  <r>
    <x v="21"/>
    <x v="11"/>
    <x v="10"/>
    <n v="43.218337636874303"/>
  </r>
  <r>
    <x v="21"/>
    <x v="11"/>
    <x v="11"/>
    <n v="45.4021237810963"/>
  </r>
  <r>
    <x v="21"/>
    <x v="11"/>
    <x v="12"/>
    <n v="48.572478394542102"/>
  </r>
  <r>
    <x v="21"/>
    <x v="11"/>
    <x v="13"/>
    <n v="51.697490999713601"/>
  </r>
  <r>
    <x v="21"/>
    <x v="11"/>
    <x v="14"/>
    <n v="53.874428452207603"/>
  </r>
  <r>
    <x v="21"/>
    <x v="11"/>
    <x v="15"/>
    <n v="57.218956723114196"/>
  </r>
  <r>
    <x v="21"/>
    <x v="11"/>
    <x v="16"/>
    <n v="60.511555555171597"/>
  </r>
  <r>
    <x v="21"/>
    <x v="11"/>
    <x v="17"/>
    <n v="63.131612170289202"/>
  </r>
  <r>
    <x v="21"/>
    <x v="11"/>
    <x v="18"/>
    <n v="63.721049541675903"/>
  </r>
  <r>
    <x v="21"/>
    <x v="11"/>
    <x v="19"/>
    <s v="Eps"/>
  </r>
  <r>
    <x v="21"/>
    <x v="11"/>
    <x v="20"/>
    <s v="Eps"/>
  </r>
  <r>
    <x v="21"/>
    <x v="11"/>
    <x v="21"/>
    <s v="Eps"/>
  </r>
  <r>
    <x v="21"/>
    <x v="11"/>
    <x v="22"/>
    <s v="Eps"/>
  </r>
  <r>
    <x v="21"/>
    <x v="11"/>
    <x v="23"/>
    <s v="Eps"/>
  </r>
  <r>
    <x v="21"/>
    <x v="11"/>
    <x v="24"/>
    <s v="Eps"/>
  </r>
  <r>
    <x v="21"/>
    <x v="11"/>
    <x v="25"/>
    <s v="Eps"/>
  </r>
  <r>
    <x v="21"/>
    <x v="11"/>
    <x v="26"/>
    <s v="Eps"/>
  </r>
  <r>
    <x v="21"/>
    <x v="11"/>
    <x v="27"/>
    <s v="Eps"/>
  </r>
  <r>
    <x v="21"/>
    <x v="11"/>
    <x v="28"/>
    <s v="Eps"/>
  </r>
  <r>
    <x v="21"/>
    <x v="12"/>
    <x v="0"/>
    <n v="95.250222568134404"/>
  </r>
  <r>
    <x v="21"/>
    <x v="12"/>
    <x v="1"/>
    <n v="92.409725301171306"/>
  </r>
  <r>
    <x v="21"/>
    <x v="12"/>
    <x v="2"/>
    <n v="87.299118972547006"/>
  </r>
  <r>
    <x v="21"/>
    <x v="12"/>
    <x v="3"/>
    <n v="102.652055090998"/>
  </r>
  <r>
    <x v="21"/>
    <x v="12"/>
    <x v="4"/>
    <n v="104.865673299519"/>
  </r>
  <r>
    <x v="21"/>
    <x v="12"/>
    <x v="5"/>
    <n v="115.662047225599"/>
  </r>
  <r>
    <x v="21"/>
    <x v="12"/>
    <x v="6"/>
    <n v="133.76410061246901"/>
  </r>
  <r>
    <x v="21"/>
    <x v="12"/>
    <x v="7"/>
    <n v="145.85654528526101"/>
  </r>
  <r>
    <x v="21"/>
    <x v="12"/>
    <x v="8"/>
    <n v="157.910770836468"/>
  </r>
  <r>
    <x v="21"/>
    <x v="12"/>
    <x v="9"/>
    <n v="171.072381828353"/>
  </r>
  <r>
    <x v="21"/>
    <x v="12"/>
    <x v="10"/>
    <n v="184.92549482542401"/>
  </r>
  <r>
    <x v="21"/>
    <x v="12"/>
    <x v="11"/>
    <n v="200.21455675262001"/>
  </r>
  <r>
    <x v="21"/>
    <x v="12"/>
    <x v="12"/>
    <n v="217.345743757956"/>
  </r>
  <r>
    <x v="21"/>
    <x v="12"/>
    <x v="13"/>
    <n v="236.014838539002"/>
  </r>
  <r>
    <x v="21"/>
    <x v="12"/>
    <x v="14"/>
    <n v="252.39290468088299"/>
  </r>
  <r>
    <x v="21"/>
    <x v="12"/>
    <x v="15"/>
    <n v="273.33096081108903"/>
  </r>
  <r>
    <x v="21"/>
    <x v="12"/>
    <x v="16"/>
    <n v="297.62269929195998"/>
  </r>
  <r>
    <x v="21"/>
    <x v="12"/>
    <x v="17"/>
    <n v="323.39823734127998"/>
  </r>
  <r>
    <x v="21"/>
    <x v="12"/>
    <x v="18"/>
    <n v="354.52395645451003"/>
  </r>
  <r>
    <x v="21"/>
    <x v="12"/>
    <x v="19"/>
    <s v="Eps"/>
  </r>
  <r>
    <x v="21"/>
    <x v="12"/>
    <x v="20"/>
    <s v="Eps"/>
  </r>
  <r>
    <x v="21"/>
    <x v="12"/>
    <x v="21"/>
    <s v="Eps"/>
  </r>
  <r>
    <x v="21"/>
    <x v="12"/>
    <x v="22"/>
    <s v="Eps"/>
  </r>
  <r>
    <x v="21"/>
    <x v="12"/>
    <x v="23"/>
    <s v="Eps"/>
  </r>
  <r>
    <x v="21"/>
    <x v="12"/>
    <x v="24"/>
    <s v="Eps"/>
  </r>
  <r>
    <x v="21"/>
    <x v="12"/>
    <x v="25"/>
    <s v="Eps"/>
  </r>
  <r>
    <x v="21"/>
    <x v="12"/>
    <x v="26"/>
    <s v="Eps"/>
  </r>
  <r>
    <x v="21"/>
    <x v="12"/>
    <x v="27"/>
    <s v="Eps"/>
  </r>
  <r>
    <x v="21"/>
    <x v="12"/>
    <x v="28"/>
    <s v="Eps"/>
  </r>
  <r>
    <x v="21"/>
    <x v="13"/>
    <x v="0"/>
    <n v="16.673122637501301"/>
  </r>
  <r>
    <x v="21"/>
    <x v="13"/>
    <x v="1"/>
    <n v="17.079240818822498"/>
  </r>
  <r>
    <x v="21"/>
    <x v="13"/>
    <x v="2"/>
    <n v="14.156562936028999"/>
  </r>
  <r>
    <x v="21"/>
    <x v="13"/>
    <x v="3"/>
    <n v="15.437849578192701"/>
  </r>
  <r>
    <x v="21"/>
    <x v="13"/>
    <x v="4"/>
    <n v="15.3554153567153"/>
  </r>
  <r>
    <x v="21"/>
    <x v="13"/>
    <x v="5"/>
    <n v="16.511079547778898"/>
  </r>
  <r>
    <x v="21"/>
    <x v="13"/>
    <x v="6"/>
    <n v="17.819610048514001"/>
  </r>
  <r>
    <x v="21"/>
    <x v="13"/>
    <x v="7"/>
    <n v="19.1746603158259"/>
  </r>
  <r>
    <x v="21"/>
    <x v="13"/>
    <x v="8"/>
    <n v="20.7227472537941"/>
  </r>
  <r>
    <x v="21"/>
    <x v="13"/>
    <x v="9"/>
    <n v="22.391453565978701"/>
  </r>
  <r>
    <x v="21"/>
    <x v="13"/>
    <x v="10"/>
    <n v="24.025577500068401"/>
  </r>
  <r>
    <x v="21"/>
    <x v="13"/>
    <x v="11"/>
    <n v="25.959396540512401"/>
  </r>
  <r>
    <x v="21"/>
    <x v="13"/>
    <x v="12"/>
    <n v="28.2083234906375"/>
  </r>
  <r>
    <x v="21"/>
    <x v="13"/>
    <x v="13"/>
    <n v="30.6064942194458"/>
  </r>
  <r>
    <x v="21"/>
    <x v="13"/>
    <x v="14"/>
    <n v="33.472367884399603"/>
  </r>
  <r>
    <x v="21"/>
    <x v="13"/>
    <x v="15"/>
    <n v="36.345328493790703"/>
  </r>
  <r>
    <x v="21"/>
    <x v="13"/>
    <x v="16"/>
    <n v="39.411791464050197"/>
  </r>
  <r>
    <x v="21"/>
    <x v="13"/>
    <x v="17"/>
    <n v="43.125416073076401"/>
  </r>
  <r>
    <x v="21"/>
    <x v="13"/>
    <x v="18"/>
    <n v="47.555130541803202"/>
  </r>
  <r>
    <x v="21"/>
    <x v="13"/>
    <x v="19"/>
    <s v="Eps"/>
  </r>
  <r>
    <x v="21"/>
    <x v="13"/>
    <x v="20"/>
    <s v="Eps"/>
  </r>
  <r>
    <x v="21"/>
    <x v="13"/>
    <x v="21"/>
    <s v="Eps"/>
  </r>
  <r>
    <x v="21"/>
    <x v="13"/>
    <x v="22"/>
    <s v="Eps"/>
  </r>
  <r>
    <x v="21"/>
    <x v="13"/>
    <x v="23"/>
    <s v="Eps"/>
  </r>
  <r>
    <x v="21"/>
    <x v="13"/>
    <x v="24"/>
    <s v="Eps"/>
  </r>
  <r>
    <x v="21"/>
    <x v="13"/>
    <x v="25"/>
    <s v="Eps"/>
  </r>
  <r>
    <x v="21"/>
    <x v="13"/>
    <x v="26"/>
    <s v="Eps"/>
  </r>
  <r>
    <x v="21"/>
    <x v="13"/>
    <x v="27"/>
    <s v="Eps"/>
  </r>
  <r>
    <x v="21"/>
    <x v="13"/>
    <x v="28"/>
    <s v="Eps"/>
  </r>
  <r>
    <x v="21"/>
    <x v="14"/>
    <x v="0"/>
    <n v="34.459760960545402"/>
  </r>
  <r>
    <x v="21"/>
    <x v="14"/>
    <x v="1"/>
    <n v="34.096363579435597"/>
  </r>
  <r>
    <x v="21"/>
    <x v="14"/>
    <x v="2"/>
    <n v="29.1749917518197"/>
  </r>
  <r>
    <x v="21"/>
    <x v="14"/>
    <x v="3"/>
    <n v="31.962287312338201"/>
  </r>
  <r>
    <x v="21"/>
    <x v="14"/>
    <x v="4"/>
    <n v="31.516490324540101"/>
  </r>
  <r>
    <x v="21"/>
    <x v="14"/>
    <x v="5"/>
    <n v="34.291096266736098"/>
  </r>
  <r>
    <x v="21"/>
    <x v="14"/>
    <x v="6"/>
    <n v="37.1108934189077"/>
  </r>
  <r>
    <x v="21"/>
    <x v="14"/>
    <x v="7"/>
    <n v="39.568448521110902"/>
  </r>
  <r>
    <x v="21"/>
    <x v="14"/>
    <x v="8"/>
    <n v="42.343672420661903"/>
  </r>
  <r>
    <x v="21"/>
    <x v="14"/>
    <x v="9"/>
    <n v="44.852796143112897"/>
  </r>
  <r>
    <x v="21"/>
    <x v="14"/>
    <x v="10"/>
    <n v="47.824240838687203"/>
  </r>
  <r>
    <x v="21"/>
    <x v="14"/>
    <x v="11"/>
    <n v="50.825381982584901"/>
  </r>
  <r>
    <x v="21"/>
    <x v="14"/>
    <x v="12"/>
    <n v="54.073215483794399"/>
  </r>
  <r>
    <x v="21"/>
    <x v="14"/>
    <x v="13"/>
    <n v="57.609281616057103"/>
  </r>
  <r>
    <x v="21"/>
    <x v="14"/>
    <x v="14"/>
    <n v="61.704288177419201"/>
  </r>
  <r>
    <x v="21"/>
    <x v="14"/>
    <x v="15"/>
    <n v="66.396908522593705"/>
  </r>
  <r>
    <x v="21"/>
    <x v="14"/>
    <x v="16"/>
    <n v="71.1755010684589"/>
  </r>
  <r>
    <x v="21"/>
    <x v="14"/>
    <x v="17"/>
    <n v="76.152699078250507"/>
  </r>
  <r>
    <x v="21"/>
    <x v="14"/>
    <x v="18"/>
    <n v="81.607553554467401"/>
  </r>
  <r>
    <x v="21"/>
    <x v="14"/>
    <x v="19"/>
    <s v="Eps"/>
  </r>
  <r>
    <x v="21"/>
    <x v="14"/>
    <x v="20"/>
    <s v="Eps"/>
  </r>
  <r>
    <x v="21"/>
    <x v="14"/>
    <x v="21"/>
    <s v="Eps"/>
  </r>
  <r>
    <x v="21"/>
    <x v="14"/>
    <x v="22"/>
    <s v="Eps"/>
  </r>
  <r>
    <x v="21"/>
    <x v="14"/>
    <x v="23"/>
    <s v="Eps"/>
  </r>
  <r>
    <x v="21"/>
    <x v="14"/>
    <x v="24"/>
    <s v="Eps"/>
  </r>
  <r>
    <x v="21"/>
    <x v="14"/>
    <x v="25"/>
    <s v="Eps"/>
  </r>
  <r>
    <x v="21"/>
    <x v="14"/>
    <x v="26"/>
    <s v="Eps"/>
  </r>
  <r>
    <x v="21"/>
    <x v="14"/>
    <x v="27"/>
    <s v="Eps"/>
  </r>
  <r>
    <x v="21"/>
    <x v="14"/>
    <x v="28"/>
    <s v="Eps"/>
  </r>
  <r>
    <x v="21"/>
    <x v="15"/>
    <x v="0"/>
    <n v="37.821452034589299"/>
  </r>
  <r>
    <x v="21"/>
    <x v="15"/>
    <x v="1"/>
    <n v="36.810036510868997"/>
  </r>
  <r>
    <x v="21"/>
    <x v="15"/>
    <x v="2"/>
    <n v="37.728050062367799"/>
  </r>
  <r>
    <x v="21"/>
    <x v="15"/>
    <x v="3"/>
    <n v="45.770442440372797"/>
  </r>
  <r>
    <x v="21"/>
    <x v="15"/>
    <x v="4"/>
    <n v="46.975746292552898"/>
  </r>
  <r>
    <x v="21"/>
    <x v="15"/>
    <x v="5"/>
    <n v="53.342217615944001"/>
  </r>
  <r>
    <x v="21"/>
    <x v="15"/>
    <x v="6"/>
    <n v="60.034202105760698"/>
  </r>
  <r>
    <x v="21"/>
    <x v="15"/>
    <x v="7"/>
    <n v="65.080949809381394"/>
  </r>
  <r>
    <x v="21"/>
    <x v="15"/>
    <x v="8"/>
    <n v="71.001351492879806"/>
  </r>
  <r>
    <x v="21"/>
    <x v="15"/>
    <x v="9"/>
    <n v="76.111502135927196"/>
  </r>
  <r>
    <x v="21"/>
    <x v="15"/>
    <x v="10"/>
    <n v="81.917911599431605"/>
  </r>
  <r>
    <x v="21"/>
    <x v="15"/>
    <x v="11"/>
    <n v="87.850311072036604"/>
  </r>
  <r>
    <x v="21"/>
    <x v="15"/>
    <x v="12"/>
    <n v="94.371446106547793"/>
  </r>
  <r>
    <x v="21"/>
    <x v="15"/>
    <x v="13"/>
    <n v="101.48910032113299"/>
  </r>
  <r>
    <x v="21"/>
    <x v="15"/>
    <x v="14"/>
    <n v="109.20717356245601"/>
  </r>
  <r>
    <x v="21"/>
    <x v="15"/>
    <x v="15"/>
    <n v="118.031902485098"/>
  </r>
  <r>
    <x v="21"/>
    <x v="15"/>
    <x v="16"/>
    <n v="127.582347450608"/>
  </r>
  <r>
    <x v="21"/>
    <x v="15"/>
    <x v="17"/>
    <n v="137.23377926939801"/>
  </r>
  <r>
    <x v="21"/>
    <x v="15"/>
    <x v="18"/>
    <n v="147.67250688762999"/>
  </r>
  <r>
    <x v="21"/>
    <x v="15"/>
    <x v="19"/>
    <s v="Eps"/>
  </r>
  <r>
    <x v="21"/>
    <x v="15"/>
    <x v="20"/>
    <s v="Eps"/>
  </r>
  <r>
    <x v="21"/>
    <x v="15"/>
    <x v="21"/>
    <s v="Eps"/>
  </r>
  <r>
    <x v="21"/>
    <x v="15"/>
    <x v="22"/>
    <s v="Eps"/>
  </r>
  <r>
    <x v="21"/>
    <x v="15"/>
    <x v="23"/>
    <s v="Eps"/>
  </r>
  <r>
    <x v="21"/>
    <x v="15"/>
    <x v="24"/>
    <s v="Eps"/>
  </r>
  <r>
    <x v="21"/>
    <x v="15"/>
    <x v="25"/>
    <s v="Eps"/>
  </r>
  <r>
    <x v="21"/>
    <x v="15"/>
    <x v="26"/>
    <s v="Eps"/>
  </r>
  <r>
    <x v="21"/>
    <x v="15"/>
    <x v="27"/>
    <s v="Eps"/>
  </r>
  <r>
    <x v="21"/>
    <x v="15"/>
    <x v="28"/>
    <s v="Eps"/>
  </r>
  <r>
    <x v="21"/>
    <x v="16"/>
    <x v="0"/>
    <n v="3.8969947663398998"/>
  </r>
  <r>
    <x v="21"/>
    <x v="16"/>
    <x v="1"/>
    <n v="3.8246110055759601"/>
  </r>
  <r>
    <x v="21"/>
    <x v="16"/>
    <x v="2"/>
    <n v="3.5837231875486002"/>
  </r>
  <r>
    <x v="21"/>
    <x v="16"/>
    <x v="3"/>
    <n v="3.77917667360951"/>
  </r>
  <r>
    <x v="21"/>
    <x v="16"/>
    <x v="4"/>
    <n v="3.85487650049541"/>
  </r>
  <r>
    <x v="21"/>
    <x v="16"/>
    <x v="5"/>
    <n v="4.0643208139721096"/>
  </r>
  <r>
    <x v="21"/>
    <x v="16"/>
    <x v="6"/>
    <n v="4.2801292182903197"/>
  </r>
  <r>
    <x v="21"/>
    <x v="16"/>
    <x v="7"/>
    <n v="4.4858364219892204"/>
  </r>
  <r>
    <x v="21"/>
    <x v="16"/>
    <x v="8"/>
    <n v="4.7027021362843104"/>
  </r>
  <r>
    <x v="21"/>
    <x v="16"/>
    <x v="9"/>
    <n v="4.8623230723676496"/>
  </r>
  <r>
    <x v="21"/>
    <x v="16"/>
    <x v="10"/>
    <n v="5.0299627366819504"/>
  </r>
  <r>
    <x v="21"/>
    <x v="16"/>
    <x v="11"/>
    <n v="5.2080019246176699"/>
  </r>
  <r>
    <x v="21"/>
    <x v="16"/>
    <x v="12"/>
    <n v="5.4029230635198102"/>
  </r>
  <r>
    <x v="21"/>
    <x v="16"/>
    <x v="13"/>
    <n v="5.6242665028233096"/>
  </r>
  <r>
    <x v="21"/>
    <x v="16"/>
    <x v="14"/>
    <n v="5.8738818700141504"/>
  </r>
  <r>
    <x v="21"/>
    <x v="16"/>
    <x v="15"/>
    <n v="6.1514416639699698"/>
  </r>
  <r>
    <x v="21"/>
    <x v="16"/>
    <x v="16"/>
    <n v="6.4646213334052502"/>
  </r>
  <r>
    <x v="21"/>
    <x v="16"/>
    <x v="17"/>
    <n v="6.8080313351108099"/>
  </r>
  <r>
    <x v="21"/>
    <x v="16"/>
    <x v="18"/>
    <n v="7.2127605130001502"/>
  </r>
  <r>
    <x v="21"/>
    <x v="16"/>
    <x v="19"/>
    <s v="Eps"/>
  </r>
  <r>
    <x v="21"/>
    <x v="16"/>
    <x v="20"/>
    <s v="Eps"/>
  </r>
  <r>
    <x v="21"/>
    <x v="16"/>
    <x v="21"/>
    <s v="Eps"/>
  </r>
  <r>
    <x v="21"/>
    <x v="16"/>
    <x v="22"/>
    <s v="Eps"/>
  </r>
  <r>
    <x v="21"/>
    <x v="16"/>
    <x v="23"/>
    <s v="Eps"/>
  </r>
  <r>
    <x v="21"/>
    <x v="16"/>
    <x v="24"/>
    <s v="Eps"/>
  </r>
  <r>
    <x v="21"/>
    <x v="16"/>
    <x v="25"/>
    <s v="Eps"/>
  </r>
  <r>
    <x v="21"/>
    <x v="16"/>
    <x v="26"/>
    <s v="Eps"/>
  </r>
  <r>
    <x v="21"/>
    <x v="16"/>
    <x v="27"/>
    <s v="Eps"/>
  </r>
  <r>
    <x v="21"/>
    <x v="16"/>
    <x v="28"/>
    <s v="Eps"/>
  </r>
  <r>
    <x v="21"/>
    <x v="17"/>
    <x v="0"/>
    <n v="31.315052187343099"/>
  </r>
  <r>
    <x v="21"/>
    <x v="17"/>
    <x v="1"/>
    <n v="30.464023469596199"/>
  </r>
  <r>
    <x v="21"/>
    <x v="17"/>
    <x v="2"/>
    <n v="32.4893046752873"/>
  </r>
  <r>
    <x v="21"/>
    <x v="17"/>
    <x v="3"/>
    <n v="38.187640240566999"/>
  </r>
  <r>
    <x v="21"/>
    <x v="17"/>
    <x v="4"/>
    <n v="40.716596589201899"/>
  </r>
  <r>
    <x v="21"/>
    <x v="17"/>
    <x v="5"/>
    <n v="43.885613021242598"/>
  </r>
  <r>
    <x v="21"/>
    <x v="17"/>
    <x v="6"/>
    <n v="46.175938044931797"/>
  </r>
  <r>
    <x v="21"/>
    <x v="17"/>
    <x v="7"/>
    <n v="47.411177093035597"/>
  </r>
  <r>
    <x v="21"/>
    <x v="17"/>
    <x v="8"/>
    <n v="50.028212756787497"/>
  </r>
  <r>
    <x v="21"/>
    <x v="17"/>
    <x v="9"/>
    <n v="52.763196688351798"/>
  </r>
  <r>
    <x v="21"/>
    <x v="17"/>
    <x v="10"/>
    <n v="55.114302485751999"/>
  </r>
  <r>
    <x v="21"/>
    <x v="17"/>
    <x v="11"/>
    <n v="57.275956548529301"/>
  </r>
  <r>
    <x v="21"/>
    <x v="17"/>
    <x v="12"/>
    <n v="59.9907017324416"/>
  </r>
  <r>
    <x v="21"/>
    <x v="17"/>
    <x v="13"/>
    <n v="62.181749327502601"/>
  </r>
  <r>
    <x v="21"/>
    <x v="17"/>
    <x v="14"/>
    <n v="64.646262635675697"/>
  </r>
  <r>
    <x v="21"/>
    <x v="17"/>
    <x v="15"/>
    <n v="67.230892238752304"/>
  </r>
  <r>
    <x v="21"/>
    <x v="17"/>
    <x v="16"/>
    <n v="69.967414871588105"/>
  </r>
  <r>
    <x v="21"/>
    <x v="17"/>
    <x v="17"/>
    <n v="72.649009776080305"/>
  </r>
  <r>
    <x v="21"/>
    <x v="17"/>
    <x v="18"/>
    <n v="75.312612023063707"/>
  </r>
  <r>
    <x v="21"/>
    <x v="17"/>
    <x v="19"/>
    <s v="Eps"/>
  </r>
  <r>
    <x v="21"/>
    <x v="17"/>
    <x v="20"/>
    <s v="Eps"/>
  </r>
  <r>
    <x v="21"/>
    <x v="17"/>
    <x v="21"/>
    <s v="Eps"/>
  </r>
  <r>
    <x v="21"/>
    <x v="17"/>
    <x v="22"/>
    <s v="Eps"/>
  </r>
  <r>
    <x v="21"/>
    <x v="17"/>
    <x v="23"/>
    <s v="Eps"/>
  </r>
  <r>
    <x v="21"/>
    <x v="17"/>
    <x v="24"/>
    <s v="Eps"/>
  </r>
  <r>
    <x v="21"/>
    <x v="17"/>
    <x v="25"/>
    <s v="Eps"/>
  </r>
  <r>
    <x v="21"/>
    <x v="17"/>
    <x v="26"/>
    <s v="Eps"/>
  </r>
  <r>
    <x v="21"/>
    <x v="17"/>
    <x v="27"/>
    <s v="Eps"/>
  </r>
  <r>
    <x v="21"/>
    <x v="17"/>
    <x v="28"/>
    <s v="Eps"/>
  </r>
  <r>
    <x v="22"/>
    <x v="0"/>
    <x v="0"/>
    <n v="23.8782548535968"/>
  </r>
  <r>
    <x v="22"/>
    <x v="0"/>
    <x v="1"/>
    <n v="24.018868017564099"/>
  </r>
  <r>
    <x v="22"/>
    <x v="0"/>
    <x v="2"/>
    <n v="22.7571456332415"/>
  </r>
  <r>
    <x v="22"/>
    <x v="0"/>
    <x v="3"/>
    <n v="18.770781226272799"/>
  </r>
  <r>
    <x v="22"/>
    <x v="0"/>
    <x v="4"/>
    <n v="17.295112847895801"/>
  </r>
  <r>
    <x v="22"/>
    <x v="0"/>
    <x v="5"/>
    <n v="16.488819767353601"/>
  </r>
  <r>
    <x v="22"/>
    <x v="0"/>
    <x v="6"/>
    <n v="16.0371942205912"/>
  </r>
  <r>
    <x v="22"/>
    <x v="0"/>
    <x v="7"/>
    <n v="16.7682634994616"/>
  </r>
  <r>
    <x v="22"/>
    <x v="0"/>
    <x v="8"/>
    <n v="16.639650602915001"/>
  </r>
  <r>
    <x v="22"/>
    <x v="0"/>
    <x v="9"/>
    <n v="16.145034930767501"/>
  </r>
  <r>
    <x v="22"/>
    <x v="0"/>
    <x v="10"/>
    <n v="15.5361142049649"/>
  </r>
  <r>
    <x v="22"/>
    <x v="0"/>
    <x v="11"/>
    <n v="15.0887615140735"/>
  </r>
  <r>
    <x v="22"/>
    <x v="0"/>
    <x v="12"/>
    <n v="14.1455287647014"/>
  </r>
  <r>
    <x v="22"/>
    <x v="0"/>
    <x v="13"/>
    <n v="13.434922223071901"/>
  </r>
  <r>
    <x v="22"/>
    <x v="0"/>
    <x v="14"/>
    <n v="13.1398924311053"/>
  </r>
  <r>
    <x v="22"/>
    <x v="0"/>
    <x v="15"/>
    <n v="12.977153095216501"/>
  </r>
  <r>
    <x v="22"/>
    <x v="0"/>
    <x v="16"/>
    <n v="12.779005107420501"/>
  </r>
  <r>
    <x v="22"/>
    <x v="0"/>
    <x v="17"/>
    <n v="12.8106039371075"/>
  </r>
  <r>
    <x v="22"/>
    <x v="0"/>
    <x v="18"/>
    <n v="12.919008187177299"/>
  </r>
  <r>
    <x v="22"/>
    <x v="0"/>
    <x v="19"/>
    <s v="Eps"/>
  </r>
  <r>
    <x v="22"/>
    <x v="0"/>
    <x v="20"/>
    <s v="Eps"/>
  </r>
  <r>
    <x v="22"/>
    <x v="0"/>
    <x v="21"/>
    <s v="Eps"/>
  </r>
  <r>
    <x v="22"/>
    <x v="0"/>
    <x v="22"/>
    <s v="Eps"/>
  </r>
  <r>
    <x v="22"/>
    <x v="0"/>
    <x v="23"/>
    <s v="Eps"/>
  </r>
  <r>
    <x v="22"/>
    <x v="0"/>
    <x v="24"/>
    <s v="Eps"/>
  </r>
  <r>
    <x v="22"/>
    <x v="0"/>
    <x v="25"/>
    <s v="Eps"/>
  </r>
  <r>
    <x v="22"/>
    <x v="0"/>
    <x v="26"/>
    <s v="Eps"/>
  </r>
  <r>
    <x v="22"/>
    <x v="0"/>
    <x v="27"/>
    <s v="Eps"/>
  </r>
  <r>
    <x v="22"/>
    <x v="0"/>
    <x v="28"/>
    <s v="Eps"/>
  </r>
  <r>
    <x v="22"/>
    <x v="1"/>
    <x v="0"/>
    <n v="5.4258636250450403"/>
  </r>
  <r>
    <x v="22"/>
    <x v="1"/>
    <x v="1"/>
    <n v="5.5086146929362698"/>
  </r>
  <r>
    <x v="22"/>
    <x v="1"/>
    <x v="2"/>
    <n v="4.8421430426626797"/>
  </r>
  <r>
    <x v="22"/>
    <x v="1"/>
    <x v="3"/>
    <n v="4.3504770681631202"/>
  </r>
  <r>
    <x v="22"/>
    <x v="1"/>
    <x v="4"/>
    <n v="3.8707957836917002"/>
  </r>
  <r>
    <x v="22"/>
    <x v="1"/>
    <x v="5"/>
    <n v="3.7555182819090001"/>
  </r>
  <r>
    <x v="22"/>
    <x v="1"/>
    <x v="6"/>
    <n v="3.64209591432525"/>
  </r>
  <r>
    <x v="22"/>
    <x v="1"/>
    <x v="7"/>
    <n v="3.5221718246000799"/>
  </r>
  <r>
    <x v="22"/>
    <x v="1"/>
    <x v="8"/>
    <n v="3.4209597850068301"/>
  </r>
  <r>
    <x v="22"/>
    <x v="1"/>
    <x v="9"/>
    <n v="3.26301533742358"/>
  </r>
  <r>
    <x v="22"/>
    <x v="1"/>
    <x v="10"/>
    <n v="3.1399757853826702"/>
  </r>
  <r>
    <x v="22"/>
    <x v="1"/>
    <x v="11"/>
    <n v="3.0316253849887298"/>
  </r>
  <r>
    <x v="22"/>
    <x v="1"/>
    <x v="12"/>
    <n v="2.9324409251931298"/>
  </r>
  <r>
    <x v="22"/>
    <x v="1"/>
    <x v="13"/>
    <n v="2.85182798973509"/>
  </r>
  <r>
    <x v="22"/>
    <x v="1"/>
    <x v="14"/>
    <n v="2.79278831735426"/>
  </r>
  <r>
    <x v="22"/>
    <x v="1"/>
    <x v="15"/>
    <n v="2.77790855609291"/>
  </r>
  <r>
    <x v="22"/>
    <x v="1"/>
    <x v="16"/>
    <n v="2.6873354431971901"/>
  </r>
  <r>
    <x v="22"/>
    <x v="1"/>
    <x v="17"/>
    <n v="2.6079531422276698"/>
  </r>
  <r>
    <x v="22"/>
    <x v="1"/>
    <x v="18"/>
    <n v="2.54760570581045"/>
  </r>
  <r>
    <x v="22"/>
    <x v="1"/>
    <x v="19"/>
    <s v="Eps"/>
  </r>
  <r>
    <x v="22"/>
    <x v="1"/>
    <x v="20"/>
    <s v="Eps"/>
  </r>
  <r>
    <x v="22"/>
    <x v="1"/>
    <x v="21"/>
    <s v="Eps"/>
  </r>
  <r>
    <x v="22"/>
    <x v="1"/>
    <x v="22"/>
    <s v="Eps"/>
  </r>
  <r>
    <x v="22"/>
    <x v="1"/>
    <x v="23"/>
    <s v="Eps"/>
  </r>
  <r>
    <x v="22"/>
    <x v="1"/>
    <x v="24"/>
    <s v="Eps"/>
  </r>
  <r>
    <x v="22"/>
    <x v="1"/>
    <x v="25"/>
    <s v="Eps"/>
  </r>
  <r>
    <x v="22"/>
    <x v="1"/>
    <x v="26"/>
    <s v="Eps"/>
  </r>
  <r>
    <x v="22"/>
    <x v="1"/>
    <x v="27"/>
    <s v="Eps"/>
  </r>
  <r>
    <x v="22"/>
    <x v="1"/>
    <x v="28"/>
    <s v="Eps"/>
  </r>
  <r>
    <x v="22"/>
    <x v="2"/>
    <x v="0"/>
    <n v="6.13459888582471"/>
  </r>
  <r>
    <x v="22"/>
    <x v="2"/>
    <x v="1"/>
    <n v="6.2892893489292598"/>
  </r>
  <r>
    <x v="22"/>
    <x v="2"/>
    <x v="2"/>
    <n v="5.8355399808367503"/>
  </r>
  <r>
    <x v="22"/>
    <x v="2"/>
    <x v="3"/>
    <n v="5.0416678034133904"/>
  </r>
  <r>
    <x v="22"/>
    <x v="2"/>
    <x v="4"/>
    <n v="4.8368735504008198"/>
  </r>
  <r>
    <x v="22"/>
    <x v="2"/>
    <x v="5"/>
    <n v="5.0453689961680501"/>
  </r>
  <r>
    <x v="22"/>
    <x v="2"/>
    <x v="6"/>
    <n v="5.2548494075548202"/>
  </r>
  <r>
    <x v="22"/>
    <x v="2"/>
    <x v="7"/>
    <n v="5.6686432985106103"/>
  </r>
  <r>
    <x v="22"/>
    <x v="2"/>
    <x v="8"/>
    <n v="6.0804380454768303"/>
  </r>
  <r>
    <x v="22"/>
    <x v="2"/>
    <x v="9"/>
    <n v="6.0131268259235204"/>
  </r>
  <r>
    <x v="22"/>
    <x v="2"/>
    <x v="10"/>
    <n v="6.1103725941478899"/>
  </r>
  <r>
    <x v="22"/>
    <x v="2"/>
    <x v="11"/>
    <n v="6.1916300786864298"/>
  </r>
  <r>
    <x v="22"/>
    <x v="2"/>
    <x v="12"/>
    <n v="6.2341766091058197"/>
  </r>
  <r>
    <x v="22"/>
    <x v="2"/>
    <x v="13"/>
    <n v="6.3100945434743601"/>
  </r>
  <r>
    <x v="22"/>
    <x v="2"/>
    <x v="14"/>
    <n v="6.3258447844967298"/>
  </r>
  <r>
    <x v="22"/>
    <x v="2"/>
    <x v="15"/>
    <n v="6.3340813502230704"/>
  </r>
  <r>
    <x v="22"/>
    <x v="2"/>
    <x v="16"/>
    <n v="6.33794457662255"/>
  </r>
  <r>
    <x v="22"/>
    <x v="2"/>
    <x v="17"/>
    <n v="6.3606071633667396"/>
  </r>
  <r>
    <x v="22"/>
    <x v="2"/>
    <x v="18"/>
    <n v="6.4108649760973098"/>
  </r>
  <r>
    <x v="22"/>
    <x v="2"/>
    <x v="19"/>
    <s v="Eps"/>
  </r>
  <r>
    <x v="22"/>
    <x v="2"/>
    <x v="20"/>
    <s v="Eps"/>
  </r>
  <r>
    <x v="22"/>
    <x v="2"/>
    <x v="21"/>
    <s v="Eps"/>
  </r>
  <r>
    <x v="22"/>
    <x v="2"/>
    <x v="22"/>
    <s v="Eps"/>
  </r>
  <r>
    <x v="22"/>
    <x v="2"/>
    <x v="23"/>
    <s v="Eps"/>
  </r>
  <r>
    <x v="22"/>
    <x v="2"/>
    <x v="24"/>
    <s v="Eps"/>
  </r>
  <r>
    <x v="22"/>
    <x v="2"/>
    <x v="25"/>
    <s v="Eps"/>
  </r>
  <r>
    <x v="22"/>
    <x v="2"/>
    <x v="26"/>
    <s v="Eps"/>
  </r>
  <r>
    <x v="22"/>
    <x v="2"/>
    <x v="27"/>
    <s v="Eps"/>
  </r>
  <r>
    <x v="22"/>
    <x v="2"/>
    <x v="28"/>
    <s v="Eps"/>
  </r>
  <r>
    <x v="22"/>
    <x v="3"/>
    <x v="0"/>
    <n v="1.07114754683221"/>
  </r>
  <r>
    <x v="22"/>
    <x v="3"/>
    <x v="1"/>
    <n v="1.0524501891994"/>
  </r>
  <r>
    <x v="22"/>
    <x v="3"/>
    <x v="2"/>
    <n v="1.1167991246266999"/>
  </r>
  <r>
    <x v="22"/>
    <x v="3"/>
    <x v="3"/>
    <n v="1.01796620193392"/>
  </r>
  <r>
    <x v="22"/>
    <x v="3"/>
    <x v="4"/>
    <n v="1.0434456181851599"/>
  </r>
  <r>
    <x v="22"/>
    <x v="3"/>
    <x v="5"/>
    <n v="0.93907001610171803"/>
  </r>
  <r>
    <x v="22"/>
    <x v="3"/>
    <x v="6"/>
    <n v="0.82930718919309598"/>
  </r>
  <r>
    <x v="22"/>
    <x v="3"/>
    <x v="7"/>
    <n v="0.751155911275596"/>
  </r>
  <r>
    <x v="22"/>
    <x v="3"/>
    <x v="8"/>
    <n v="0.69035226090924195"/>
  </r>
  <r>
    <x v="22"/>
    <x v="3"/>
    <x v="9"/>
    <n v="0.63157871104435404"/>
  </r>
  <r>
    <x v="22"/>
    <x v="3"/>
    <x v="10"/>
    <n v="0.58903771999751997"/>
  </r>
  <r>
    <x v="22"/>
    <x v="3"/>
    <x v="11"/>
    <n v="0.55172198952774998"/>
  </r>
  <r>
    <x v="22"/>
    <x v="3"/>
    <x v="12"/>
    <n v="0.52440311219330404"/>
  </r>
  <r>
    <x v="22"/>
    <x v="3"/>
    <x v="13"/>
    <n v="0.50262347268805196"/>
  </r>
  <r>
    <x v="22"/>
    <x v="3"/>
    <x v="14"/>
    <n v="0.48826620448734698"/>
  </r>
  <r>
    <x v="22"/>
    <x v="3"/>
    <x v="15"/>
    <n v="0.479834125916484"/>
  </r>
  <r>
    <x v="22"/>
    <x v="3"/>
    <x v="16"/>
    <n v="0.47165495702807497"/>
  </r>
  <r>
    <x v="22"/>
    <x v="3"/>
    <x v="17"/>
    <n v="0.47001160287136601"/>
  </r>
  <r>
    <x v="22"/>
    <x v="3"/>
    <x v="18"/>
    <n v="0.47224532133199798"/>
  </r>
  <r>
    <x v="22"/>
    <x v="3"/>
    <x v="19"/>
    <s v="Eps"/>
  </r>
  <r>
    <x v="22"/>
    <x v="3"/>
    <x v="20"/>
    <s v="Eps"/>
  </r>
  <r>
    <x v="22"/>
    <x v="3"/>
    <x v="21"/>
    <s v="Eps"/>
  </r>
  <r>
    <x v="22"/>
    <x v="3"/>
    <x v="22"/>
    <s v="Eps"/>
  </r>
  <r>
    <x v="22"/>
    <x v="3"/>
    <x v="23"/>
    <s v="Eps"/>
  </r>
  <r>
    <x v="22"/>
    <x v="3"/>
    <x v="24"/>
    <s v="Eps"/>
  </r>
  <r>
    <x v="22"/>
    <x v="3"/>
    <x v="25"/>
    <s v="Eps"/>
  </r>
  <r>
    <x v="22"/>
    <x v="3"/>
    <x v="26"/>
    <s v="Eps"/>
  </r>
  <r>
    <x v="22"/>
    <x v="3"/>
    <x v="27"/>
    <s v="Eps"/>
  </r>
  <r>
    <x v="22"/>
    <x v="3"/>
    <x v="28"/>
    <s v="Eps"/>
  </r>
  <r>
    <x v="22"/>
    <x v="4"/>
    <x v="0"/>
    <n v="10.3164214177435"/>
  </r>
  <r>
    <x v="22"/>
    <x v="4"/>
    <x v="1"/>
    <n v="10.3678032913158"/>
  </r>
  <r>
    <x v="22"/>
    <x v="4"/>
    <x v="2"/>
    <n v="9.6259484147201295"/>
  </r>
  <r>
    <x v="22"/>
    <x v="4"/>
    <x v="3"/>
    <n v="8.6054667817678805"/>
  </r>
  <r>
    <x v="22"/>
    <x v="4"/>
    <x v="4"/>
    <n v="7.5521808194523201"/>
  </r>
  <r>
    <x v="22"/>
    <x v="4"/>
    <x v="5"/>
    <n v="7.4363485164820897"/>
  </r>
  <r>
    <x v="22"/>
    <x v="4"/>
    <x v="6"/>
    <n v="7.5020422903345398"/>
  </r>
  <r>
    <x v="22"/>
    <x v="4"/>
    <x v="7"/>
    <n v="7.48690220868286"/>
  </r>
  <r>
    <x v="22"/>
    <x v="4"/>
    <x v="8"/>
    <n v="7.3342804968555804"/>
  </r>
  <r>
    <x v="22"/>
    <x v="4"/>
    <x v="9"/>
    <n v="7.2089589492302997"/>
  </r>
  <r>
    <x v="22"/>
    <x v="4"/>
    <x v="10"/>
    <n v="7.1106179176049098"/>
  </r>
  <r>
    <x v="22"/>
    <x v="4"/>
    <x v="11"/>
    <n v="7.0482715325178402"/>
  </r>
  <r>
    <x v="22"/>
    <x v="4"/>
    <x v="12"/>
    <n v="6.9991561616855096"/>
  </r>
  <r>
    <x v="22"/>
    <x v="4"/>
    <x v="13"/>
    <n v="7.0084125658024901"/>
  </r>
  <r>
    <x v="22"/>
    <x v="4"/>
    <x v="14"/>
    <n v="6.9980664879917898"/>
  </r>
  <r>
    <x v="22"/>
    <x v="4"/>
    <x v="15"/>
    <n v="7.0181769522095303"/>
  </r>
  <r>
    <x v="22"/>
    <x v="4"/>
    <x v="16"/>
    <n v="7.1025600571808498"/>
  </r>
  <r>
    <x v="22"/>
    <x v="4"/>
    <x v="17"/>
    <n v="7.1207573755321398"/>
  </r>
  <r>
    <x v="22"/>
    <x v="4"/>
    <x v="18"/>
    <n v="7.1633288954795598"/>
  </r>
  <r>
    <x v="22"/>
    <x v="4"/>
    <x v="19"/>
    <s v="Eps"/>
  </r>
  <r>
    <x v="22"/>
    <x v="4"/>
    <x v="20"/>
    <s v="Eps"/>
  </r>
  <r>
    <x v="22"/>
    <x v="4"/>
    <x v="21"/>
    <s v="Eps"/>
  </r>
  <r>
    <x v="22"/>
    <x v="4"/>
    <x v="22"/>
    <s v="Eps"/>
  </r>
  <r>
    <x v="22"/>
    <x v="4"/>
    <x v="23"/>
    <s v="Eps"/>
  </r>
  <r>
    <x v="22"/>
    <x v="4"/>
    <x v="24"/>
    <s v="Eps"/>
  </r>
  <r>
    <x v="22"/>
    <x v="4"/>
    <x v="25"/>
    <s v="Eps"/>
  </r>
  <r>
    <x v="22"/>
    <x v="4"/>
    <x v="26"/>
    <s v="Eps"/>
  </r>
  <r>
    <x v="22"/>
    <x v="4"/>
    <x v="27"/>
    <s v="Eps"/>
  </r>
  <r>
    <x v="22"/>
    <x v="4"/>
    <x v="28"/>
    <s v="Eps"/>
  </r>
  <r>
    <x v="22"/>
    <x v="5"/>
    <x v="0"/>
    <n v="25.074410803981198"/>
  </r>
  <r>
    <x v="22"/>
    <x v="5"/>
    <x v="1"/>
    <n v="24.723480675495399"/>
  </r>
  <r>
    <x v="22"/>
    <x v="5"/>
    <x v="2"/>
    <n v="28.073739653399802"/>
  </r>
  <r>
    <x v="22"/>
    <x v="5"/>
    <x v="3"/>
    <n v="23.880843860536999"/>
  </r>
  <r>
    <x v="22"/>
    <x v="5"/>
    <x v="4"/>
    <n v="16.772552484890699"/>
  </r>
  <r>
    <x v="22"/>
    <x v="5"/>
    <x v="5"/>
    <n v="16.386409339799101"/>
  </r>
  <r>
    <x v="22"/>
    <x v="5"/>
    <x v="6"/>
    <n v="17.035651835049102"/>
  </r>
  <r>
    <x v="22"/>
    <x v="5"/>
    <x v="7"/>
    <n v="17.604387666827002"/>
  </r>
  <r>
    <x v="22"/>
    <x v="5"/>
    <x v="8"/>
    <n v="18.1220244939792"/>
  </r>
  <r>
    <x v="22"/>
    <x v="5"/>
    <x v="9"/>
    <n v="18.2017676827389"/>
  </r>
  <r>
    <x v="22"/>
    <x v="5"/>
    <x v="10"/>
    <n v="17.805595518030199"/>
  </r>
  <r>
    <x v="22"/>
    <x v="5"/>
    <x v="11"/>
    <n v="17.558853903168401"/>
  </r>
  <r>
    <x v="22"/>
    <x v="5"/>
    <x v="12"/>
    <n v="17.032691018456099"/>
  </r>
  <r>
    <x v="22"/>
    <x v="5"/>
    <x v="13"/>
    <n v="16.4834888377864"/>
  </r>
  <r>
    <x v="22"/>
    <x v="5"/>
    <x v="14"/>
    <n v="15.866674511508799"/>
  </r>
  <r>
    <x v="22"/>
    <x v="5"/>
    <x v="15"/>
    <n v="15.374170295141599"/>
  </r>
  <r>
    <x v="22"/>
    <x v="5"/>
    <x v="16"/>
    <n v="14.7768433244253"/>
  </r>
  <r>
    <x v="22"/>
    <x v="5"/>
    <x v="17"/>
    <n v="14.361395621030701"/>
  </r>
  <r>
    <x v="22"/>
    <x v="5"/>
    <x v="18"/>
    <n v="14.139840319062101"/>
  </r>
  <r>
    <x v="22"/>
    <x v="5"/>
    <x v="19"/>
    <s v="Eps"/>
  </r>
  <r>
    <x v="22"/>
    <x v="5"/>
    <x v="20"/>
    <s v="Eps"/>
  </r>
  <r>
    <x v="22"/>
    <x v="5"/>
    <x v="21"/>
    <s v="Eps"/>
  </r>
  <r>
    <x v="22"/>
    <x v="5"/>
    <x v="22"/>
    <s v="Eps"/>
  </r>
  <r>
    <x v="22"/>
    <x v="5"/>
    <x v="23"/>
    <s v="Eps"/>
  </r>
  <r>
    <x v="22"/>
    <x v="5"/>
    <x v="24"/>
    <s v="Eps"/>
  </r>
  <r>
    <x v="22"/>
    <x v="5"/>
    <x v="25"/>
    <s v="Eps"/>
  </r>
  <r>
    <x v="22"/>
    <x v="5"/>
    <x v="26"/>
    <s v="Eps"/>
  </r>
  <r>
    <x v="22"/>
    <x v="5"/>
    <x v="27"/>
    <s v="Eps"/>
  </r>
  <r>
    <x v="22"/>
    <x v="5"/>
    <x v="28"/>
    <s v="Eps"/>
  </r>
  <r>
    <x v="22"/>
    <x v="6"/>
    <x v="0"/>
    <n v="17.0423708239748"/>
  </r>
  <r>
    <x v="22"/>
    <x v="6"/>
    <x v="1"/>
    <n v="16.919552419585301"/>
  </r>
  <r>
    <x v="22"/>
    <x v="6"/>
    <x v="2"/>
    <n v="15.1363005545074"/>
  </r>
  <r>
    <x v="22"/>
    <x v="6"/>
    <x v="3"/>
    <n v="15.847468213697001"/>
  </r>
  <r>
    <x v="22"/>
    <x v="6"/>
    <x v="4"/>
    <n v="16.859347286396101"/>
  </r>
  <r>
    <x v="22"/>
    <x v="6"/>
    <x v="5"/>
    <n v="17.750813738560201"/>
  </r>
  <r>
    <x v="22"/>
    <x v="6"/>
    <x v="6"/>
    <n v="18.63208016095"/>
  </r>
  <r>
    <x v="22"/>
    <x v="6"/>
    <x v="7"/>
    <n v="19.033869798404499"/>
  </r>
  <r>
    <x v="22"/>
    <x v="6"/>
    <x v="8"/>
    <n v="19.374150695680399"/>
  </r>
  <r>
    <x v="22"/>
    <x v="6"/>
    <x v="9"/>
    <n v="19.724641802247401"/>
  </r>
  <r>
    <x v="22"/>
    <x v="6"/>
    <x v="10"/>
    <n v="19.9237551805899"/>
  </r>
  <r>
    <x v="22"/>
    <x v="6"/>
    <x v="11"/>
    <n v="20.0451617091888"/>
  </r>
  <r>
    <x v="22"/>
    <x v="6"/>
    <x v="12"/>
    <n v="20.057825244401499"/>
  </r>
  <r>
    <x v="22"/>
    <x v="6"/>
    <x v="13"/>
    <n v="19.518687535486102"/>
  </r>
  <r>
    <x v="22"/>
    <x v="6"/>
    <x v="14"/>
    <n v="18.2974753261404"/>
  </r>
  <r>
    <x v="22"/>
    <x v="6"/>
    <x v="15"/>
    <n v="17.288848013897201"/>
  </r>
  <r>
    <x v="22"/>
    <x v="6"/>
    <x v="16"/>
    <n v="16.7884561634765"/>
  </r>
  <r>
    <x v="22"/>
    <x v="6"/>
    <x v="17"/>
    <n v="16.794020795026"/>
  </r>
  <r>
    <x v="22"/>
    <x v="6"/>
    <x v="18"/>
    <n v="16.791599684203099"/>
  </r>
  <r>
    <x v="22"/>
    <x v="6"/>
    <x v="19"/>
    <s v="Eps"/>
  </r>
  <r>
    <x v="22"/>
    <x v="6"/>
    <x v="20"/>
    <s v="Eps"/>
  </r>
  <r>
    <x v="22"/>
    <x v="6"/>
    <x v="21"/>
    <s v="Eps"/>
  </r>
  <r>
    <x v="22"/>
    <x v="6"/>
    <x v="22"/>
    <s v="Eps"/>
  </r>
  <r>
    <x v="22"/>
    <x v="6"/>
    <x v="23"/>
    <s v="Eps"/>
  </r>
  <r>
    <x v="22"/>
    <x v="6"/>
    <x v="24"/>
    <s v="Eps"/>
  </r>
  <r>
    <x v="22"/>
    <x v="6"/>
    <x v="25"/>
    <s v="Eps"/>
  </r>
  <r>
    <x v="22"/>
    <x v="6"/>
    <x v="26"/>
    <s v="Eps"/>
  </r>
  <r>
    <x v="22"/>
    <x v="6"/>
    <x v="27"/>
    <s v="Eps"/>
  </r>
  <r>
    <x v="22"/>
    <x v="6"/>
    <x v="28"/>
    <s v="Eps"/>
  </r>
  <r>
    <x v="22"/>
    <x v="7"/>
    <x v="0"/>
    <n v="16.648014845973002"/>
  </r>
  <r>
    <x v="22"/>
    <x v="7"/>
    <x v="1"/>
    <n v="16.3721435386324"/>
  </r>
  <r>
    <x v="22"/>
    <x v="7"/>
    <x v="2"/>
    <n v="13.3337127523004"/>
  </r>
  <r>
    <x v="22"/>
    <x v="7"/>
    <x v="3"/>
    <n v="11.103622580283799"/>
  </r>
  <r>
    <x v="22"/>
    <x v="7"/>
    <x v="4"/>
    <n v="13.1459093580482"/>
  </r>
  <r>
    <x v="22"/>
    <x v="7"/>
    <x v="5"/>
    <n v="12.253054443917099"/>
  </r>
  <r>
    <x v="22"/>
    <x v="7"/>
    <x v="6"/>
    <n v="11.368256582936301"/>
  </r>
  <r>
    <x v="22"/>
    <x v="7"/>
    <x v="7"/>
    <n v="10.672402034351601"/>
  </r>
  <r>
    <x v="22"/>
    <x v="7"/>
    <x v="8"/>
    <n v="10.101234879679"/>
  </r>
  <r>
    <x v="22"/>
    <x v="7"/>
    <x v="9"/>
    <n v="9.3798583447843207"/>
  </r>
  <r>
    <x v="22"/>
    <x v="7"/>
    <x v="10"/>
    <n v="8.8873646800539294"/>
  </r>
  <r>
    <x v="22"/>
    <x v="7"/>
    <x v="11"/>
    <n v="8.4803837443836692"/>
  </r>
  <r>
    <x v="22"/>
    <x v="7"/>
    <x v="12"/>
    <n v="8.1085100873953504"/>
  </r>
  <r>
    <x v="22"/>
    <x v="7"/>
    <x v="13"/>
    <n v="7.8182393499214298"/>
  </r>
  <r>
    <x v="22"/>
    <x v="7"/>
    <x v="14"/>
    <n v="7.5354259337542899"/>
  </r>
  <r>
    <x v="22"/>
    <x v="7"/>
    <x v="15"/>
    <n v="7.2768524434495703"/>
  </r>
  <r>
    <x v="22"/>
    <x v="7"/>
    <x v="16"/>
    <n v="7.0311489719558899"/>
  </r>
  <r>
    <x v="22"/>
    <x v="7"/>
    <x v="17"/>
    <n v="6.7964032151203799"/>
  </r>
  <r>
    <x v="22"/>
    <x v="7"/>
    <x v="18"/>
    <n v="6.5260649036610303"/>
  </r>
  <r>
    <x v="22"/>
    <x v="7"/>
    <x v="19"/>
    <s v="Eps"/>
  </r>
  <r>
    <x v="22"/>
    <x v="7"/>
    <x v="20"/>
    <s v="Eps"/>
  </r>
  <r>
    <x v="22"/>
    <x v="7"/>
    <x v="21"/>
    <s v="Eps"/>
  </r>
  <r>
    <x v="22"/>
    <x v="7"/>
    <x v="22"/>
    <s v="Eps"/>
  </r>
  <r>
    <x v="22"/>
    <x v="7"/>
    <x v="23"/>
    <s v="Eps"/>
  </r>
  <r>
    <x v="22"/>
    <x v="7"/>
    <x v="24"/>
    <s v="Eps"/>
  </r>
  <r>
    <x v="22"/>
    <x v="7"/>
    <x v="25"/>
    <s v="Eps"/>
  </r>
  <r>
    <x v="22"/>
    <x v="7"/>
    <x v="26"/>
    <s v="Eps"/>
  </r>
  <r>
    <x v="22"/>
    <x v="7"/>
    <x v="27"/>
    <s v="Eps"/>
  </r>
  <r>
    <x v="22"/>
    <x v="7"/>
    <x v="28"/>
    <s v="Eps"/>
  </r>
  <r>
    <x v="22"/>
    <x v="8"/>
    <x v="0"/>
    <n v="9.8867266354617698"/>
  </r>
  <r>
    <x v="22"/>
    <x v="8"/>
    <x v="1"/>
    <n v="9.8800674657040695"/>
  </r>
  <r>
    <x v="22"/>
    <x v="8"/>
    <x v="2"/>
    <n v="9.0828386973074604"/>
  </r>
  <r>
    <x v="22"/>
    <x v="8"/>
    <x v="3"/>
    <n v="9.5937332712976193"/>
  </r>
  <r>
    <x v="22"/>
    <x v="8"/>
    <x v="4"/>
    <n v="9.4959755193622293"/>
  </r>
  <r>
    <x v="22"/>
    <x v="8"/>
    <x v="5"/>
    <n v="9.3942863284202307"/>
  </r>
  <r>
    <x v="22"/>
    <x v="8"/>
    <x v="6"/>
    <n v="9.3553853666974494"/>
  </r>
  <r>
    <x v="22"/>
    <x v="8"/>
    <x v="7"/>
    <n v="9.6635708915191803"/>
  </r>
  <r>
    <x v="22"/>
    <x v="8"/>
    <x v="8"/>
    <n v="9.6332802540750606"/>
  </r>
  <r>
    <x v="22"/>
    <x v="8"/>
    <x v="9"/>
    <n v="9.2791560043488595"/>
  </r>
  <r>
    <x v="22"/>
    <x v="8"/>
    <x v="10"/>
    <n v="9.2809237989984492"/>
  </r>
  <r>
    <x v="22"/>
    <x v="8"/>
    <x v="11"/>
    <n v="9.31053487810596"/>
  </r>
  <r>
    <x v="22"/>
    <x v="8"/>
    <x v="12"/>
    <n v="9.3655007687715006"/>
  </r>
  <r>
    <x v="22"/>
    <x v="8"/>
    <x v="13"/>
    <n v="9.5637632617979094"/>
  </r>
  <r>
    <x v="22"/>
    <x v="8"/>
    <x v="14"/>
    <n v="9.6463348318473496"/>
  </r>
  <r>
    <x v="22"/>
    <x v="8"/>
    <x v="15"/>
    <n v="9.8132673566909006"/>
  </r>
  <r>
    <x v="22"/>
    <x v="8"/>
    <x v="16"/>
    <n v="9.8816917183989297"/>
  </r>
  <r>
    <x v="22"/>
    <x v="8"/>
    <x v="17"/>
    <n v="10.054561769450199"/>
  </r>
  <r>
    <x v="22"/>
    <x v="8"/>
    <x v="18"/>
    <n v="10.1855564800292"/>
  </r>
  <r>
    <x v="22"/>
    <x v="8"/>
    <x v="19"/>
    <s v="Eps"/>
  </r>
  <r>
    <x v="22"/>
    <x v="8"/>
    <x v="20"/>
    <s v="Eps"/>
  </r>
  <r>
    <x v="22"/>
    <x v="8"/>
    <x v="21"/>
    <s v="Eps"/>
  </r>
  <r>
    <x v="22"/>
    <x v="8"/>
    <x v="22"/>
    <s v="Eps"/>
  </r>
  <r>
    <x v="22"/>
    <x v="8"/>
    <x v="23"/>
    <s v="Eps"/>
  </r>
  <r>
    <x v="22"/>
    <x v="8"/>
    <x v="24"/>
    <s v="Eps"/>
  </r>
  <r>
    <x v="22"/>
    <x v="8"/>
    <x v="25"/>
    <s v="Eps"/>
  </r>
  <r>
    <x v="22"/>
    <x v="8"/>
    <x v="26"/>
    <s v="Eps"/>
  </r>
  <r>
    <x v="22"/>
    <x v="8"/>
    <x v="27"/>
    <s v="Eps"/>
  </r>
  <r>
    <x v="22"/>
    <x v="8"/>
    <x v="28"/>
    <s v="Eps"/>
  </r>
  <r>
    <x v="22"/>
    <x v="9"/>
    <x v="0"/>
    <n v="53.648252986895699"/>
  </r>
  <r>
    <x v="22"/>
    <x v="9"/>
    <x v="1"/>
    <n v="53.411972825082501"/>
  </r>
  <r>
    <x v="22"/>
    <x v="9"/>
    <x v="2"/>
    <n v="50.480892200217099"/>
  </r>
  <r>
    <x v="22"/>
    <x v="9"/>
    <x v="3"/>
    <n v="52.040649620044498"/>
  </r>
  <r>
    <x v="22"/>
    <x v="9"/>
    <x v="4"/>
    <n v="52.780226314871797"/>
  </r>
  <r>
    <x v="22"/>
    <x v="9"/>
    <x v="5"/>
    <n v="49.6134663738695"/>
  </r>
  <r>
    <x v="22"/>
    <x v="9"/>
    <x v="6"/>
    <n v="47.814237322166498"/>
  </r>
  <r>
    <x v="22"/>
    <x v="9"/>
    <x v="7"/>
    <n v="46.8737826412817"/>
  </r>
  <r>
    <x v="22"/>
    <x v="9"/>
    <x v="8"/>
    <n v="46.724615587147603"/>
  </r>
  <r>
    <x v="22"/>
    <x v="9"/>
    <x v="9"/>
    <n v="44.0547231288974"/>
  </r>
  <r>
    <x v="22"/>
    <x v="9"/>
    <x v="10"/>
    <n v="41.681475590981002"/>
  </r>
  <r>
    <x v="22"/>
    <x v="9"/>
    <x v="11"/>
    <n v="39.6330927950168"/>
  </r>
  <r>
    <x v="22"/>
    <x v="9"/>
    <x v="12"/>
    <n v="38.308369753378201"/>
  </r>
  <r>
    <x v="22"/>
    <x v="9"/>
    <x v="13"/>
    <n v="37.385513731808601"/>
  </r>
  <r>
    <x v="22"/>
    <x v="9"/>
    <x v="14"/>
    <n v="36.339295992332602"/>
  </r>
  <r>
    <x v="22"/>
    <x v="9"/>
    <x v="15"/>
    <n v="35.367023704062497"/>
  </r>
  <r>
    <x v="22"/>
    <x v="9"/>
    <x v="16"/>
    <n v="34.062706529685997"/>
  </r>
  <r>
    <x v="22"/>
    <x v="9"/>
    <x v="17"/>
    <n v="32.831921130411203"/>
  </r>
  <r>
    <x v="22"/>
    <x v="9"/>
    <x v="18"/>
    <n v="32.016606636335801"/>
  </r>
  <r>
    <x v="22"/>
    <x v="9"/>
    <x v="19"/>
    <s v="Eps"/>
  </r>
  <r>
    <x v="22"/>
    <x v="9"/>
    <x v="20"/>
    <s v="Eps"/>
  </r>
  <r>
    <x v="22"/>
    <x v="9"/>
    <x v="21"/>
    <s v="Eps"/>
  </r>
  <r>
    <x v="22"/>
    <x v="9"/>
    <x v="22"/>
    <s v="Eps"/>
  </r>
  <r>
    <x v="22"/>
    <x v="9"/>
    <x v="23"/>
    <s v="Eps"/>
  </r>
  <r>
    <x v="22"/>
    <x v="9"/>
    <x v="24"/>
    <s v="Eps"/>
  </r>
  <r>
    <x v="22"/>
    <x v="9"/>
    <x v="25"/>
    <s v="Eps"/>
  </r>
  <r>
    <x v="22"/>
    <x v="9"/>
    <x v="26"/>
    <s v="Eps"/>
  </r>
  <r>
    <x v="22"/>
    <x v="9"/>
    <x v="27"/>
    <s v="Eps"/>
  </r>
  <r>
    <x v="22"/>
    <x v="9"/>
    <x v="28"/>
    <s v="Eps"/>
  </r>
  <r>
    <x v="22"/>
    <x v="10"/>
    <x v="0"/>
    <n v="33.483641349865799"/>
  </r>
  <r>
    <x v="22"/>
    <x v="10"/>
    <x v="1"/>
    <n v="34.194804322598202"/>
  </r>
  <r>
    <x v="22"/>
    <x v="10"/>
    <x v="2"/>
    <n v="35.575178910567502"/>
  </r>
  <r>
    <x v="22"/>
    <x v="10"/>
    <x v="3"/>
    <n v="40.695892943232799"/>
  </r>
  <r>
    <x v="22"/>
    <x v="10"/>
    <x v="4"/>
    <n v="44.540552674085099"/>
  </r>
  <r>
    <x v="22"/>
    <x v="10"/>
    <x v="5"/>
    <n v="48.082519507856702"/>
  </r>
  <r>
    <x v="22"/>
    <x v="10"/>
    <x v="6"/>
    <n v="51.080552595046598"/>
  </r>
  <r>
    <x v="22"/>
    <x v="10"/>
    <x v="7"/>
    <n v="53.677396528788996"/>
  </r>
  <r>
    <x v="22"/>
    <x v="10"/>
    <x v="8"/>
    <n v="56.901676841815402"/>
  </r>
  <r>
    <x v="22"/>
    <x v="10"/>
    <x v="9"/>
    <n v="59.877327995306302"/>
  </r>
  <r>
    <x v="22"/>
    <x v="10"/>
    <x v="10"/>
    <n v="62.794451819235299"/>
  </r>
  <r>
    <x v="22"/>
    <x v="10"/>
    <x v="11"/>
    <n v="66.354617363492693"/>
  </r>
  <r>
    <x v="22"/>
    <x v="10"/>
    <x v="12"/>
    <n v="69.801402765713405"/>
  </r>
  <r>
    <x v="22"/>
    <x v="10"/>
    <x v="13"/>
    <n v="74.544114204647698"/>
  </r>
  <r>
    <x v="22"/>
    <x v="10"/>
    <x v="14"/>
    <n v="78.459511148345101"/>
  </r>
  <r>
    <x v="22"/>
    <x v="10"/>
    <x v="15"/>
    <n v="82.531575980425302"/>
  </r>
  <r>
    <x v="22"/>
    <x v="10"/>
    <x v="16"/>
    <n v="88.181360812621904"/>
  </r>
  <r>
    <x v="22"/>
    <x v="10"/>
    <x v="17"/>
    <n v="95.016408177894903"/>
  </r>
  <r>
    <x v="22"/>
    <x v="10"/>
    <x v="18"/>
    <n v="101.87550727217101"/>
  </r>
  <r>
    <x v="22"/>
    <x v="10"/>
    <x v="19"/>
    <s v="Eps"/>
  </r>
  <r>
    <x v="22"/>
    <x v="10"/>
    <x v="20"/>
    <s v="Eps"/>
  </r>
  <r>
    <x v="22"/>
    <x v="10"/>
    <x v="21"/>
    <s v="Eps"/>
  </r>
  <r>
    <x v="22"/>
    <x v="10"/>
    <x v="22"/>
    <s v="Eps"/>
  </r>
  <r>
    <x v="22"/>
    <x v="10"/>
    <x v="23"/>
    <s v="Eps"/>
  </r>
  <r>
    <x v="22"/>
    <x v="10"/>
    <x v="24"/>
    <s v="Eps"/>
  </r>
  <r>
    <x v="22"/>
    <x v="10"/>
    <x v="25"/>
    <s v="Eps"/>
  </r>
  <r>
    <x v="22"/>
    <x v="10"/>
    <x v="26"/>
    <s v="Eps"/>
  </r>
  <r>
    <x v="22"/>
    <x v="10"/>
    <x v="27"/>
    <s v="Eps"/>
  </r>
  <r>
    <x v="22"/>
    <x v="10"/>
    <x v="28"/>
    <s v="Eps"/>
  </r>
  <r>
    <x v="22"/>
    <x v="11"/>
    <x v="0"/>
    <n v="18.3459231691014"/>
  </r>
  <r>
    <x v="22"/>
    <x v="11"/>
    <x v="1"/>
    <n v="18.990008278120101"/>
  </r>
  <r>
    <x v="22"/>
    <x v="11"/>
    <x v="2"/>
    <n v="15.884420740211301"/>
  </r>
  <r>
    <x v="22"/>
    <x v="11"/>
    <x v="3"/>
    <n v="15.6991021589143"/>
  </r>
  <r>
    <x v="22"/>
    <x v="11"/>
    <x v="4"/>
    <n v="13.234963569417401"/>
  </r>
  <r>
    <x v="22"/>
    <x v="11"/>
    <x v="5"/>
    <n v="11.846026835682499"/>
  </r>
  <r>
    <x v="22"/>
    <x v="11"/>
    <x v="6"/>
    <n v="11.3963354264825"/>
  </r>
  <r>
    <x v="22"/>
    <x v="11"/>
    <x v="7"/>
    <n v="11.699382592873301"/>
  </r>
  <r>
    <x v="22"/>
    <x v="11"/>
    <x v="8"/>
    <n v="11.8492925288905"/>
  </r>
  <r>
    <x v="22"/>
    <x v="11"/>
    <x v="9"/>
    <n v="12.474355723081899"/>
  </r>
  <r>
    <x v="22"/>
    <x v="11"/>
    <x v="10"/>
    <n v="12.481491490823201"/>
  </r>
  <r>
    <x v="22"/>
    <x v="11"/>
    <x v="11"/>
    <n v="12.5298378891344"/>
  </r>
  <r>
    <x v="22"/>
    <x v="11"/>
    <x v="12"/>
    <n v="12.385251274151999"/>
  </r>
  <r>
    <x v="22"/>
    <x v="11"/>
    <x v="13"/>
    <n v="12.841319022939301"/>
  </r>
  <r>
    <x v="22"/>
    <x v="11"/>
    <x v="14"/>
    <n v="13.385425994067001"/>
  </r>
  <r>
    <x v="22"/>
    <x v="11"/>
    <x v="15"/>
    <n v="14.009924308862599"/>
  </r>
  <r>
    <x v="22"/>
    <x v="11"/>
    <x v="16"/>
    <n v="14.2994195267239"/>
  </r>
  <r>
    <x v="22"/>
    <x v="11"/>
    <x v="17"/>
    <n v="14.718022555680999"/>
  </r>
  <r>
    <x v="22"/>
    <x v="11"/>
    <x v="18"/>
    <n v="15.6522098255492"/>
  </r>
  <r>
    <x v="22"/>
    <x v="11"/>
    <x v="19"/>
    <s v="Eps"/>
  </r>
  <r>
    <x v="22"/>
    <x v="11"/>
    <x v="20"/>
    <s v="Eps"/>
  </r>
  <r>
    <x v="22"/>
    <x v="11"/>
    <x v="21"/>
    <s v="Eps"/>
  </r>
  <r>
    <x v="22"/>
    <x v="11"/>
    <x v="22"/>
    <s v="Eps"/>
  </r>
  <r>
    <x v="22"/>
    <x v="11"/>
    <x v="23"/>
    <s v="Eps"/>
  </r>
  <r>
    <x v="22"/>
    <x v="11"/>
    <x v="24"/>
    <s v="Eps"/>
  </r>
  <r>
    <x v="22"/>
    <x v="11"/>
    <x v="25"/>
    <s v="Eps"/>
  </r>
  <r>
    <x v="22"/>
    <x v="11"/>
    <x v="26"/>
    <s v="Eps"/>
  </r>
  <r>
    <x v="22"/>
    <x v="11"/>
    <x v="27"/>
    <s v="Eps"/>
  </r>
  <r>
    <x v="22"/>
    <x v="11"/>
    <x v="28"/>
    <s v="Eps"/>
  </r>
  <r>
    <x v="22"/>
    <x v="12"/>
    <x v="0"/>
    <n v="50.6196007710003"/>
  </r>
  <r>
    <x v="22"/>
    <x v="12"/>
    <x v="1"/>
    <n v="51.05479192"/>
  </r>
  <r>
    <x v="22"/>
    <x v="12"/>
    <x v="2"/>
    <n v="45.710246424322897"/>
  </r>
  <r>
    <x v="22"/>
    <x v="12"/>
    <x v="3"/>
    <n v="50.812231727701302"/>
  </r>
  <r>
    <x v="22"/>
    <x v="12"/>
    <x v="4"/>
    <n v="50.789716130834002"/>
  </r>
  <r>
    <x v="22"/>
    <x v="12"/>
    <x v="5"/>
    <n v="55.295236442499402"/>
  </r>
  <r>
    <x v="22"/>
    <x v="12"/>
    <x v="6"/>
    <n v="61.780467575633899"/>
  </r>
  <r>
    <x v="22"/>
    <x v="12"/>
    <x v="7"/>
    <n v="65.330420020665102"/>
  </r>
  <r>
    <x v="22"/>
    <x v="12"/>
    <x v="8"/>
    <n v="68.948671358820107"/>
  </r>
  <r>
    <x v="22"/>
    <x v="12"/>
    <x v="9"/>
    <n v="71.567456045438405"/>
  </r>
  <r>
    <x v="22"/>
    <x v="12"/>
    <x v="10"/>
    <n v="74.244493862934306"/>
  </r>
  <r>
    <x v="22"/>
    <x v="12"/>
    <x v="11"/>
    <n v="77.2333674063172"/>
  </r>
  <r>
    <x v="22"/>
    <x v="12"/>
    <x v="12"/>
    <n v="80.504044129034298"/>
  </r>
  <r>
    <x v="22"/>
    <x v="12"/>
    <x v="13"/>
    <n v="84.219263591700795"/>
  </r>
  <r>
    <x v="22"/>
    <x v="12"/>
    <x v="14"/>
    <n v="85.751302807978803"/>
  </r>
  <r>
    <x v="22"/>
    <x v="12"/>
    <x v="15"/>
    <n v="90.062236335457897"/>
  </r>
  <r>
    <x v="22"/>
    <x v="12"/>
    <x v="16"/>
    <n v="92.061880802637205"/>
  </r>
  <r>
    <x v="22"/>
    <x v="12"/>
    <x v="17"/>
    <n v="91.901386743378595"/>
  </r>
  <r>
    <x v="22"/>
    <x v="12"/>
    <x v="18"/>
    <n v="94.261375585573802"/>
  </r>
  <r>
    <x v="22"/>
    <x v="12"/>
    <x v="19"/>
    <s v="Eps"/>
  </r>
  <r>
    <x v="22"/>
    <x v="12"/>
    <x v="20"/>
    <s v="Eps"/>
  </r>
  <r>
    <x v="22"/>
    <x v="12"/>
    <x v="21"/>
    <s v="Eps"/>
  </r>
  <r>
    <x v="22"/>
    <x v="12"/>
    <x v="22"/>
    <s v="Eps"/>
  </r>
  <r>
    <x v="22"/>
    <x v="12"/>
    <x v="23"/>
    <s v="Eps"/>
  </r>
  <r>
    <x v="22"/>
    <x v="12"/>
    <x v="24"/>
    <s v="Eps"/>
  </r>
  <r>
    <x v="22"/>
    <x v="12"/>
    <x v="25"/>
    <s v="Eps"/>
  </r>
  <r>
    <x v="22"/>
    <x v="12"/>
    <x v="26"/>
    <s v="Eps"/>
  </r>
  <r>
    <x v="22"/>
    <x v="12"/>
    <x v="27"/>
    <s v="Eps"/>
  </r>
  <r>
    <x v="22"/>
    <x v="12"/>
    <x v="28"/>
    <s v="Eps"/>
  </r>
  <r>
    <x v="22"/>
    <x v="13"/>
    <x v="0"/>
    <n v="20.931347135972"/>
  </r>
  <r>
    <x v="22"/>
    <x v="13"/>
    <x v="1"/>
    <n v="21.303939693324299"/>
  </r>
  <r>
    <x v="22"/>
    <x v="13"/>
    <x v="2"/>
    <n v="16.283787940171301"/>
  </r>
  <r>
    <x v="22"/>
    <x v="13"/>
    <x v="3"/>
    <n v="16.3867070034966"/>
  </r>
  <r>
    <x v="22"/>
    <x v="13"/>
    <x v="4"/>
    <n v="14.8597442068428"/>
  </r>
  <r>
    <x v="22"/>
    <x v="13"/>
    <x v="5"/>
    <n v="14.4609047381616"/>
  </r>
  <r>
    <x v="22"/>
    <x v="13"/>
    <x v="6"/>
    <n v="14.406452346298799"/>
  </r>
  <r>
    <x v="22"/>
    <x v="13"/>
    <x v="7"/>
    <n v="14.4221160031423"/>
  </r>
  <r>
    <x v="22"/>
    <x v="13"/>
    <x v="8"/>
    <n v="14.560498883304"/>
  </r>
  <r>
    <x v="22"/>
    <x v="13"/>
    <x v="9"/>
    <n v="14.5850406233765"/>
  </r>
  <r>
    <x v="22"/>
    <x v="13"/>
    <x v="10"/>
    <n v="14.687959045419101"/>
  </r>
  <r>
    <x v="22"/>
    <x v="13"/>
    <x v="11"/>
    <n v="14.9496199392244"/>
  </r>
  <r>
    <x v="22"/>
    <x v="13"/>
    <x v="12"/>
    <n v="15.2120477330831"/>
  </r>
  <r>
    <x v="22"/>
    <x v="13"/>
    <x v="13"/>
    <n v="15.4665961780351"/>
  </r>
  <r>
    <x v="22"/>
    <x v="13"/>
    <x v="14"/>
    <n v="15.6415743806698"/>
  </r>
  <r>
    <x v="22"/>
    <x v="13"/>
    <x v="15"/>
    <n v="15.934788192854199"/>
  </r>
  <r>
    <x v="22"/>
    <x v="13"/>
    <x v="16"/>
    <n v="16.236170906487601"/>
  </r>
  <r>
    <x v="22"/>
    <x v="13"/>
    <x v="17"/>
    <n v="16.512359980087801"/>
  </r>
  <r>
    <x v="22"/>
    <x v="13"/>
    <x v="18"/>
    <n v="16.7343529465542"/>
  </r>
  <r>
    <x v="22"/>
    <x v="13"/>
    <x v="19"/>
    <s v="Eps"/>
  </r>
  <r>
    <x v="22"/>
    <x v="13"/>
    <x v="20"/>
    <s v="Eps"/>
  </r>
  <r>
    <x v="22"/>
    <x v="13"/>
    <x v="21"/>
    <s v="Eps"/>
  </r>
  <r>
    <x v="22"/>
    <x v="13"/>
    <x v="22"/>
    <s v="Eps"/>
  </r>
  <r>
    <x v="22"/>
    <x v="13"/>
    <x v="23"/>
    <s v="Eps"/>
  </r>
  <r>
    <x v="22"/>
    <x v="13"/>
    <x v="24"/>
    <s v="Eps"/>
  </r>
  <r>
    <x v="22"/>
    <x v="13"/>
    <x v="25"/>
    <s v="Eps"/>
  </r>
  <r>
    <x v="22"/>
    <x v="13"/>
    <x v="26"/>
    <s v="Eps"/>
  </r>
  <r>
    <x v="22"/>
    <x v="13"/>
    <x v="27"/>
    <s v="Eps"/>
  </r>
  <r>
    <x v="22"/>
    <x v="13"/>
    <x v="28"/>
    <s v="Eps"/>
  </r>
  <r>
    <x v="22"/>
    <x v="14"/>
    <x v="0"/>
    <n v="20.3797064361864"/>
  </r>
  <r>
    <x v="22"/>
    <x v="14"/>
    <x v="1"/>
    <n v="21.068499435709299"/>
  </r>
  <r>
    <x v="22"/>
    <x v="14"/>
    <x v="2"/>
    <n v="17.9371755814926"/>
  </r>
  <r>
    <x v="22"/>
    <x v="14"/>
    <x v="3"/>
    <n v="18.655407612667499"/>
  </r>
  <r>
    <x v="22"/>
    <x v="14"/>
    <x v="4"/>
    <n v="15.896835299583501"/>
  </r>
  <r>
    <x v="22"/>
    <x v="14"/>
    <x v="5"/>
    <n v="15.7896845911618"/>
  </r>
  <r>
    <x v="22"/>
    <x v="14"/>
    <x v="6"/>
    <n v="15.8928388959232"/>
  </r>
  <r>
    <x v="22"/>
    <x v="14"/>
    <x v="7"/>
    <n v="16.005544021921398"/>
  </r>
  <r>
    <x v="22"/>
    <x v="14"/>
    <x v="8"/>
    <n v="16.225050348051798"/>
  </r>
  <r>
    <x v="22"/>
    <x v="14"/>
    <x v="9"/>
    <n v="16.171349618811998"/>
  </r>
  <r>
    <x v="22"/>
    <x v="14"/>
    <x v="10"/>
    <n v="16.420475155207999"/>
  </r>
  <r>
    <x v="22"/>
    <x v="14"/>
    <x v="11"/>
    <n v="16.876237343446199"/>
  </r>
  <r>
    <x v="22"/>
    <x v="14"/>
    <x v="12"/>
    <n v="17.529770334454401"/>
  </r>
  <r>
    <x v="22"/>
    <x v="14"/>
    <x v="13"/>
    <n v="18.0100612637845"/>
  </r>
  <r>
    <x v="22"/>
    <x v="14"/>
    <x v="14"/>
    <n v="18.480996981428699"/>
  </r>
  <r>
    <x v="22"/>
    <x v="14"/>
    <x v="15"/>
    <n v="19.067105163471801"/>
  </r>
  <r>
    <x v="22"/>
    <x v="14"/>
    <x v="16"/>
    <n v="19.7868459408209"/>
  </r>
  <r>
    <x v="22"/>
    <x v="14"/>
    <x v="17"/>
    <n v="20.4322236326989"/>
  </r>
  <r>
    <x v="22"/>
    <x v="14"/>
    <x v="18"/>
    <n v="21.11770213922"/>
  </r>
  <r>
    <x v="22"/>
    <x v="14"/>
    <x v="19"/>
    <s v="Eps"/>
  </r>
  <r>
    <x v="22"/>
    <x v="14"/>
    <x v="20"/>
    <s v="Eps"/>
  </r>
  <r>
    <x v="22"/>
    <x v="14"/>
    <x v="21"/>
    <s v="Eps"/>
  </r>
  <r>
    <x v="22"/>
    <x v="14"/>
    <x v="22"/>
    <s v="Eps"/>
  </r>
  <r>
    <x v="22"/>
    <x v="14"/>
    <x v="23"/>
    <s v="Eps"/>
  </r>
  <r>
    <x v="22"/>
    <x v="14"/>
    <x v="24"/>
    <s v="Eps"/>
  </r>
  <r>
    <x v="22"/>
    <x v="14"/>
    <x v="25"/>
    <s v="Eps"/>
  </r>
  <r>
    <x v="22"/>
    <x v="14"/>
    <x v="26"/>
    <s v="Eps"/>
  </r>
  <r>
    <x v="22"/>
    <x v="14"/>
    <x v="27"/>
    <s v="Eps"/>
  </r>
  <r>
    <x v="22"/>
    <x v="14"/>
    <x v="28"/>
    <s v="Eps"/>
  </r>
  <r>
    <x v="22"/>
    <x v="15"/>
    <x v="0"/>
    <n v="22.183096083828101"/>
  </r>
  <r>
    <x v="22"/>
    <x v="15"/>
    <x v="1"/>
    <n v="22.584313436952598"/>
  </r>
  <r>
    <x v="22"/>
    <x v="15"/>
    <x v="2"/>
    <n v="22.213271227023899"/>
  </r>
  <r>
    <x v="22"/>
    <x v="15"/>
    <x v="3"/>
    <n v="24.762797519646998"/>
  </r>
  <r>
    <x v="22"/>
    <x v="15"/>
    <x v="4"/>
    <n v="22.6054942258477"/>
  </r>
  <r>
    <x v="22"/>
    <x v="15"/>
    <x v="5"/>
    <n v="24.397803876805099"/>
  </r>
  <r>
    <x v="22"/>
    <x v="15"/>
    <x v="6"/>
    <n v="25.887025631438899"/>
  </r>
  <r>
    <x v="22"/>
    <x v="15"/>
    <x v="7"/>
    <n v="27.020254490759399"/>
  </r>
  <r>
    <x v="22"/>
    <x v="15"/>
    <x v="8"/>
    <n v="28.179887445458402"/>
  </r>
  <r>
    <x v="22"/>
    <x v="15"/>
    <x v="9"/>
    <n v="29.107538736379599"/>
  </r>
  <r>
    <x v="22"/>
    <x v="15"/>
    <x v="10"/>
    <n v="29.930105929487901"/>
  </r>
  <r>
    <x v="22"/>
    <x v="15"/>
    <x v="11"/>
    <n v="30.541563441415601"/>
  </r>
  <r>
    <x v="22"/>
    <x v="15"/>
    <x v="12"/>
    <n v="31.284125429837299"/>
  </r>
  <r>
    <x v="22"/>
    <x v="15"/>
    <x v="13"/>
    <n v="32.1103354396501"/>
  </r>
  <r>
    <x v="22"/>
    <x v="15"/>
    <x v="14"/>
    <n v="32.686839739265203"/>
  </r>
  <r>
    <x v="22"/>
    <x v="15"/>
    <x v="15"/>
    <n v="34.044789786158802"/>
  </r>
  <r>
    <x v="22"/>
    <x v="15"/>
    <x v="16"/>
    <n v="34.8959481763711"/>
  </r>
  <r>
    <x v="22"/>
    <x v="15"/>
    <x v="17"/>
    <n v="35.792570567719899"/>
  </r>
  <r>
    <x v="22"/>
    <x v="15"/>
    <x v="18"/>
    <n v="36.738587319680903"/>
  </r>
  <r>
    <x v="22"/>
    <x v="15"/>
    <x v="19"/>
    <s v="Eps"/>
  </r>
  <r>
    <x v="22"/>
    <x v="15"/>
    <x v="20"/>
    <s v="Eps"/>
  </r>
  <r>
    <x v="22"/>
    <x v="15"/>
    <x v="21"/>
    <s v="Eps"/>
  </r>
  <r>
    <x v="22"/>
    <x v="15"/>
    <x v="22"/>
    <s v="Eps"/>
  </r>
  <r>
    <x v="22"/>
    <x v="15"/>
    <x v="23"/>
    <s v="Eps"/>
  </r>
  <r>
    <x v="22"/>
    <x v="15"/>
    <x v="24"/>
    <s v="Eps"/>
  </r>
  <r>
    <x v="22"/>
    <x v="15"/>
    <x v="25"/>
    <s v="Eps"/>
  </r>
  <r>
    <x v="22"/>
    <x v="15"/>
    <x v="26"/>
    <s v="Eps"/>
  </r>
  <r>
    <x v="22"/>
    <x v="15"/>
    <x v="27"/>
    <s v="Eps"/>
  </r>
  <r>
    <x v="22"/>
    <x v="15"/>
    <x v="28"/>
    <s v="Eps"/>
  </r>
  <r>
    <x v="22"/>
    <x v="16"/>
    <x v="0"/>
    <n v="1.09740500741964"/>
  </r>
  <r>
    <x v="22"/>
    <x v="16"/>
    <x v="1"/>
    <n v="1.09613753973777"/>
  </r>
  <r>
    <x v="22"/>
    <x v="16"/>
    <x v="2"/>
    <n v="1.02392699771123"/>
  </r>
  <r>
    <x v="22"/>
    <x v="16"/>
    <x v="3"/>
    <n v="0.97857945724657702"/>
  </r>
  <r>
    <x v="22"/>
    <x v="16"/>
    <x v="4"/>
    <n v="0.92935888847125003"/>
  </r>
  <r>
    <x v="22"/>
    <x v="16"/>
    <x v="5"/>
    <n v="0.95241280869178502"/>
  </r>
  <r>
    <x v="22"/>
    <x v="16"/>
    <x v="6"/>
    <n v="0.99292631706114498"/>
  </r>
  <r>
    <x v="22"/>
    <x v="16"/>
    <x v="7"/>
    <n v="1.03222474420428"/>
  </r>
  <r>
    <x v="22"/>
    <x v="16"/>
    <x v="8"/>
    <n v="1.06972445663051"/>
  </r>
  <r>
    <x v="22"/>
    <x v="16"/>
    <x v="9"/>
    <n v="1.0830914467944801"/>
  </r>
  <r>
    <x v="22"/>
    <x v="16"/>
    <x v="10"/>
    <n v="1.10616399776501"/>
  </r>
  <r>
    <x v="22"/>
    <x v="16"/>
    <x v="11"/>
    <n v="1.1370029860964399"/>
  </r>
  <r>
    <x v="22"/>
    <x v="16"/>
    <x v="12"/>
    <n v="1.17130383313681"/>
  </r>
  <r>
    <x v="22"/>
    <x v="16"/>
    <x v="13"/>
    <n v="1.2155055496987901"/>
  </r>
  <r>
    <x v="22"/>
    <x v="16"/>
    <x v="14"/>
    <n v="1.2489982667242601"/>
  </r>
  <r>
    <x v="22"/>
    <x v="16"/>
    <x v="15"/>
    <n v="1.2846696245865099"/>
  </r>
  <r>
    <x v="22"/>
    <x v="16"/>
    <x v="16"/>
    <n v="1.3439184541925"/>
  </r>
  <r>
    <x v="22"/>
    <x v="16"/>
    <x v="17"/>
    <n v="1.4053085244696"/>
  </r>
  <r>
    <x v="22"/>
    <x v="16"/>
    <x v="18"/>
    <n v="1.46627489814579"/>
  </r>
  <r>
    <x v="22"/>
    <x v="16"/>
    <x v="19"/>
    <s v="Eps"/>
  </r>
  <r>
    <x v="22"/>
    <x v="16"/>
    <x v="20"/>
    <s v="Eps"/>
  </r>
  <r>
    <x v="22"/>
    <x v="16"/>
    <x v="21"/>
    <s v="Eps"/>
  </r>
  <r>
    <x v="22"/>
    <x v="16"/>
    <x v="22"/>
    <s v="Eps"/>
  </r>
  <r>
    <x v="22"/>
    <x v="16"/>
    <x v="23"/>
    <s v="Eps"/>
  </r>
  <r>
    <x v="22"/>
    <x v="16"/>
    <x v="24"/>
    <s v="Eps"/>
  </r>
  <r>
    <x v="22"/>
    <x v="16"/>
    <x v="25"/>
    <s v="Eps"/>
  </r>
  <r>
    <x v="22"/>
    <x v="16"/>
    <x v="26"/>
    <s v="Eps"/>
  </r>
  <r>
    <x v="22"/>
    <x v="16"/>
    <x v="27"/>
    <s v="Eps"/>
  </r>
  <r>
    <x v="22"/>
    <x v="16"/>
    <x v="28"/>
    <s v="Eps"/>
  </r>
  <r>
    <x v="22"/>
    <x v="17"/>
    <x v="0"/>
    <n v="13.004514347815901"/>
  </r>
  <r>
    <x v="22"/>
    <x v="17"/>
    <x v="1"/>
    <n v="13.496744198810299"/>
  </r>
  <r>
    <x v="22"/>
    <x v="17"/>
    <x v="2"/>
    <n v="13.4635534705021"/>
  </r>
  <r>
    <x v="22"/>
    <x v="17"/>
    <x v="3"/>
    <n v="13.9952356573956"/>
  </r>
  <r>
    <x v="22"/>
    <x v="17"/>
    <x v="4"/>
    <n v="13.6370055499006"/>
  </r>
  <r>
    <x v="22"/>
    <x v="17"/>
    <x v="5"/>
    <n v="13.3395374221511"/>
  </r>
  <r>
    <x v="22"/>
    <x v="17"/>
    <x v="6"/>
    <n v="13.221490008505899"/>
  </r>
  <r>
    <x v="22"/>
    <x v="17"/>
    <x v="7"/>
    <n v="13.0242661215784"/>
  </r>
  <r>
    <x v="22"/>
    <x v="17"/>
    <x v="8"/>
    <n v="13.1921843063284"/>
  </r>
  <r>
    <x v="22"/>
    <x v="17"/>
    <x v="9"/>
    <n v="13.284928856053799"/>
  </r>
  <r>
    <x v="22"/>
    <x v="17"/>
    <x v="10"/>
    <n v="13.367764124259701"/>
  </r>
  <r>
    <x v="22"/>
    <x v="17"/>
    <x v="11"/>
    <n v="13.7151345029236"/>
  </r>
  <r>
    <x v="22"/>
    <x v="17"/>
    <x v="12"/>
    <n v="14.179023634142601"/>
  </r>
  <r>
    <x v="22"/>
    <x v="17"/>
    <x v="13"/>
    <n v="14.2419725001791"/>
  </r>
  <r>
    <x v="22"/>
    <x v="17"/>
    <x v="14"/>
    <n v="14.143198756363599"/>
  </r>
  <r>
    <x v="22"/>
    <x v="17"/>
    <x v="15"/>
    <n v="14.1553815160055"/>
  </r>
  <r>
    <x v="22"/>
    <x v="17"/>
    <x v="16"/>
    <n v="14.376199410556101"/>
  </r>
  <r>
    <x v="22"/>
    <x v="17"/>
    <x v="17"/>
    <n v="14.575934810121201"/>
  </r>
  <r>
    <x v="22"/>
    <x v="17"/>
    <x v="18"/>
    <n v="14.8041368958077"/>
  </r>
  <r>
    <x v="22"/>
    <x v="17"/>
    <x v="19"/>
    <s v="Eps"/>
  </r>
  <r>
    <x v="22"/>
    <x v="17"/>
    <x v="20"/>
    <s v="Eps"/>
  </r>
  <r>
    <x v="22"/>
    <x v="17"/>
    <x v="21"/>
    <s v="Eps"/>
  </r>
  <r>
    <x v="22"/>
    <x v="17"/>
    <x v="22"/>
    <s v="Eps"/>
  </r>
  <r>
    <x v="22"/>
    <x v="17"/>
    <x v="23"/>
    <s v="Eps"/>
  </r>
  <r>
    <x v="22"/>
    <x v="17"/>
    <x v="24"/>
    <s v="Eps"/>
  </r>
  <r>
    <x v="22"/>
    <x v="17"/>
    <x v="25"/>
    <s v="Eps"/>
  </r>
  <r>
    <x v="22"/>
    <x v="17"/>
    <x v="26"/>
    <s v="Eps"/>
  </r>
  <r>
    <x v="22"/>
    <x v="17"/>
    <x v="27"/>
    <s v="Eps"/>
  </r>
  <r>
    <x v="22"/>
    <x v="17"/>
    <x v="28"/>
    <s v="Eps"/>
  </r>
  <r>
    <x v="23"/>
    <x v="0"/>
    <x v="0"/>
    <n v="0.94034700731715604"/>
  </r>
  <r>
    <x v="23"/>
    <x v="0"/>
    <x v="1"/>
    <n v="0.94529940970672899"/>
  </r>
  <r>
    <x v="23"/>
    <x v="0"/>
    <x v="2"/>
    <n v="1.08862537999533"/>
  </r>
  <r>
    <x v="23"/>
    <x v="0"/>
    <x v="3"/>
    <n v="0.74027625036858202"/>
  </r>
  <r>
    <x v="23"/>
    <x v="0"/>
    <x v="4"/>
    <n v="0.73088161679313102"/>
  </r>
  <r>
    <x v="23"/>
    <x v="0"/>
    <x v="5"/>
    <n v="0.75136811072091303"/>
  </r>
  <r>
    <x v="23"/>
    <x v="0"/>
    <x v="6"/>
    <n v="0.78080053829641805"/>
  </r>
  <r>
    <x v="23"/>
    <x v="0"/>
    <x v="7"/>
    <n v="0.88888759074311796"/>
  </r>
  <r>
    <x v="23"/>
    <x v="0"/>
    <x v="8"/>
    <n v="0.97815310295003499"/>
  </r>
  <r>
    <x v="23"/>
    <x v="0"/>
    <x v="9"/>
    <n v="1.0329112165272401"/>
  </r>
  <r>
    <x v="23"/>
    <x v="0"/>
    <x v="10"/>
    <n v="1.0172571839358"/>
  </r>
  <r>
    <x v="23"/>
    <x v="0"/>
    <x v="11"/>
    <n v="1.0185964352772101"/>
  </r>
  <r>
    <x v="23"/>
    <x v="0"/>
    <x v="12"/>
    <n v="0.972529648068851"/>
  </r>
  <r>
    <x v="23"/>
    <x v="0"/>
    <x v="13"/>
    <n v="0.97704173181239595"/>
  </r>
  <r>
    <x v="23"/>
    <x v="0"/>
    <x v="14"/>
    <n v="1.0108211878882001"/>
  </r>
  <r>
    <x v="23"/>
    <x v="0"/>
    <x v="15"/>
    <n v="1.0531697298377201"/>
  </r>
  <r>
    <x v="23"/>
    <x v="0"/>
    <x v="16"/>
    <n v="1.09784333112832"/>
  </r>
  <r>
    <x v="23"/>
    <x v="0"/>
    <x v="17"/>
    <n v="1.1552638779848401"/>
  </r>
  <r>
    <x v="23"/>
    <x v="0"/>
    <x v="18"/>
    <n v="1.21995889585008"/>
  </r>
  <r>
    <x v="23"/>
    <x v="0"/>
    <x v="19"/>
    <s v="Eps"/>
  </r>
  <r>
    <x v="23"/>
    <x v="0"/>
    <x v="20"/>
    <s v="Eps"/>
  </r>
  <r>
    <x v="23"/>
    <x v="0"/>
    <x v="21"/>
    <s v="Eps"/>
  </r>
  <r>
    <x v="23"/>
    <x v="0"/>
    <x v="22"/>
    <s v="Eps"/>
  </r>
  <r>
    <x v="23"/>
    <x v="0"/>
    <x v="23"/>
    <s v="Eps"/>
  </r>
  <r>
    <x v="23"/>
    <x v="0"/>
    <x v="24"/>
    <s v="Eps"/>
  </r>
  <r>
    <x v="23"/>
    <x v="0"/>
    <x v="25"/>
    <s v="Eps"/>
  </r>
  <r>
    <x v="23"/>
    <x v="0"/>
    <x v="26"/>
    <s v="Eps"/>
  </r>
  <r>
    <x v="23"/>
    <x v="0"/>
    <x v="27"/>
    <s v="Eps"/>
  </r>
  <r>
    <x v="23"/>
    <x v="0"/>
    <x v="28"/>
    <s v="Eps"/>
  </r>
  <r>
    <x v="23"/>
    <x v="1"/>
    <x v="0"/>
    <n v="0.14186741746919401"/>
  </r>
  <r>
    <x v="23"/>
    <x v="1"/>
    <x v="1"/>
    <n v="0.14438342918034799"/>
  </r>
  <r>
    <x v="23"/>
    <x v="1"/>
    <x v="2"/>
    <n v="0.128673676134482"/>
  </r>
  <r>
    <x v="23"/>
    <x v="1"/>
    <x v="3"/>
    <n v="0.114286352751515"/>
  </r>
  <r>
    <x v="23"/>
    <x v="1"/>
    <x v="4"/>
    <n v="0.114214893283728"/>
  </r>
  <r>
    <x v="23"/>
    <x v="1"/>
    <x v="5"/>
    <n v="0.11875766260918499"/>
  </r>
  <r>
    <x v="23"/>
    <x v="1"/>
    <x v="6"/>
    <n v="0.12360737385590399"/>
  </r>
  <r>
    <x v="23"/>
    <x v="1"/>
    <x v="7"/>
    <n v="0.129920796347298"/>
  </r>
  <r>
    <x v="23"/>
    <x v="1"/>
    <x v="8"/>
    <n v="0.137768884522355"/>
  </r>
  <r>
    <x v="23"/>
    <x v="1"/>
    <x v="9"/>
    <n v="0.144997624158933"/>
  </r>
  <r>
    <x v="23"/>
    <x v="1"/>
    <x v="10"/>
    <n v="0.152022153537301"/>
  </r>
  <r>
    <x v="23"/>
    <x v="1"/>
    <x v="11"/>
    <n v="0.158427082417294"/>
  </r>
  <r>
    <x v="23"/>
    <x v="1"/>
    <x v="12"/>
    <n v="0.164643635581641"/>
  </r>
  <r>
    <x v="23"/>
    <x v="1"/>
    <x v="13"/>
    <n v="0.171347006731665"/>
  </r>
  <r>
    <x v="23"/>
    <x v="1"/>
    <x v="14"/>
    <n v="0.179710638084875"/>
  </r>
  <r>
    <x v="23"/>
    <x v="1"/>
    <x v="15"/>
    <n v="0.190914007839106"/>
  </r>
  <r>
    <x v="23"/>
    <x v="1"/>
    <x v="16"/>
    <n v="0.200061546020258"/>
  </r>
  <r>
    <x v="23"/>
    <x v="1"/>
    <x v="17"/>
    <n v="0.20998523576263201"/>
  </r>
  <r>
    <x v="23"/>
    <x v="1"/>
    <x v="18"/>
    <n v="0.22128729266972599"/>
  </r>
  <r>
    <x v="23"/>
    <x v="1"/>
    <x v="19"/>
    <s v="Eps"/>
  </r>
  <r>
    <x v="23"/>
    <x v="1"/>
    <x v="20"/>
    <s v="Eps"/>
  </r>
  <r>
    <x v="23"/>
    <x v="1"/>
    <x v="21"/>
    <s v="Eps"/>
  </r>
  <r>
    <x v="23"/>
    <x v="1"/>
    <x v="22"/>
    <s v="Eps"/>
  </r>
  <r>
    <x v="23"/>
    <x v="1"/>
    <x v="23"/>
    <s v="Eps"/>
  </r>
  <r>
    <x v="23"/>
    <x v="1"/>
    <x v="24"/>
    <s v="Eps"/>
  </r>
  <r>
    <x v="23"/>
    <x v="1"/>
    <x v="25"/>
    <s v="Eps"/>
  </r>
  <r>
    <x v="23"/>
    <x v="1"/>
    <x v="26"/>
    <s v="Eps"/>
  </r>
  <r>
    <x v="23"/>
    <x v="1"/>
    <x v="27"/>
    <s v="Eps"/>
  </r>
  <r>
    <x v="23"/>
    <x v="1"/>
    <x v="28"/>
    <s v="Eps"/>
  </r>
  <r>
    <x v="23"/>
    <x v="2"/>
    <x v="0"/>
    <n v="0.366846709528937"/>
  </r>
  <r>
    <x v="23"/>
    <x v="2"/>
    <x v="1"/>
    <n v="0.37350341347962801"/>
  </r>
  <r>
    <x v="23"/>
    <x v="2"/>
    <x v="2"/>
    <n v="0.25850552973459101"/>
  </r>
  <r>
    <x v="23"/>
    <x v="2"/>
    <x v="3"/>
    <n v="0.24399421209139699"/>
  </r>
  <r>
    <x v="23"/>
    <x v="2"/>
    <x v="4"/>
    <n v="0.25873157276336101"/>
  </r>
  <r>
    <x v="23"/>
    <x v="2"/>
    <x v="5"/>
    <n v="0.27855693923403502"/>
  </r>
  <r>
    <x v="23"/>
    <x v="2"/>
    <x v="6"/>
    <n v="0.30377811570362701"/>
  </r>
  <r>
    <x v="23"/>
    <x v="2"/>
    <x v="7"/>
    <n v="0.34000442388634999"/>
  </r>
  <r>
    <x v="23"/>
    <x v="2"/>
    <x v="8"/>
    <n v="0.38221811415318302"/>
  </r>
  <r>
    <x v="23"/>
    <x v="2"/>
    <x v="9"/>
    <n v="0.41982319410938201"/>
  </r>
  <r>
    <x v="23"/>
    <x v="2"/>
    <x v="10"/>
    <n v="0.45982261588414902"/>
  </r>
  <r>
    <x v="23"/>
    <x v="2"/>
    <x v="11"/>
    <n v="0.50163752276194196"/>
  </r>
  <r>
    <x v="23"/>
    <x v="2"/>
    <x v="12"/>
    <n v="0.54600589603272598"/>
  </r>
  <r>
    <x v="23"/>
    <x v="2"/>
    <x v="13"/>
    <n v="0.59529991584934805"/>
  </r>
  <r>
    <x v="23"/>
    <x v="2"/>
    <x v="14"/>
    <n v="0.65036519121410097"/>
  </r>
  <r>
    <x v="23"/>
    <x v="2"/>
    <x v="15"/>
    <n v="0.71197100501723898"/>
  </r>
  <r>
    <x v="23"/>
    <x v="2"/>
    <x v="16"/>
    <n v="0.78049333176110303"/>
  </r>
  <r>
    <x v="23"/>
    <x v="2"/>
    <x v="17"/>
    <n v="0.85502113313484196"/>
  </r>
  <r>
    <x v="23"/>
    <x v="2"/>
    <x v="18"/>
    <n v="0.93684916725135703"/>
  </r>
  <r>
    <x v="23"/>
    <x v="2"/>
    <x v="19"/>
    <s v="Eps"/>
  </r>
  <r>
    <x v="23"/>
    <x v="2"/>
    <x v="20"/>
    <s v="Eps"/>
  </r>
  <r>
    <x v="23"/>
    <x v="2"/>
    <x v="21"/>
    <s v="Eps"/>
  </r>
  <r>
    <x v="23"/>
    <x v="2"/>
    <x v="22"/>
    <s v="Eps"/>
  </r>
  <r>
    <x v="23"/>
    <x v="2"/>
    <x v="23"/>
    <s v="Eps"/>
  </r>
  <r>
    <x v="23"/>
    <x v="2"/>
    <x v="24"/>
    <s v="Eps"/>
  </r>
  <r>
    <x v="23"/>
    <x v="2"/>
    <x v="25"/>
    <s v="Eps"/>
  </r>
  <r>
    <x v="23"/>
    <x v="2"/>
    <x v="26"/>
    <s v="Eps"/>
  </r>
  <r>
    <x v="23"/>
    <x v="2"/>
    <x v="27"/>
    <s v="Eps"/>
  </r>
  <r>
    <x v="23"/>
    <x v="2"/>
    <x v="28"/>
    <s v="Eps"/>
  </r>
  <r>
    <x v="23"/>
    <x v="3"/>
    <x v="0"/>
    <n v="6.15654752343485E-2"/>
  </r>
  <r>
    <x v="23"/>
    <x v="3"/>
    <x v="1"/>
    <n v="6.0233513464817902E-2"/>
  </r>
  <r>
    <x v="23"/>
    <x v="3"/>
    <x v="2"/>
    <n v="8.5012048218433195E-2"/>
  </r>
  <r>
    <x v="23"/>
    <x v="3"/>
    <x v="3"/>
    <n v="6.89493021711194E-2"/>
  </r>
  <r>
    <x v="23"/>
    <x v="3"/>
    <x v="4"/>
    <n v="0.107539216334467"/>
  </r>
  <r>
    <x v="23"/>
    <x v="3"/>
    <x v="5"/>
    <n v="0.107628469259147"/>
  </r>
  <r>
    <x v="23"/>
    <x v="3"/>
    <x v="6"/>
    <n v="0.109284006576156"/>
  </r>
  <r>
    <x v="23"/>
    <x v="3"/>
    <x v="7"/>
    <n v="0.115141640502313"/>
  </r>
  <r>
    <x v="23"/>
    <x v="3"/>
    <x v="8"/>
    <n v="0.118785354248228"/>
  </r>
  <r>
    <x v="23"/>
    <x v="3"/>
    <x v="9"/>
    <n v="0.120406683294041"/>
  </r>
  <r>
    <x v="23"/>
    <x v="3"/>
    <x v="10"/>
    <n v="0.121299173140083"/>
  </r>
  <r>
    <x v="23"/>
    <x v="3"/>
    <x v="11"/>
    <n v="0.122656683558414"/>
  </r>
  <r>
    <x v="23"/>
    <x v="3"/>
    <x v="12"/>
    <n v="0.12649019724631599"/>
  </r>
  <r>
    <x v="23"/>
    <x v="3"/>
    <x v="13"/>
    <n v="0.131920984018805"/>
  </r>
  <r>
    <x v="23"/>
    <x v="3"/>
    <x v="14"/>
    <n v="0.13844805753654199"/>
  </r>
  <r>
    <x v="23"/>
    <x v="3"/>
    <x v="15"/>
    <n v="0.14487374581908899"/>
  </r>
  <r>
    <x v="23"/>
    <x v="3"/>
    <x v="16"/>
    <n v="0.15118466962271601"/>
  </r>
  <r>
    <x v="23"/>
    <x v="3"/>
    <x v="17"/>
    <n v="0.157836934289283"/>
  </r>
  <r>
    <x v="23"/>
    <x v="3"/>
    <x v="18"/>
    <n v="0.16576556896858899"/>
  </r>
  <r>
    <x v="23"/>
    <x v="3"/>
    <x v="19"/>
    <s v="Eps"/>
  </r>
  <r>
    <x v="23"/>
    <x v="3"/>
    <x v="20"/>
    <s v="Eps"/>
  </r>
  <r>
    <x v="23"/>
    <x v="3"/>
    <x v="21"/>
    <s v="Eps"/>
  </r>
  <r>
    <x v="23"/>
    <x v="3"/>
    <x v="22"/>
    <s v="Eps"/>
  </r>
  <r>
    <x v="23"/>
    <x v="3"/>
    <x v="23"/>
    <s v="Eps"/>
  </r>
  <r>
    <x v="23"/>
    <x v="3"/>
    <x v="24"/>
    <s v="Eps"/>
  </r>
  <r>
    <x v="23"/>
    <x v="3"/>
    <x v="25"/>
    <s v="Eps"/>
  </r>
  <r>
    <x v="23"/>
    <x v="3"/>
    <x v="26"/>
    <s v="Eps"/>
  </r>
  <r>
    <x v="23"/>
    <x v="3"/>
    <x v="27"/>
    <s v="Eps"/>
  </r>
  <r>
    <x v="23"/>
    <x v="3"/>
    <x v="28"/>
    <s v="Eps"/>
  </r>
  <r>
    <x v="23"/>
    <x v="4"/>
    <x v="0"/>
    <n v="0.33470437695143301"/>
  </r>
  <r>
    <x v="23"/>
    <x v="4"/>
    <x v="1"/>
    <n v="0.33316435745975198"/>
  </r>
  <r>
    <x v="23"/>
    <x v="4"/>
    <x v="2"/>
    <n v="0.36538371603928999"/>
  </r>
  <r>
    <x v="23"/>
    <x v="4"/>
    <x v="3"/>
    <n v="0.29634955369253402"/>
  </r>
  <r>
    <x v="23"/>
    <x v="4"/>
    <x v="4"/>
    <n v="0.28146677254024899"/>
  </r>
  <r>
    <x v="23"/>
    <x v="4"/>
    <x v="5"/>
    <n v="0.28946941965811601"/>
  </r>
  <r>
    <x v="23"/>
    <x v="4"/>
    <x v="6"/>
    <n v="0.30342924512359098"/>
  </r>
  <r>
    <x v="23"/>
    <x v="4"/>
    <x v="7"/>
    <n v="0.31165102035440101"/>
  </r>
  <r>
    <x v="23"/>
    <x v="4"/>
    <x v="8"/>
    <n v="0.31653241796861498"/>
  </r>
  <r>
    <x v="23"/>
    <x v="4"/>
    <x v="9"/>
    <n v="0.32169690161403902"/>
  </r>
  <r>
    <x v="23"/>
    <x v="4"/>
    <x v="10"/>
    <n v="0.328162583813222"/>
  </r>
  <r>
    <x v="23"/>
    <x v="4"/>
    <x v="11"/>
    <n v="0.33630796468899798"/>
  </r>
  <r>
    <x v="23"/>
    <x v="4"/>
    <x v="12"/>
    <n v="0.344656417103966"/>
  </r>
  <r>
    <x v="23"/>
    <x v="4"/>
    <x v="13"/>
    <n v="0.35592982774086901"/>
  </r>
  <r>
    <x v="23"/>
    <x v="4"/>
    <x v="14"/>
    <n v="0.36972274141889799"/>
  </r>
  <r>
    <x v="23"/>
    <x v="4"/>
    <x v="15"/>
    <n v="0.38453564525619199"/>
  </r>
  <r>
    <x v="23"/>
    <x v="4"/>
    <x v="16"/>
    <n v="0.40128089631748298"/>
  </r>
  <r>
    <x v="23"/>
    <x v="4"/>
    <x v="17"/>
    <n v="0.41824531990893898"/>
  </r>
  <r>
    <x v="23"/>
    <x v="4"/>
    <x v="18"/>
    <n v="0.43445034894418"/>
  </r>
  <r>
    <x v="23"/>
    <x v="4"/>
    <x v="19"/>
    <s v="Eps"/>
  </r>
  <r>
    <x v="23"/>
    <x v="4"/>
    <x v="20"/>
    <s v="Eps"/>
  </r>
  <r>
    <x v="23"/>
    <x v="4"/>
    <x v="21"/>
    <s v="Eps"/>
  </r>
  <r>
    <x v="23"/>
    <x v="4"/>
    <x v="22"/>
    <s v="Eps"/>
  </r>
  <r>
    <x v="23"/>
    <x v="4"/>
    <x v="23"/>
    <s v="Eps"/>
  </r>
  <r>
    <x v="23"/>
    <x v="4"/>
    <x v="24"/>
    <s v="Eps"/>
  </r>
  <r>
    <x v="23"/>
    <x v="4"/>
    <x v="25"/>
    <s v="Eps"/>
  </r>
  <r>
    <x v="23"/>
    <x v="4"/>
    <x v="26"/>
    <s v="Eps"/>
  </r>
  <r>
    <x v="23"/>
    <x v="4"/>
    <x v="27"/>
    <s v="Eps"/>
  </r>
  <r>
    <x v="23"/>
    <x v="4"/>
    <x v="28"/>
    <s v="Eps"/>
  </r>
  <r>
    <x v="23"/>
    <x v="5"/>
    <x v="0"/>
    <n v="1.00140813995203"/>
  </r>
  <r>
    <x v="23"/>
    <x v="5"/>
    <x v="1"/>
    <n v="0.96711786840283298"/>
  </r>
  <r>
    <x v="23"/>
    <x v="5"/>
    <x v="2"/>
    <n v="1.95791820304023"/>
  </r>
  <r>
    <x v="23"/>
    <x v="5"/>
    <x v="3"/>
    <n v="0.83541024771601102"/>
  </r>
  <r>
    <x v="23"/>
    <x v="5"/>
    <x v="4"/>
    <n v="0.65277294214929005"/>
  </r>
  <r>
    <x v="23"/>
    <x v="5"/>
    <x v="5"/>
    <n v="0.61256306232480695"/>
  </r>
  <r>
    <x v="23"/>
    <x v="5"/>
    <x v="6"/>
    <n v="0.59551636315976697"/>
  </r>
  <r>
    <x v="23"/>
    <x v="5"/>
    <x v="7"/>
    <n v="0.60159483544033399"/>
  </r>
  <r>
    <x v="23"/>
    <x v="5"/>
    <x v="8"/>
    <n v="0.63915945883188496"/>
  </r>
  <r>
    <x v="23"/>
    <x v="5"/>
    <x v="9"/>
    <n v="0.69561907438189197"/>
  </r>
  <r>
    <x v="23"/>
    <x v="5"/>
    <x v="10"/>
    <n v="0.72481914597584396"/>
  </r>
  <r>
    <x v="23"/>
    <x v="5"/>
    <x v="11"/>
    <n v="0.75550529051118498"/>
  </r>
  <r>
    <x v="23"/>
    <x v="5"/>
    <x v="12"/>
    <n v="0.72384577026770303"/>
  </r>
  <r>
    <x v="23"/>
    <x v="5"/>
    <x v="13"/>
    <n v="0.67483518299998801"/>
  </r>
  <r>
    <x v="23"/>
    <x v="5"/>
    <x v="14"/>
    <n v="0.62317154628455695"/>
  </r>
  <r>
    <x v="23"/>
    <x v="5"/>
    <x v="15"/>
    <n v="0.59910087902527898"/>
  </r>
  <r>
    <x v="23"/>
    <x v="5"/>
    <x v="16"/>
    <n v="0.59128615228655601"/>
  </r>
  <r>
    <x v="23"/>
    <x v="5"/>
    <x v="17"/>
    <n v="0.593808192592859"/>
  </r>
  <r>
    <x v="23"/>
    <x v="5"/>
    <x v="18"/>
    <n v="0.61340304607694696"/>
  </r>
  <r>
    <x v="23"/>
    <x v="5"/>
    <x v="19"/>
    <s v="Eps"/>
  </r>
  <r>
    <x v="23"/>
    <x v="5"/>
    <x v="20"/>
    <s v="Eps"/>
  </r>
  <r>
    <x v="23"/>
    <x v="5"/>
    <x v="21"/>
    <s v="Eps"/>
  </r>
  <r>
    <x v="23"/>
    <x v="5"/>
    <x v="22"/>
    <s v="Eps"/>
  </r>
  <r>
    <x v="23"/>
    <x v="5"/>
    <x v="23"/>
    <s v="Eps"/>
  </r>
  <r>
    <x v="23"/>
    <x v="5"/>
    <x v="24"/>
    <s v="Eps"/>
  </r>
  <r>
    <x v="23"/>
    <x v="5"/>
    <x v="25"/>
    <s v="Eps"/>
  </r>
  <r>
    <x v="23"/>
    <x v="5"/>
    <x v="26"/>
    <s v="Eps"/>
  </r>
  <r>
    <x v="23"/>
    <x v="5"/>
    <x v="27"/>
    <s v="Eps"/>
  </r>
  <r>
    <x v="23"/>
    <x v="5"/>
    <x v="28"/>
    <s v="Eps"/>
  </r>
  <r>
    <x v="23"/>
    <x v="6"/>
    <x v="0"/>
    <n v="0.49029095652506499"/>
  </r>
  <r>
    <x v="23"/>
    <x v="6"/>
    <x v="1"/>
    <n v="0.48709641929382003"/>
  </r>
  <r>
    <x v="23"/>
    <x v="6"/>
    <x v="2"/>
    <n v="0.47511126029779799"/>
  </r>
  <r>
    <x v="23"/>
    <x v="6"/>
    <x v="3"/>
    <n v="0.52409190414608298"/>
  </r>
  <r>
    <x v="23"/>
    <x v="6"/>
    <x v="4"/>
    <n v="0.42945735769698601"/>
  </r>
  <r>
    <x v="23"/>
    <x v="6"/>
    <x v="5"/>
    <n v="0.50674519616983504"/>
  </r>
  <r>
    <x v="23"/>
    <x v="6"/>
    <x v="6"/>
    <n v="0.66895058210618197"/>
  </r>
  <r>
    <x v="23"/>
    <x v="6"/>
    <x v="7"/>
    <n v="0.73618885300297499"/>
  </r>
  <r>
    <x v="23"/>
    <x v="6"/>
    <x v="8"/>
    <n v="0.77366742414190204"/>
  </r>
  <r>
    <x v="23"/>
    <x v="6"/>
    <x v="9"/>
    <n v="0.86155629365691699"/>
  </r>
  <r>
    <x v="23"/>
    <x v="6"/>
    <x v="10"/>
    <n v="0.875123236452933"/>
  </r>
  <r>
    <x v="23"/>
    <x v="6"/>
    <x v="11"/>
    <n v="0.81915464405869798"/>
  </r>
  <r>
    <x v="23"/>
    <x v="6"/>
    <x v="12"/>
    <n v="0.70575197177235804"/>
  </r>
  <r>
    <x v="23"/>
    <x v="6"/>
    <x v="13"/>
    <n v="0.56270657919940803"/>
  </r>
  <r>
    <x v="23"/>
    <x v="6"/>
    <x v="14"/>
    <n v="0.48443561992255701"/>
  </r>
  <r>
    <x v="23"/>
    <x v="6"/>
    <x v="15"/>
    <n v="0.47234954631848203"/>
  </r>
  <r>
    <x v="23"/>
    <x v="6"/>
    <x v="16"/>
    <n v="0.494189815802279"/>
  </r>
  <r>
    <x v="23"/>
    <x v="6"/>
    <x v="17"/>
    <n v="0.52824070852434202"/>
  </r>
  <r>
    <x v="23"/>
    <x v="6"/>
    <x v="18"/>
    <n v="0.56533031502382702"/>
  </r>
  <r>
    <x v="23"/>
    <x v="6"/>
    <x v="19"/>
    <s v="Eps"/>
  </r>
  <r>
    <x v="23"/>
    <x v="6"/>
    <x v="20"/>
    <s v="Eps"/>
  </r>
  <r>
    <x v="23"/>
    <x v="6"/>
    <x v="21"/>
    <s v="Eps"/>
  </r>
  <r>
    <x v="23"/>
    <x v="6"/>
    <x v="22"/>
    <s v="Eps"/>
  </r>
  <r>
    <x v="23"/>
    <x v="6"/>
    <x v="23"/>
    <s v="Eps"/>
  </r>
  <r>
    <x v="23"/>
    <x v="6"/>
    <x v="24"/>
    <s v="Eps"/>
  </r>
  <r>
    <x v="23"/>
    <x v="6"/>
    <x v="25"/>
    <s v="Eps"/>
  </r>
  <r>
    <x v="23"/>
    <x v="6"/>
    <x v="26"/>
    <s v="Eps"/>
  </r>
  <r>
    <x v="23"/>
    <x v="6"/>
    <x v="27"/>
    <s v="Eps"/>
  </r>
  <r>
    <x v="23"/>
    <x v="6"/>
    <x v="28"/>
    <s v="Eps"/>
  </r>
  <r>
    <x v="23"/>
    <x v="7"/>
    <x v="0"/>
    <n v="0.23525555052703201"/>
  </r>
  <r>
    <x v="23"/>
    <x v="7"/>
    <x v="1"/>
    <n v="0.23379086270153801"/>
  </r>
  <r>
    <x v="23"/>
    <x v="7"/>
    <x v="2"/>
    <n v="0.19308493612946701"/>
  </r>
  <r>
    <x v="23"/>
    <x v="7"/>
    <x v="3"/>
    <n v="0.169190484461063"/>
  </r>
  <r>
    <x v="23"/>
    <x v="7"/>
    <x v="4"/>
    <n v="0.68583974725658303"/>
  </r>
  <r>
    <x v="23"/>
    <x v="7"/>
    <x v="5"/>
    <n v="0.74759945861046495"/>
  </r>
  <r>
    <x v="23"/>
    <x v="7"/>
    <x v="6"/>
    <n v="0.80914352932332001"/>
  </r>
  <r>
    <x v="23"/>
    <x v="7"/>
    <x v="7"/>
    <n v="0.85612107194793696"/>
  </r>
  <r>
    <x v="23"/>
    <x v="7"/>
    <x v="8"/>
    <n v="0.90711893678301903"/>
  </r>
  <r>
    <x v="23"/>
    <x v="7"/>
    <x v="9"/>
    <n v="0.93496950084613994"/>
  </r>
  <r>
    <x v="23"/>
    <x v="7"/>
    <x v="10"/>
    <n v="0.96285606980607197"/>
  </r>
  <r>
    <x v="23"/>
    <x v="7"/>
    <x v="11"/>
    <n v="1.00387688670868"/>
  </r>
  <r>
    <x v="23"/>
    <x v="7"/>
    <x v="12"/>
    <n v="1.04843327840983"/>
  </r>
  <r>
    <x v="23"/>
    <x v="7"/>
    <x v="13"/>
    <n v="1.1027609152945701"/>
  </r>
  <r>
    <x v="23"/>
    <x v="7"/>
    <x v="14"/>
    <n v="1.0136331696891001"/>
  </r>
  <r>
    <x v="23"/>
    <x v="7"/>
    <x v="15"/>
    <n v="0.90009130843364005"/>
  </r>
  <r>
    <x v="23"/>
    <x v="7"/>
    <x v="16"/>
    <n v="0.76881856798502002"/>
  </r>
  <r>
    <x v="23"/>
    <x v="7"/>
    <x v="17"/>
    <n v="0.63305234574417901"/>
  </r>
  <r>
    <x v="23"/>
    <x v="7"/>
    <x v="18"/>
    <n v="0.45687556168183002"/>
  </r>
  <r>
    <x v="23"/>
    <x v="7"/>
    <x v="19"/>
    <s v="Eps"/>
  </r>
  <r>
    <x v="23"/>
    <x v="7"/>
    <x v="20"/>
    <s v="Eps"/>
  </r>
  <r>
    <x v="23"/>
    <x v="7"/>
    <x v="21"/>
    <s v="Eps"/>
  </r>
  <r>
    <x v="23"/>
    <x v="7"/>
    <x v="22"/>
    <s v="Eps"/>
  </r>
  <r>
    <x v="23"/>
    <x v="7"/>
    <x v="23"/>
    <s v="Eps"/>
  </r>
  <r>
    <x v="23"/>
    <x v="7"/>
    <x v="24"/>
    <s v="Eps"/>
  </r>
  <r>
    <x v="23"/>
    <x v="7"/>
    <x v="25"/>
    <s v="Eps"/>
  </r>
  <r>
    <x v="23"/>
    <x v="7"/>
    <x v="26"/>
    <s v="Eps"/>
  </r>
  <r>
    <x v="23"/>
    <x v="7"/>
    <x v="27"/>
    <s v="Eps"/>
  </r>
  <r>
    <x v="23"/>
    <x v="7"/>
    <x v="28"/>
    <s v="Eps"/>
  </r>
  <r>
    <x v="23"/>
    <x v="8"/>
    <x v="0"/>
    <n v="0.18355270040555499"/>
  </r>
  <r>
    <x v="23"/>
    <x v="8"/>
    <x v="1"/>
    <n v="0.18491667449337201"/>
  </r>
  <r>
    <x v="23"/>
    <x v="8"/>
    <x v="2"/>
    <n v="0.18513213972135201"/>
  </r>
  <r>
    <x v="23"/>
    <x v="8"/>
    <x v="3"/>
    <n v="0.20870134681833799"/>
  </r>
  <r>
    <x v="23"/>
    <x v="8"/>
    <x v="4"/>
    <n v="0.17322157000194199"/>
  </r>
  <r>
    <x v="23"/>
    <x v="8"/>
    <x v="5"/>
    <n v="0.18288012780747001"/>
  </r>
  <r>
    <x v="23"/>
    <x v="8"/>
    <x v="6"/>
    <n v="0.192482142274881"/>
  </r>
  <r>
    <x v="23"/>
    <x v="8"/>
    <x v="7"/>
    <n v="0.20710721931989301"/>
  </r>
  <r>
    <x v="23"/>
    <x v="8"/>
    <x v="8"/>
    <n v="0.215829995029897"/>
  </r>
  <r>
    <x v="23"/>
    <x v="8"/>
    <x v="9"/>
    <n v="0.22130405588398"/>
  </r>
  <r>
    <x v="23"/>
    <x v="8"/>
    <x v="10"/>
    <n v="0.23193187801798501"/>
  </r>
  <r>
    <x v="23"/>
    <x v="8"/>
    <x v="11"/>
    <n v="0.24293551632816801"/>
  </r>
  <r>
    <x v="23"/>
    <x v="8"/>
    <x v="12"/>
    <n v="0.25466103525587103"/>
  </r>
  <r>
    <x v="23"/>
    <x v="8"/>
    <x v="13"/>
    <n v="0.26928183865434702"/>
  </r>
  <r>
    <x v="23"/>
    <x v="8"/>
    <x v="14"/>
    <n v="0.28229211362913598"/>
  </r>
  <r>
    <x v="23"/>
    <x v="8"/>
    <x v="15"/>
    <n v="0.29692984977961001"/>
  </r>
  <r>
    <x v="23"/>
    <x v="8"/>
    <x v="16"/>
    <n v="0.310968275466939"/>
  </r>
  <r>
    <x v="23"/>
    <x v="8"/>
    <x v="17"/>
    <n v="0.32550271832420802"/>
  </r>
  <r>
    <x v="23"/>
    <x v="8"/>
    <x v="18"/>
    <n v="0.34004501965310902"/>
  </r>
  <r>
    <x v="23"/>
    <x v="8"/>
    <x v="19"/>
    <s v="Eps"/>
  </r>
  <r>
    <x v="23"/>
    <x v="8"/>
    <x v="20"/>
    <s v="Eps"/>
  </r>
  <r>
    <x v="23"/>
    <x v="8"/>
    <x v="21"/>
    <s v="Eps"/>
  </r>
  <r>
    <x v="23"/>
    <x v="8"/>
    <x v="22"/>
    <s v="Eps"/>
  </r>
  <r>
    <x v="23"/>
    <x v="8"/>
    <x v="23"/>
    <s v="Eps"/>
  </r>
  <r>
    <x v="23"/>
    <x v="8"/>
    <x v="24"/>
    <s v="Eps"/>
  </r>
  <r>
    <x v="23"/>
    <x v="8"/>
    <x v="25"/>
    <s v="Eps"/>
  </r>
  <r>
    <x v="23"/>
    <x v="8"/>
    <x v="26"/>
    <s v="Eps"/>
  </r>
  <r>
    <x v="23"/>
    <x v="8"/>
    <x v="27"/>
    <s v="Eps"/>
  </r>
  <r>
    <x v="23"/>
    <x v="8"/>
    <x v="28"/>
    <s v="Eps"/>
  </r>
  <r>
    <x v="23"/>
    <x v="9"/>
    <x v="0"/>
    <n v="1.5113798827004601"/>
  </r>
  <r>
    <x v="23"/>
    <x v="9"/>
    <x v="1"/>
    <n v="1.5044924599182301"/>
  </r>
  <r>
    <x v="23"/>
    <x v="9"/>
    <x v="2"/>
    <n v="1.6554935673554001"/>
  </r>
  <r>
    <x v="23"/>
    <x v="9"/>
    <x v="3"/>
    <n v="1.82013044460693"/>
  </r>
  <r>
    <x v="23"/>
    <x v="9"/>
    <x v="4"/>
    <n v="1.9706797590537399"/>
  </r>
  <r>
    <x v="23"/>
    <x v="9"/>
    <x v="5"/>
    <n v="1.7973763513469101"/>
  </r>
  <r>
    <x v="23"/>
    <x v="9"/>
    <x v="6"/>
    <n v="1.68747687861392"/>
  </r>
  <r>
    <x v="23"/>
    <x v="9"/>
    <x v="7"/>
    <n v="1.6140682446021599"/>
  </r>
  <r>
    <x v="23"/>
    <x v="9"/>
    <x v="8"/>
    <n v="1.43939756540081"/>
  </r>
  <r>
    <x v="23"/>
    <x v="9"/>
    <x v="9"/>
    <n v="1.3166820357337701"/>
  </r>
  <r>
    <x v="23"/>
    <x v="9"/>
    <x v="10"/>
    <n v="1.1868598769537999"/>
  </r>
  <r>
    <x v="23"/>
    <x v="9"/>
    <x v="11"/>
    <n v="1.15915657729593"/>
  </r>
  <r>
    <x v="23"/>
    <x v="9"/>
    <x v="12"/>
    <n v="1.14223008538564"/>
  </r>
  <r>
    <x v="23"/>
    <x v="9"/>
    <x v="13"/>
    <n v="1.1278739585061599"/>
  </r>
  <r>
    <x v="23"/>
    <x v="9"/>
    <x v="14"/>
    <n v="1.11469067881354"/>
  </r>
  <r>
    <x v="23"/>
    <x v="9"/>
    <x v="15"/>
    <n v="1.1011958324642099"/>
  </r>
  <r>
    <x v="23"/>
    <x v="9"/>
    <x v="16"/>
    <n v="1.1137811374573801"/>
  </r>
  <r>
    <x v="23"/>
    <x v="9"/>
    <x v="17"/>
    <n v="1.1286186524225099"/>
  </r>
  <r>
    <x v="23"/>
    <x v="9"/>
    <x v="18"/>
    <n v="1.15406638640279"/>
  </r>
  <r>
    <x v="23"/>
    <x v="9"/>
    <x v="19"/>
    <s v="Eps"/>
  </r>
  <r>
    <x v="23"/>
    <x v="9"/>
    <x v="20"/>
    <s v="Eps"/>
  </r>
  <r>
    <x v="23"/>
    <x v="9"/>
    <x v="21"/>
    <s v="Eps"/>
  </r>
  <r>
    <x v="23"/>
    <x v="9"/>
    <x v="22"/>
    <s v="Eps"/>
  </r>
  <r>
    <x v="23"/>
    <x v="9"/>
    <x v="23"/>
    <s v="Eps"/>
  </r>
  <r>
    <x v="23"/>
    <x v="9"/>
    <x v="24"/>
    <s v="Eps"/>
  </r>
  <r>
    <x v="23"/>
    <x v="9"/>
    <x v="25"/>
    <s v="Eps"/>
  </r>
  <r>
    <x v="23"/>
    <x v="9"/>
    <x v="26"/>
    <s v="Eps"/>
  </r>
  <r>
    <x v="23"/>
    <x v="9"/>
    <x v="27"/>
    <s v="Eps"/>
  </r>
  <r>
    <x v="23"/>
    <x v="9"/>
    <x v="28"/>
    <s v="Eps"/>
  </r>
  <r>
    <x v="23"/>
    <x v="10"/>
    <x v="0"/>
    <n v="0.84119002625029105"/>
  </r>
  <r>
    <x v="23"/>
    <x v="10"/>
    <x v="1"/>
    <n v="0.86849406634525805"/>
  </r>
  <r>
    <x v="23"/>
    <x v="10"/>
    <x v="2"/>
    <n v="0.97529210730273097"/>
  </r>
  <r>
    <x v="23"/>
    <x v="10"/>
    <x v="3"/>
    <n v="1.1932915963266899"/>
  </r>
  <r>
    <x v="23"/>
    <x v="10"/>
    <x v="4"/>
    <n v="1.4597039993030501"/>
  </r>
  <r>
    <x v="23"/>
    <x v="10"/>
    <x v="5"/>
    <n v="1.7008340199318801"/>
  </r>
  <r>
    <x v="23"/>
    <x v="10"/>
    <x v="6"/>
    <n v="1.9909560615389199"/>
  </r>
  <r>
    <x v="23"/>
    <x v="10"/>
    <x v="7"/>
    <n v="2.2428440961826701"/>
  </r>
  <r>
    <x v="23"/>
    <x v="10"/>
    <x v="8"/>
    <n v="2.5426467882423198"/>
  </r>
  <r>
    <x v="23"/>
    <x v="10"/>
    <x v="9"/>
    <n v="2.9099273766657601"/>
  </r>
  <r>
    <x v="23"/>
    <x v="10"/>
    <x v="10"/>
    <n v="3.2997132914082701"/>
  </r>
  <r>
    <x v="23"/>
    <x v="10"/>
    <x v="11"/>
    <n v="3.76972932250629"/>
  </r>
  <r>
    <x v="23"/>
    <x v="10"/>
    <x v="12"/>
    <n v="4.2768980622669801"/>
  </r>
  <r>
    <x v="23"/>
    <x v="10"/>
    <x v="13"/>
    <n v="4.8591195124195696"/>
  </r>
  <r>
    <x v="23"/>
    <x v="10"/>
    <x v="14"/>
    <n v="5.4164301833078801"/>
  </r>
  <r>
    <x v="23"/>
    <x v="10"/>
    <x v="15"/>
    <n v="6.08053737988139"/>
  </r>
  <r>
    <x v="23"/>
    <x v="10"/>
    <x v="16"/>
    <n v="6.9747753915523996"/>
  </r>
  <r>
    <x v="23"/>
    <x v="10"/>
    <x v="17"/>
    <n v="7.9888712792691399"/>
  </r>
  <r>
    <x v="23"/>
    <x v="10"/>
    <x v="18"/>
    <n v="8.9784947907846906"/>
  </r>
  <r>
    <x v="23"/>
    <x v="10"/>
    <x v="19"/>
    <s v="Eps"/>
  </r>
  <r>
    <x v="23"/>
    <x v="10"/>
    <x v="20"/>
    <s v="Eps"/>
  </r>
  <r>
    <x v="23"/>
    <x v="10"/>
    <x v="21"/>
    <s v="Eps"/>
  </r>
  <r>
    <x v="23"/>
    <x v="10"/>
    <x v="22"/>
    <s v="Eps"/>
  </r>
  <r>
    <x v="23"/>
    <x v="10"/>
    <x v="23"/>
    <s v="Eps"/>
  </r>
  <r>
    <x v="23"/>
    <x v="10"/>
    <x v="24"/>
    <s v="Eps"/>
  </r>
  <r>
    <x v="23"/>
    <x v="10"/>
    <x v="25"/>
    <s v="Eps"/>
  </r>
  <r>
    <x v="23"/>
    <x v="10"/>
    <x v="26"/>
    <s v="Eps"/>
  </r>
  <r>
    <x v="23"/>
    <x v="10"/>
    <x v="27"/>
    <s v="Eps"/>
  </r>
  <r>
    <x v="23"/>
    <x v="10"/>
    <x v="28"/>
    <s v="Eps"/>
  </r>
  <r>
    <x v="23"/>
    <x v="11"/>
    <x v="0"/>
    <n v="0.59066470194585996"/>
  </r>
  <r>
    <x v="23"/>
    <x v="11"/>
    <x v="1"/>
    <n v="0.60388178107852897"/>
  </r>
  <r>
    <x v="23"/>
    <x v="11"/>
    <x v="2"/>
    <n v="0.53834896416841604"/>
  </r>
  <r>
    <x v="23"/>
    <x v="11"/>
    <x v="3"/>
    <n v="0.56483907928091104"/>
  </r>
  <r>
    <x v="23"/>
    <x v="11"/>
    <x v="4"/>
    <n v="0.45361959946429797"/>
  </r>
  <r>
    <x v="23"/>
    <x v="11"/>
    <x v="5"/>
    <n v="0.42522078997250401"/>
  </r>
  <r>
    <x v="23"/>
    <x v="11"/>
    <x v="6"/>
    <n v="0.42199788176596398"/>
  </r>
  <r>
    <x v="23"/>
    <x v="11"/>
    <x v="7"/>
    <n v="0.44219321473354201"/>
  </r>
  <r>
    <x v="23"/>
    <x v="11"/>
    <x v="8"/>
    <n v="0.45823069800908101"/>
  </r>
  <r>
    <x v="23"/>
    <x v="11"/>
    <x v="9"/>
    <n v="0.494524039896168"/>
  </r>
  <r>
    <x v="23"/>
    <x v="11"/>
    <x v="10"/>
    <n v="0.51289071618850901"/>
  </r>
  <r>
    <x v="23"/>
    <x v="11"/>
    <x v="11"/>
    <n v="0.53311183594987099"/>
  </r>
  <r>
    <x v="23"/>
    <x v="11"/>
    <x v="12"/>
    <n v="0.54872116936319504"/>
  </r>
  <r>
    <x v="23"/>
    <x v="11"/>
    <x v="13"/>
    <n v="0.58016375961605804"/>
  </r>
  <r>
    <x v="23"/>
    <x v="11"/>
    <x v="14"/>
    <n v="0.61732888494846305"/>
  </r>
  <r>
    <x v="23"/>
    <x v="11"/>
    <x v="15"/>
    <n v="0.66025024676698796"/>
  </r>
  <r>
    <x v="23"/>
    <x v="11"/>
    <x v="16"/>
    <n v="0.69928068847807301"/>
  </r>
  <r>
    <x v="23"/>
    <x v="11"/>
    <x v="17"/>
    <n v="0.74044179083888095"/>
  </r>
  <r>
    <x v="23"/>
    <x v="11"/>
    <x v="18"/>
    <n v="0.76824662081102102"/>
  </r>
  <r>
    <x v="23"/>
    <x v="11"/>
    <x v="19"/>
    <s v="Eps"/>
  </r>
  <r>
    <x v="23"/>
    <x v="11"/>
    <x v="20"/>
    <s v="Eps"/>
  </r>
  <r>
    <x v="23"/>
    <x v="11"/>
    <x v="21"/>
    <s v="Eps"/>
  </r>
  <r>
    <x v="23"/>
    <x v="11"/>
    <x v="22"/>
    <s v="Eps"/>
  </r>
  <r>
    <x v="23"/>
    <x v="11"/>
    <x v="23"/>
    <s v="Eps"/>
  </r>
  <r>
    <x v="23"/>
    <x v="11"/>
    <x v="24"/>
    <s v="Eps"/>
  </r>
  <r>
    <x v="23"/>
    <x v="11"/>
    <x v="25"/>
    <s v="Eps"/>
  </r>
  <r>
    <x v="23"/>
    <x v="11"/>
    <x v="26"/>
    <s v="Eps"/>
  </r>
  <r>
    <x v="23"/>
    <x v="11"/>
    <x v="27"/>
    <s v="Eps"/>
  </r>
  <r>
    <x v="23"/>
    <x v="11"/>
    <x v="28"/>
    <s v="Eps"/>
  </r>
  <r>
    <x v="23"/>
    <x v="12"/>
    <x v="0"/>
    <n v="1.4486289389018501"/>
  </r>
  <r>
    <x v="23"/>
    <x v="12"/>
    <x v="1"/>
    <n v="1.4177187862404399"/>
  </r>
  <r>
    <x v="23"/>
    <x v="12"/>
    <x v="2"/>
    <n v="1.3079037579783901"/>
  </r>
  <r>
    <x v="23"/>
    <x v="12"/>
    <x v="3"/>
    <n v="1.4443157108960401"/>
  </r>
  <r>
    <x v="23"/>
    <x v="12"/>
    <x v="4"/>
    <n v="1.2845166635864"/>
  </r>
  <r>
    <x v="23"/>
    <x v="12"/>
    <x v="5"/>
    <n v="1.38018330074638"/>
  </r>
  <r>
    <x v="23"/>
    <x v="12"/>
    <x v="6"/>
    <n v="1.52558109526777"/>
  </r>
  <r>
    <x v="23"/>
    <x v="12"/>
    <x v="7"/>
    <n v="1.63505967718269"/>
  </r>
  <r>
    <x v="23"/>
    <x v="12"/>
    <x v="8"/>
    <n v="1.7410234399932101"/>
  </r>
  <r>
    <x v="23"/>
    <x v="12"/>
    <x v="9"/>
    <n v="1.83715842955123"/>
  </r>
  <r>
    <x v="23"/>
    <x v="12"/>
    <x v="10"/>
    <n v="1.92943798812708"/>
  </r>
  <r>
    <x v="23"/>
    <x v="12"/>
    <x v="11"/>
    <n v="2.0100279138868999"/>
  </r>
  <r>
    <x v="23"/>
    <x v="12"/>
    <x v="12"/>
    <n v="2.0802288205088399"/>
  </r>
  <r>
    <x v="23"/>
    <x v="12"/>
    <x v="13"/>
    <n v="2.1754024416261402"/>
  </r>
  <r>
    <x v="23"/>
    <x v="12"/>
    <x v="14"/>
    <n v="2.29781590532341"/>
  </r>
  <r>
    <x v="23"/>
    <x v="12"/>
    <x v="15"/>
    <n v="2.4900962704723901"/>
  </r>
  <r>
    <x v="23"/>
    <x v="12"/>
    <x v="16"/>
    <n v="2.65728755995596"/>
  </r>
  <r>
    <x v="23"/>
    <x v="12"/>
    <x v="17"/>
    <n v="2.9223315874600799"/>
  </r>
  <r>
    <x v="23"/>
    <x v="12"/>
    <x v="18"/>
    <n v="3.20129882847964"/>
  </r>
  <r>
    <x v="23"/>
    <x v="12"/>
    <x v="19"/>
    <s v="Eps"/>
  </r>
  <r>
    <x v="23"/>
    <x v="12"/>
    <x v="20"/>
    <s v="Eps"/>
  </r>
  <r>
    <x v="23"/>
    <x v="12"/>
    <x v="21"/>
    <s v="Eps"/>
  </r>
  <r>
    <x v="23"/>
    <x v="12"/>
    <x v="22"/>
    <s v="Eps"/>
  </r>
  <r>
    <x v="23"/>
    <x v="12"/>
    <x v="23"/>
    <s v="Eps"/>
  </r>
  <r>
    <x v="23"/>
    <x v="12"/>
    <x v="24"/>
    <s v="Eps"/>
  </r>
  <r>
    <x v="23"/>
    <x v="12"/>
    <x v="25"/>
    <s v="Eps"/>
  </r>
  <r>
    <x v="23"/>
    <x v="12"/>
    <x v="26"/>
    <s v="Eps"/>
  </r>
  <r>
    <x v="23"/>
    <x v="12"/>
    <x v="27"/>
    <s v="Eps"/>
  </r>
  <r>
    <x v="23"/>
    <x v="12"/>
    <x v="28"/>
    <s v="Eps"/>
  </r>
  <r>
    <x v="23"/>
    <x v="13"/>
    <x v="0"/>
    <n v="0.18158635655806499"/>
  </r>
  <r>
    <x v="23"/>
    <x v="13"/>
    <x v="1"/>
    <n v="0.19035542856724799"/>
  </r>
  <r>
    <x v="23"/>
    <x v="13"/>
    <x v="2"/>
    <n v="0.160712100820189"/>
  </r>
  <r>
    <x v="23"/>
    <x v="13"/>
    <x v="3"/>
    <n v="0.17600544002556501"/>
  </r>
  <r>
    <x v="23"/>
    <x v="13"/>
    <x v="4"/>
    <n v="0.14502496798239201"/>
  </r>
  <r>
    <x v="23"/>
    <x v="13"/>
    <x v="5"/>
    <n v="0.147114460229682"/>
  </r>
  <r>
    <x v="23"/>
    <x v="13"/>
    <x v="6"/>
    <n v="0.15751105172832799"/>
  </r>
  <r>
    <x v="23"/>
    <x v="13"/>
    <x v="7"/>
    <n v="0.16996936242441599"/>
  </r>
  <r>
    <x v="23"/>
    <x v="13"/>
    <x v="8"/>
    <n v="0.18438271646896301"/>
  </r>
  <r>
    <x v="23"/>
    <x v="13"/>
    <x v="9"/>
    <n v="0.20085767584931699"/>
  </r>
  <r>
    <x v="23"/>
    <x v="13"/>
    <x v="10"/>
    <n v="0.219402684684496"/>
  </r>
  <r>
    <x v="23"/>
    <x v="13"/>
    <x v="11"/>
    <n v="0.24120398675572299"/>
  </r>
  <r>
    <x v="23"/>
    <x v="13"/>
    <x v="12"/>
    <n v="0.26550873188766999"/>
  </r>
  <r>
    <x v="23"/>
    <x v="13"/>
    <x v="13"/>
    <n v="0.292596531165975"/>
  </r>
  <r>
    <x v="23"/>
    <x v="13"/>
    <x v="14"/>
    <n v="0.324464311550197"/>
  </r>
  <r>
    <x v="23"/>
    <x v="13"/>
    <x v="15"/>
    <n v="0.36215773188288702"/>
  </r>
  <r>
    <x v="23"/>
    <x v="13"/>
    <x v="16"/>
    <n v="0.40654693635052103"/>
  </r>
  <r>
    <x v="23"/>
    <x v="13"/>
    <x v="17"/>
    <n v="0.458156738018345"/>
  </r>
  <r>
    <x v="23"/>
    <x v="13"/>
    <x v="18"/>
    <n v="0.52056248717972697"/>
  </r>
  <r>
    <x v="23"/>
    <x v="13"/>
    <x v="19"/>
    <s v="Eps"/>
  </r>
  <r>
    <x v="23"/>
    <x v="13"/>
    <x v="20"/>
    <s v="Eps"/>
  </r>
  <r>
    <x v="23"/>
    <x v="13"/>
    <x v="21"/>
    <s v="Eps"/>
  </r>
  <r>
    <x v="23"/>
    <x v="13"/>
    <x v="22"/>
    <s v="Eps"/>
  </r>
  <r>
    <x v="23"/>
    <x v="13"/>
    <x v="23"/>
    <s v="Eps"/>
  </r>
  <r>
    <x v="23"/>
    <x v="13"/>
    <x v="24"/>
    <s v="Eps"/>
  </r>
  <r>
    <x v="23"/>
    <x v="13"/>
    <x v="25"/>
    <s v="Eps"/>
  </r>
  <r>
    <x v="23"/>
    <x v="13"/>
    <x v="26"/>
    <s v="Eps"/>
  </r>
  <r>
    <x v="23"/>
    <x v="13"/>
    <x v="27"/>
    <s v="Eps"/>
  </r>
  <r>
    <x v="23"/>
    <x v="13"/>
    <x v="28"/>
    <s v="Eps"/>
  </r>
  <r>
    <x v="23"/>
    <x v="14"/>
    <x v="0"/>
    <n v="0.50580517807841197"/>
  </r>
  <r>
    <x v="23"/>
    <x v="14"/>
    <x v="1"/>
    <n v="0.51417150298852299"/>
  </r>
  <r>
    <x v="23"/>
    <x v="14"/>
    <x v="2"/>
    <n v="0.45162141013808099"/>
  </r>
  <r>
    <x v="23"/>
    <x v="14"/>
    <x v="3"/>
    <n v="0.47085511239355499"/>
  </r>
  <r>
    <x v="23"/>
    <x v="14"/>
    <x v="4"/>
    <n v="0.37628006049958201"/>
  </r>
  <r>
    <x v="23"/>
    <x v="14"/>
    <x v="5"/>
    <n v="0.37260564153668102"/>
  </r>
  <r>
    <x v="23"/>
    <x v="14"/>
    <x v="6"/>
    <n v="0.37769762735949702"/>
  </r>
  <r>
    <x v="23"/>
    <x v="14"/>
    <x v="7"/>
    <n v="0.38309510520310702"/>
  </r>
  <r>
    <x v="23"/>
    <x v="14"/>
    <x v="8"/>
    <n v="0.39299407387393898"/>
  </r>
  <r>
    <x v="23"/>
    <x v="14"/>
    <x v="9"/>
    <n v="0.403374459692868"/>
  </r>
  <r>
    <x v="23"/>
    <x v="14"/>
    <x v="10"/>
    <n v="0.41893642668672199"/>
  </r>
  <r>
    <x v="23"/>
    <x v="14"/>
    <x v="11"/>
    <n v="0.439271475115802"/>
  </r>
  <r>
    <x v="23"/>
    <x v="14"/>
    <x v="12"/>
    <n v="0.46418448435536802"/>
  </r>
  <r>
    <x v="23"/>
    <x v="14"/>
    <x v="13"/>
    <n v="0.48893528829896599"/>
  </r>
  <r>
    <x v="23"/>
    <x v="14"/>
    <x v="14"/>
    <n v="0.51913293110251602"/>
  </r>
  <r>
    <x v="23"/>
    <x v="14"/>
    <x v="15"/>
    <n v="0.55403395457962801"/>
  </r>
  <r>
    <x v="23"/>
    <x v="14"/>
    <x v="16"/>
    <n v="0.59607441151223295"/>
  </r>
  <r>
    <x v="23"/>
    <x v="14"/>
    <x v="17"/>
    <n v="0.64115385796764301"/>
  </r>
  <r>
    <x v="23"/>
    <x v="14"/>
    <x v="18"/>
    <n v="0.689260866647041"/>
  </r>
  <r>
    <x v="23"/>
    <x v="14"/>
    <x v="19"/>
    <s v="Eps"/>
  </r>
  <r>
    <x v="23"/>
    <x v="14"/>
    <x v="20"/>
    <s v="Eps"/>
  </r>
  <r>
    <x v="23"/>
    <x v="14"/>
    <x v="21"/>
    <s v="Eps"/>
  </r>
  <r>
    <x v="23"/>
    <x v="14"/>
    <x v="22"/>
    <s v="Eps"/>
  </r>
  <r>
    <x v="23"/>
    <x v="14"/>
    <x v="23"/>
    <s v="Eps"/>
  </r>
  <r>
    <x v="23"/>
    <x v="14"/>
    <x v="24"/>
    <s v="Eps"/>
  </r>
  <r>
    <x v="23"/>
    <x v="14"/>
    <x v="25"/>
    <s v="Eps"/>
  </r>
  <r>
    <x v="23"/>
    <x v="14"/>
    <x v="26"/>
    <s v="Eps"/>
  </r>
  <r>
    <x v="23"/>
    <x v="14"/>
    <x v="27"/>
    <s v="Eps"/>
  </r>
  <r>
    <x v="23"/>
    <x v="14"/>
    <x v="28"/>
    <s v="Eps"/>
  </r>
  <r>
    <x v="23"/>
    <x v="15"/>
    <x v="0"/>
    <n v="0.54063913176473999"/>
  </r>
  <r>
    <x v="23"/>
    <x v="15"/>
    <x v="1"/>
    <n v="0.547898322815913"/>
  </r>
  <r>
    <x v="23"/>
    <x v="15"/>
    <x v="2"/>
    <n v="0.57843085544841499"/>
  </r>
  <r>
    <x v="23"/>
    <x v="15"/>
    <x v="3"/>
    <n v="0.69202330480386598"/>
  </r>
  <r>
    <x v="23"/>
    <x v="15"/>
    <x v="4"/>
    <n v="0.507916194312515"/>
  </r>
  <r>
    <x v="23"/>
    <x v="15"/>
    <x v="5"/>
    <n v="0.55940781292922703"/>
  </r>
  <r>
    <x v="23"/>
    <x v="15"/>
    <x v="6"/>
    <n v="0.61390832055576305"/>
  </r>
  <r>
    <x v="23"/>
    <x v="15"/>
    <x v="7"/>
    <n v="0.66626514108984802"/>
  </r>
  <r>
    <x v="23"/>
    <x v="15"/>
    <x v="8"/>
    <n v="0.73183300054925005"/>
  </r>
  <r>
    <x v="23"/>
    <x v="15"/>
    <x v="9"/>
    <n v="0.80451138441119296"/>
  </r>
  <r>
    <x v="23"/>
    <x v="15"/>
    <x v="10"/>
    <n v="0.87510111309572203"/>
  </r>
  <r>
    <x v="23"/>
    <x v="15"/>
    <x v="11"/>
    <n v="0.941721294490375"/>
  </r>
  <r>
    <x v="23"/>
    <x v="15"/>
    <x v="12"/>
    <n v="1.0131522019283901"/>
  </r>
  <r>
    <x v="23"/>
    <x v="15"/>
    <x v="13"/>
    <n v="1.0930634850493799"/>
  </r>
  <r>
    <x v="23"/>
    <x v="15"/>
    <x v="14"/>
    <n v="1.1810705532275401"/>
  </r>
  <r>
    <x v="23"/>
    <x v="15"/>
    <x v="15"/>
    <n v="1.2905288140595399"/>
  </r>
  <r>
    <x v="23"/>
    <x v="15"/>
    <x v="16"/>
    <n v="1.4058905748763799"/>
  </r>
  <r>
    <x v="23"/>
    <x v="15"/>
    <x v="17"/>
    <n v="1.5299997144297901"/>
  </r>
  <r>
    <x v="23"/>
    <x v="15"/>
    <x v="18"/>
    <n v="1.6645705213572899"/>
  </r>
  <r>
    <x v="23"/>
    <x v="15"/>
    <x v="19"/>
    <s v="Eps"/>
  </r>
  <r>
    <x v="23"/>
    <x v="15"/>
    <x v="20"/>
    <s v="Eps"/>
  </r>
  <r>
    <x v="23"/>
    <x v="15"/>
    <x v="21"/>
    <s v="Eps"/>
  </r>
  <r>
    <x v="23"/>
    <x v="15"/>
    <x v="22"/>
    <s v="Eps"/>
  </r>
  <r>
    <x v="23"/>
    <x v="15"/>
    <x v="23"/>
    <s v="Eps"/>
  </r>
  <r>
    <x v="23"/>
    <x v="15"/>
    <x v="24"/>
    <s v="Eps"/>
  </r>
  <r>
    <x v="23"/>
    <x v="15"/>
    <x v="25"/>
    <s v="Eps"/>
  </r>
  <r>
    <x v="23"/>
    <x v="15"/>
    <x v="26"/>
    <s v="Eps"/>
  </r>
  <r>
    <x v="23"/>
    <x v="15"/>
    <x v="27"/>
    <s v="Eps"/>
  </r>
  <r>
    <x v="23"/>
    <x v="15"/>
    <x v="28"/>
    <s v="Eps"/>
  </r>
  <r>
    <x v="23"/>
    <x v="16"/>
    <x v="0"/>
    <n v="3.61318277890691E-2"/>
  </r>
  <r>
    <x v="23"/>
    <x v="16"/>
    <x v="1"/>
    <n v="3.6357340482625101E-2"/>
  </r>
  <r>
    <x v="23"/>
    <x v="16"/>
    <x v="2"/>
    <n v="3.06395593906948E-2"/>
  </r>
  <r>
    <x v="23"/>
    <x v="16"/>
    <x v="3"/>
    <n v="3.05764809145114E-2"/>
  </r>
  <r>
    <x v="23"/>
    <x v="16"/>
    <x v="4"/>
    <n v="2.96172258695152E-2"/>
  </r>
  <r>
    <x v="23"/>
    <x v="16"/>
    <x v="5"/>
    <n v="3.1370927116349E-2"/>
  </r>
  <r>
    <x v="23"/>
    <x v="16"/>
    <x v="6"/>
    <n v="3.3436045493037997E-2"/>
  </r>
  <r>
    <x v="23"/>
    <x v="16"/>
    <x v="7"/>
    <n v="3.5761631636561202E-2"/>
  </r>
  <r>
    <x v="23"/>
    <x v="16"/>
    <x v="8"/>
    <n v="3.78705517101766E-2"/>
  </r>
  <r>
    <x v="23"/>
    <x v="16"/>
    <x v="9"/>
    <n v="3.9577125283571102E-2"/>
  </r>
  <r>
    <x v="23"/>
    <x v="16"/>
    <x v="10"/>
    <n v="4.1526702844975602E-2"/>
  </r>
  <r>
    <x v="23"/>
    <x v="16"/>
    <x v="11"/>
    <n v="4.35496759476054E-2"/>
  </r>
  <r>
    <x v="23"/>
    <x v="16"/>
    <x v="12"/>
    <n v="4.5549682995635402E-2"/>
  </r>
  <r>
    <x v="23"/>
    <x v="16"/>
    <x v="13"/>
    <n v="4.7763362684854503E-2"/>
  </r>
  <r>
    <x v="23"/>
    <x v="16"/>
    <x v="14"/>
    <n v="4.9844617866945301E-2"/>
  </r>
  <r>
    <x v="23"/>
    <x v="16"/>
    <x v="15"/>
    <n v="5.2113448788466903E-2"/>
  </r>
  <r>
    <x v="23"/>
    <x v="16"/>
    <x v="16"/>
    <n v="5.48242358246019E-2"/>
  </r>
  <r>
    <x v="23"/>
    <x v="16"/>
    <x v="17"/>
    <n v="5.7563298315250103E-2"/>
  </r>
  <r>
    <x v="23"/>
    <x v="16"/>
    <x v="18"/>
    <n v="6.0170187200920502E-2"/>
  </r>
  <r>
    <x v="23"/>
    <x v="16"/>
    <x v="19"/>
    <s v="Eps"/>
  </r>
  <r>
    <x v="23"/>
    <x v="16"/>
    <x v="20"/>
    <s v="Eps"/>
  </r>
  <r>
    <x v="23"/>
    <x v="16"/>
    <x v="21"/>
    <s v="Eps"/>
  </r>
  <r>
    <x v="23"/>
    <x v="16"/>
    <x v="22"/>
    <s v="Eps"/>
  </r>
  <r>
    <x v="23"/>
    <x v="16"/>
    <x v="23"/>
    <s v="Eps"/>
  </r>
  <r>
    <x v="23"/>
    <x v="16"/>
    <x v="24"/>
    <s v="Eps"/>
  </r>
  <r>
    <x v="23"/>
    <x v="16"/>
    <x v="25"/>
    <s v="Eps"/>
  </r>
  <r>
    <x v="23"/>
    <x v="16"/>
    <x v="26"/>
    <s v="Eps"/>
  </r>
  <r>
    <x v="23"/>
    <x v="16"/>
    <x v="27"/>
    <s v="Eps"/>
  </r>
  <r>
    <x v="23"/>
    <x v="16"/>
    <x v="28"/>
    <s v="Eps"/>
  </r>
  <r>
    <x v="23"/>
    <x v="17"/>
    <x v="0"/>
    <n v="0.29057340668391202"/>
  </r>
  <r>
    <x v="23"/>
    <x v="17"/>
    <x v="1"/>
    <n v="0.28993606989291298"/>
  </r>
  <r>
    <x v="23"/>
    <x v="17"/>
    <x v="2"/>
    <n v="0.283720904931412"/>
  </r>
  <r>
    <x v="23"/>
    <x v="17"/>
    <x v="3"/>
    <n v="0.28973741100017503"/>
  </r>
  <r>
    <x v="23"/>
    <x v="17"/>
    <x v="4"/>
    <n v="0.299688084467581"/>
  </r>
  <r>
    <x v="23"/>
    <x v="17"/>
    <x v="5"/>
    <n v="0.31672296490093399"/>
  </r>
  <r>
    <x v="23"/>
    <x v="17"/>
    <x v="6"/>
    <n v="0.335787911053187"/>
  </r>
  <r>
    <x v="23"/>
    <x v="17"/>
    <x v="7"/>
    <n v="0.35021426478185302"/>
  </r>
  <r>
    <x v="23"/>
    <x v="17"/>
    <x v="8"/>
    <n v="0.36428952395352998"/>
  </r>
  <r>
    <x v="23"/>
    <x v="17"/>
    <x v="9"/>
    <n v="0.37392140879839603"/>
  </r>
  <r>
    <x v="23"/>
    <x v="17"/>
    <x v="10"/>
    <n v="0.38605434651892001"/>
  </r>
  <r>
    <x v="23"/>
    <x v="17"/>
    <x v="11"/>
    <n v="0.40232496993892303"/>
  </r>
  <r>
    <x v="23"/>
    <x v="17"/>
    <x v="12"/>
    <n v="0.42156179189417498"/>
  </r>
  <r>
    <x v="23"/>
    <x v="17"/>
    <x v="13"/>
    <n v="0.43659158516857999"/>
  </r>
  <r>
    <x v="23"/>
    <x v="17"/>
    <x v="14"/>
    <n v="0.45247146240406599"/>
  </r>
  <r>
    <x v="23"/>
    <x v="17"/>
    <x v="15"/>
    <n v="0.47161559458811703"/>
  </r>
  <r>
    <x v="23"/>
    <x v="17"/>
    <x v="16"/>
    <n v="0.493402606727608"/>
  </r>
  <r>
    <x v="23"/>
    <x v="17"/>
    <x v="17"/>
    <n v="0.51415114246638405"/>
  </r>
  <r>
    <x v="23"/>
    <x v="17"/>
    <x v="18"/>
    <n v="0.53657729568983303"/>
  </r>
  <r>
    <x v="23"/>
    <x v="17"/>
    <x v="19"/>
    <s v="Eps"/>
  </r>
  <r>
    <x v="23"/>
    <x v="17"/>
    <x v="20"/>
    <s v="Eps"/>
  </r>
  <r>
    <x v="23"/>
    <x v="17"/>
    <x v="21"/>
    <s v="Eps"/>
  </r>
  <r>
    <x v="23"/>
    <x v="17"/>
    <x v="22"/>
    <s v="Eps"/>
  </r>
  <r>
    <x v="23"/>
    <x v="17"/>
    <x v="23"/>
    <s v="Eps"/>
  </r>
  <r>
    <x v="23"/>
    <x v="17"/>
    <x v="24"/>
    <s v="Eps"/>
  </r>
  <r>
    <x v="23"/>
    <x v="17"/>
    <x v="25"/>
    <s v="Eps"/>
  </r>
  <r>
    <x v="23"/>
    <x v="17"/>
    <x v="26"/>
    <s v="Eps"/>
  </r>
  <r>
    <x v="23"/>
    <x v="17"/>
    <x v="27"/>
    <s v="Eps"/>
  </r>
  <r>
    <x v="23"/>
    <x v="17"/>
    <x v="28"/>
    <s v="Eps"/>
  </r>
  <r>
    <x v="24"/>
    <x v="0"/>
    <x v="0"/>
    <n v="1.0204467485086299"/>
  </r>
  <r>
    <x v="24"/>
    <x v="0"/>
    <x v="1"/>
    <n v="1.0244001318926901"/>
  </r>
  <r>
    <x v="24"/>
    <x v="0"/>
    <x v="2"/>
    <n v="0.32528402534947598"/>
  </r>
  <r>
    <x v="24"/>
    <x v="0"/>
    <x v="3"/>
    <n v="0.212081177935455"/>
  </r>
  <r>
    <x v="24"/>
    <x v="0"/>
    <x v="4"/>
    <n v="0.18047559320870901"/>
  </r>
  <r>
    <x v="24"/>
    <x v="0"/>
    <x v="5"/>
    <n v="0.188770436819508"/>
  </r>
  <r>
    <x v="24"/>
    <x v="0"/>
    <x v="6"/>
    <n v="0.21221249564945099"/>
  </r>
  <r>
    <x v="24"/>
    <x v="0"/>
    <x v="7"/>
    <n v="0.22192163524536301"/>
  </r>
  <r>
    <x v="24"/>
    <x v="0"/>
    <x v="8"/>
    <n v="0.21900213805011001"/>
  </r>
  <r>
    <x v="24"/>
    <x v="0"/>
    <x v="9"/>
    <n v="0.20269529597521899"/>
  </r>
  <r>
    <x v="24"/>
    <x v="0"/>
    <x v="10"/>
    <n v="0.176750405532524"/>
  </r>
  <r>
    <x v="24"/>
    <x v="0"/>
    <x v="11"/>
    <n v="0.165500449617312"/>
  </r>
  <r>
    <x v="24"/>
    <x v="0"/>
    <x v="12"/>
    <n v="0.13884271022293501"/>
  </r>
  <r>
    <x v="24"/>
    <x v="0"/>
    <x v="13"/>
    <n v="0.130243946002293"/>
  </r>
  <r>
    <x v="24"/>
    <x v="0"/>
    <x v="14"/>
    <n v="0.116167059891288"/>
  </r>
  <r>
    <x v="24"/>
    <x v="0"/>
    <x v="15"/>
    <n v="0.10640652381834401"/>
  </r>
  <r>
    <x v="24"/>
    <x v="0"/>
    <x v="16"/>
    <n v="0.107838348002124"/>
  </r>
  <r>
    <x v="24"/>
    <x v="0"/>
    <x v="17"/>
    <n v="0.111112095387565"/>
  </r>
  <r>
    <x v="24"/>
    <x v="0"/>
    <x v="18"/>
    <n v="0.11470797730947099"/>
  </r>
  <r>
    <x v="24"/>
    <x v="0"/>
    <x v="19"/>
    <s v="Eps"/>
  </r>
  <r>
    <x v="24"/>
    <x v="0"/>
    <x v="20"/>
    <s v="Eps"/>
  </r>
  <r>
    <x v="24"/>
    <x v="0"/>
    <x v="21"/>
    <s v="Eps"/>
  </r>
  <r>
    <x v="24"/>
    <x v="0"/>
    <x v="22"/>
    <s v="Eps"/>
  </r>
  <r>
    <x v="24"/>
    <x v="0"/>
    <x v="23"/>
    <s v="Eps"/>
  </r>
  <r>
    <x v="24"/>
    <x v="0"/>
    <x v="24"/>
    <s v="Eps"/>
  </r>
  <r>
    <x v="24"/>
    <x v="0"/>
    <x v="25"/>
    <s v="Eps"/>
  </r>
  <r>
    <x v="24"/>
    <x v="0"/>
    <x v="26"/>
    <s v="Eps"/>
  </r>
  <r>
    <x v="24"/>
    <x v="0"/>
    <x v="27"/>
    <s v="Eps"/>
  </r>
  <r>
    <x v="24"/>
    <x v="0"/>
    <x v="28"/>
    <s v="Eps"/>
  </r>
  <r>
    <x v="24"/>
    <x v="1"/>
    <x v="0"/>
    <n v="0.76234387152296101"/>
  </r>
  <r>
    <x v="24"/>
    <x v="1"/>
    <x v="1"/>
    <n v="0.77851945776029596"/>
  </r>
  <r>
    <x v="24"/>
    <x v="1"/>
    <x v="2"/>
    <n v="0.25712793679785501"/>
  </r>
  <r>
    <x v="24"/>
    <x v="1"/>
    <x v="3"/>
    <n v="0.21956199122970799"/>
  </r>
  <r>
    <x v="24"/>
    <x v="1"/>
    <x v="4"/>
    <n v="0.202692951222221"/>
  </r>
  <r>
    <x v="24"/>
    <x v="1"/>
    <x v="5"/>
    <n v="0.188976105485896"/>
  </r>
  <r>
    <x v="24"/>
    <x v="1"/>
    <x v="6"/>
    <n v="0.182244281958056"/>
  </r>
  <r>
    <x v="24"/>
    <x v="1"/>
    <x v="7"/>
    <n v="0.17734254629291299"/>
  </r>
  <r>
    <x v="24"/>
    <x v="1"/>
    <x v="8"/>
    <n v="0.18195155401677801"/>
  </r>
  <r>
    <x v="24"/>
    <x v="1"/>
    <x v="9"/>
    <n v="0.18403335228048201"/>
  </r>
  <r>
    <x v="24"/>
    <x v="1"/>
    <x v="10"/>
    <n v="0.18075300687488199"/>
  </r>
  <r>
    <x v="24"/>
    <x v="1"/>
    <x v="11"/>
    <n v="0.186098741029155"/>
  </r>
  <r>
    <x v="24"/>
    <x v="1"/>
    <x v="12"/>
    <n v="0.17825910315847099"/>
  </r>
  <r>
    <x v="24"/>
    <x v="1"/>
    <x v="13"/>
    <n v="0.18367856643941299"/>
  </r>
  <r>
    <x v="24"/>
    <x v="1"/>
    <x v="14"/>
    <n v="0.18903876930281499"/>
  </r>
  <r>
    <x v="24"/>
    <x v="1"/>
    <x v="15"/>
    <n v="0.18135290119007899"/>
  </r>
  <r>
    <x v="24"/>
    <x v="1"/>
    <x v="16"/>
    <n v="0.18531578932690301"/>
  </r>
  <r>
    <x v="24"/>
    <x v="1"/>
    <x v="17"/>
    <n v="0.19109194926638801"/>
  </r>
  <r>
    <x v="24"/>
    <x v="1"/>
    <x v="18"/>
    <n v="0.19690804347287"/>
  </r>
  <r>
    <x v="24"/>
    <x v="1"/>
    <x v="19"/>
    <s v="Eps"/>
  </r>
  <r>
    <x v="24"/>
    <x v="1"/>
    <x v="20"/>
    <s v="Eps"/>
  </r>
  <r>
    <x v="24"/>
    <x v="1"/>
    <x v="21"/>
    <s v="Eps"/>
  </r>
  <r>
    <x v="24"/>
    <x v="1"/>
    <x v="22"/>
    <s v="Eps"/>
  </r>
  <r>
    <x v="24"/>
    <x v="1"/>
    <x v="23"/>
    <s v="Eps"/>
  </r>
  <r>
    <x v="24"/>
    <x v="1"/>
    <x v="24"/>
    <s v="Eps"/>
  </r>
  <r>
    <x v="24"/>
    <x v="1"/>
    <x v="25"/>
    <s v="Eps"/>
  </r>
  <r>
    <x v="24"/>
    <x v="1"/>
    <x v="26"/>
    <s v="Eps"/>
  </r>
  <r>
    <x v="24"/>
    <x v="1"/>
    <x v="27"/>
    <s v="Eps"/>
  </r>
  <r>
    <x v="24"/>
    <x v="1"/>
    <x v="28"/>
    <s v="Eps"/>
  </r>
  <r>
    <x v="24"/>
    <x v="2"/>
    <x v="0"/>
    <n v="4.7824606040800903"/>
  </r>
  <r>
    <x v="24"/>
    <x v="2"/>
    <x v="1"/>
    <n v="5.0776608088774502"/>
  </r>
  <r>
    <x v="24"/>
    <x v="2"/>
    <x v="2"/>
    <n v="0.26027644315437398"/>
  </r>
  <r>
    <x v="24"/>
    <x v="2"/>
    <x v="3"/>
    <n v="4.1715087000321699E-2"/>
  </r>
  <r>
    <x v="24"/>
    <x v="2"/>
    <x v="4"/>
    <n v="3.5022154439189303E-2"/>
  </r>
  <r>
    <x v="24"/>
    <x v="2"/>
    <x v="5"/>
    <n v="5.0973511198302297E-2"/>
  </r>
  <r>
    <x v="24"/>
    <x v="2"/>
    <x v="6"/>
    <n v="6.9015574923832604E-2"/>
  </r>
  <r>
    <x v="24"/>
    <x v="2"/>
    <x v="7"/>
    <n v="8.6366672743861297E-2"/>
  </r>
  <r>
    <x v="24"/>
    <x v="2"/>
    <x v="8"/>
    <n v="9.0782720417994997E-2"/>
  </r>
  <r>
    <x v="24"/>
    <x v="2"/>
    <x v="9"/>
    <n v="9.0348872978264994E-2"/>
  </r>
  <r>
    <x v="24"/>
    <x v="2"/>
    <x v="10"/>
    <n v="9.5456076810942606E-2"/>
  </r>
  <r>
    <x v="24"/>
    <x v="2"/>
    <x v="11"/>
    <n v="9.8442786908908397E-2"/>
  </r>
  <r>
    <x v="24"/>
    <x v="2"/>
    <x v="12"/>
    <n v="8.5536924367887193E-2"/>
  </r>
  <r>
    <x v="24"/>
    <x v="2"/>
    <x v="13"/>
    <n v="7.5923338554548706E-2"/>
  </r>
  <r>
    <x v="24"/>
    <x v="2"/>
    <x v="14"/>
    <n v="6.6702476798656096E-2"/>
  </r>
  <r>
    <x v="24"/>
    <x v="2"/>
    <x v="15"/>
    <n v="5.3023215287978299E-2"/>
  </r>
  <r>
    <x v="24"/>
    <x v="2"/>
    <x v="16"/>
    <n v="4.38106499479229E-2"/>
  </r>
  <r>
    <x v="24"/>
    <x v="2"/>
    <x v="17"/>
    <n v="3.5724812974563799E-2"/>
  </r>
  <r>
    <x v="24"/>
    <x v="2"/>
    <x v="18"/>
    <n v="2.88410477418959E-2"/>
  </r>
  <r>
    <x v="24"/>
    <x v="2"/>
    <x v="19"/>
    <s v="Eps"/>
  </r>
  <r>
    <x v="24"/>
    <x v="2"/>
    <x v="20"/>
    <s v="Eps"/>
  </r>
  <r>
    <x v="24"/>
    <x v="2"/>
    <x v="21"/>
    <s v="Eps"/>
  </r>
  <r>
    <x v="24"/>
    <x v="2"/>
    <x v="22"/>
    <s v="Eps"/>
  </r>
  <r>
    <x v="24"/>
    <x v="2"/>
    <x v="23"/>
    <s v="Eps"/>
  </r>
  <r>
    <x v="24"/>
    <x v="2"/>
    <x v="24"/>
    <s v="Eps"/>
  </r>
  <r>
    <x v="24"/>
    <x v="2"/>
    <x v="25"/>
    <s v="Eps"/>
  </r>
  <r>
    <x v="24"/>
    <x v="2"/>
    <x v="26"/>
    <s v="Eps"/>
  </r>
  <r>
    <x v="24"/>
    <x v="2"/>
    <x v="27"/>
    <s v="Eps"/>
  </r>
  <r>
    <x v="24"/>
    <x v="2"/>
    <x v="28"/>
    <s v="Eps"/>
  </r>
  <r>
    <x v="24"/>
    <x v="3"/>
    <x v="0"/>
    <n v="0.96317565785344605"/>
  </r>
  <r>
    <x v="24"/>
    <x v="3"/>
    <x v="1"/>
    <n v="0.93488727085218004"/>
  </r>
  <r>
    <x v="24"/>
    <x v="3"/>
    <x v="2"/>
    <n v="0.35880591186660099"/>
  </r>
  <r>
    <x v="24"/>
    <x v="3"/>
    <x v="3"/>
    <n v="0.25012042491262798"/>
  </r>
  <r>
    <x v="24"/>
    <x v="3"/>
    <x v="4"/>
    <n v="0.36432853158955097"/>
  </r>
  <r>
    <x v="24"/>
    <x v="3"/>
    <x v="5"/>
    <n v="0.31874947789886299"/>
  </r>
  <r>
    <x v="24"/>
    <x v="3"/>
    <x v="6"/>
    <n v="0.28785376380433503"/>
  </r>
  <r>
    <x v="24"/>
    <x v="3"/>
    <x v="7"/>
    <n v="0.26060864310652199"/>
  </r>
  <r>
    <x v="24"/>
    <x v="3"/>
    <x v="8"/>
    <n v="0.24496820678648201"/>
  </r>
  <r>
    <x v="24"/>
    <x v="3"/>
    <x v="9"/>
    <n v="0.225536865767271"/>
  </r>
  <r>
    <x v="24"/>
    <x v="3"/>
    <x v="10"/>
    <n v="0.20702609334092101"/>
  </r>
  <r>
    <x v="24"/>
    <x v="3"/>
    <x v="11"/>
    <n v="0.20001735092501899"/>
  </r>
  <r>
    <x v="24"/>
    <x v="3"/>
    <x v="12"/>
    <n v="0.18531007347175499"/>
  </r>
  <r>
    <x v="24"/>
    <x v="3"/>
    <x v="13"/>
    <n v="0.182850891348384"/>
  </r>
  <r>
    <x v="24"/>
    <x v="3"/>
    <x v="14"/>
    <n v="0.18206467743677501"/>
  </r>
  <r>
    <x v="24"/>
    <x v="3"/>
    <x v="15"/>
    <n v="0.17020573813113499"/>
  </r>
  <r>
    <x v="24"/>
    <x v="3"/>
    <x v="16"/>
    <n v="0.170732041915584"/>
  </r>
  <r>
    <x v="24"/>
    <x v="3"/>
    <x v="17"/>
    <n v="0.170145165420128"/>
  </r>
  <r>
    <x v="24"/>
    <x v="3"/>
    <x v="18"/>
    <n v="0.17213769786304001"/>
  </r>
  <r>
    <x v="24"/>
    <x v="3"/>
    <x v="19"/>
    <s v="Eps"/>
  </r>
  <r>
    <x v="24"/>
    <x v="3"/>
    <x v="20"/>
    <s v="Eps"/>
  </r>
  <r>
    <x v="24"/>
    <x v="3"/>
    <x v="21"/>
    <s v="Eps"/>
  </r>
  <r>
    <x v="24"/>
    <x v="3"/>
    <x v="22"/>
    <s v="Eps"/>
  </r>
  <r>
    <x v="24"/>
    <x v="3"/>
    <x v="23"/>
    <s v="Eps"/>
  </r>
  <r>
    <x v="24"/>
    <x v="3"/>
    <x v="24"/>
    <s v="Eps"/>
  </r>
  <r>
    <x v="24"/>
    <x v="3"/>
    <x v="25"/>
    <s v="Eps"/>
  </r>
  <r>
    <x v="24"/>
    <x v="3"/>
    <x v="26"/>
    <s v="Eps"/>
  </r>
  <r>
    <x v="24"/>
    <x v="3"/>
    <x v="27"/>
    <s v="Eps"/>
  </r>
  <r>
    <x v="24"/>
    <x v="3"/>
    <x v="28"/>
    <s v="Eps"/>
  </r>
  <r>
    <x v="24"/>
    <x v="4"/>
    <x v="0"/>
    <n v="0.13092541078992001"/>
  </r>
  <r>
    <x v="24"/>
    <x v="4"/>
    <x v="1"/>
    <n v="0.133899334781308"/>
  </r>
  <r>
    <x v="24"/>
    <x v="4"/>
    <x v="2"/>
    <n v="4.9638759858633003E-2"/>
  </r>
  <r>
    <x v="24"/>
    <x v="4"/>
    <x v="3"/>
    <n v="3.5797430375568699E-2"/>
  </r>
  <r>
    <x v="24"/>
    <x v="4"/>
    <x v="4"/>
    <n v="3.3287461811478701E-2"/>
  </r>
  <r>
    <x v="24"/>
    <x v="4"/>
    <x v="5"/>
    <n v="3.1677089191069402E-2"/>
  </r>
  <r>
    <x v="24"/>
    <x v="4"/>
    <x v="6"/>
    <n v="3.09689814082461E-2"/>
  </r>
  <r>
    <x v="24"/>
    <x v="4"/>
    <x v="7"/>
    <n v="3.0090994272594401E-2"/>
  </r>
  <r>
    <x v="24"/>
    <x v="4"/>
    <x v="8"/>
    <n v="3.00902997099281E-2"/>
  </r>
  <r>
    <x v="24"/>
    <x v="4"/>
    <x v="9"/>
    <n v="2.9922101443529799E-2"/>
  </r>
  <r>
    <x v="24"/>
    <x v="4"/>
    <x v="10"/>
    <n v="2.91952717934756E-2"/>
  </r>
  <r>
    <x v="24"/>
    <x v="4"/>
    <x v="11"/>
    <n v="3.0260911546443399E-2"/>
  </r>
  <r>
    <x v="24"/>
    <x v="4"/>
    <x v="12"/>
    <n v="2.9434339578016101E-2"/>
  </r>
  <r>
    <x v="24"/>
    <x v="4"/>
    <x v="13"/>
    <n v="3.0417699175092398E-2"/>
  </r>
  <r>
    <x v="24"/>
    <x v="4"/>
    <x v="14"/>
    <n v="3.1472398248404997E-2"/>
  </r>
  <r>
    <x v="24"/>
    <x v="4"/>
    <x v="15"/>
    <n v="3.03341306927409E-2"/>
  </r>
  <r>
    <x v="24"/>
    <x v="4"/>
    <x v="16"/>
    <n v="3.1390461846784699E-2"/>
  </r>
  <r>
    <x v="24"/>
    <x v="4"/>
    <x v="17"/>
    <n v="3.2550817353681802E-2"/>
  </r>
  <r>
    <x v="24"/>
    <x v="4"/>
    <x v="18"/>
    <n v="3.33157959204195E-2"/>
  </r>
  <r>
    <x v="24"/>
    <x v="4"/>
    <x v="19"/>
    <s v="Eps"/>
  </r>
  <r>
    <x v="24"/>
    <x v="4"/>
    <x v="20"/>
    <s v="Eps"/>
  </r>
  <r>
    <x v="24"/>
    <x v="4"/>
    <x v="21"/>
    <s v="Eps"/>
  </r>
  <r>
    <x v="24"/>
    <x v="4"/>
    <x v="22"/>
    <s v="Eps"/>
  </r>
  <r>
    <x v="24"/>
    <x v="4"/>
    <x v="23"/>
    <s v="Eps"/>
  </r>
  <r>
    <x v="24"/>
    <x v="4"/>
    <x v="24"/>
    <s v="Eps"/>
  </r>
  <r>
    <x v="24"/>
    <x v="4"/>
    <x v="25"/>
    <s v="Eps"/>
  </r>
  <r>
    <x v="24"/>
    <x v="4"/>
    <x v="26"/>
    <s v="Eps"/>
  </r>
  <r>
    <x v="24"/>
    <x v="4"/>
    <x v="27"/>
    <s v="Eps"/>
  </r>
  <r>
    <x v="24"/>
    <x v="4"/>
    <x v="28"/>
    <s v="Eps"/>
  </r>
  <r>
    <x v="24"/>
    <x v="5"/>
    <x v="0"/>
    <n v="5.2464519886781398"/>
  </r>
  <r>
    <x v="24"/>
    <x v="5"/>
    <x v="1"/>
    <n v="5.1814084921972601"/>
  </r>
  <r>
    <x v="24"/>
    <x v="5"/>
    <x v="2"/>
    <n v="2.07709929570338"/>
  </r>
  <r>
    <x v="24"/>
    <x v="5"/>
    <x v="3"/>
    <n v="0.67428224550578997"/>
  </r>
  <r>
    <x v="24"/>
    <x v="5"/>
    <x v="4"/>
    <n v="0.30460848688245901"/>
  </r>
  <r>
    <x v="24"/>
    <x v="5"/>
    <x v="5"/>
    <n v="0.312971900263743"/>
  </r>
  <r>
    <x v="24"/>
    <x v="5"/>
    <x v="6"/>
    <n v="0.30158943383763998"/>
  </r>
  <r>
    <x v="24"/>
    <x v="5"/>
    <x v="7"/>
    <n v="0.35099140749851798"/>
  </r>
  <r>
    <x v="24"/>
    <x v="5"/>
    <x v="8"/>
    <n v="0.46422730475778601"/>
  </r>
  <r>
    <x v="24"/>
    <x v="5"/>
    <x v="9"/>
    <n v="0.60662284003465505"/>
  </r>
  <r>
    <x v="24"/>
    <x v="5"/>
    <x v="10"/>
    <n v="0.63194573958129197"/>
  </r>
  <r>
    <x v="24"/>
    <x v="5"/>
    <x v="11"/>
    <n v="0.69260245588846103"/>
  </r>
  <r>
    <x v="24"/>
    <x v="5"/>
    <x v="12"/>
    <n v="0.62047834801500401"/>
  </r>
  <r>
    <x v="24"/>
    <x v="5"/>
    <x v="13"/>
    <n v="0.54725124477000597"/>
  </r>
  <r>
    <x v="24"/>
    <x v="5"/>
    <x v="14"/>
    <n v="0.43207701800611598"/>
  </r>
  <r>
    <x v="24"/>
    <x v="5"/>
    <x v="15"/>
    <n v="0.33122223260940398"/>
  </r>
  <r>
    <x v="24"/>
    <x v="5"/>
    <x v="16"/>
    <n v="0.265823869701447"/>
  </r>
  <r>
    <x v="24"/>
    <x v="5"/>
    <x v="17"/>
    <n v="0.22019120792038099"/>
  </r>
  <r>
    <x v="24"/>
    <x v="5"/>
    <x v="18"/>
    <n v="0.19817700406625599"/>
  </r>
  <r>
    <x v="24"/>
    <x v="5"/>
    <x v="19"/>
    <s v="Eps"/>
  </r>
  <r>
    <x v="24"/>
    <x v="5"/>
    <x v="20"/>
    <s v="Eps"/>
  </r>
  <r>
    <x v="24"/>
    <x v="5"/>
    <x v="21"/>
    <s v="Eps"/>
  </r>
  <r>
    <x v="24"/>
    <x v="5"/>
    <x v="22"/>
    <s v="Eps"/>
  </r>
  <r>
    <x v="24"/>
    <x v="5"/>
    <x v="23"/>
    <s v="Eps"/>
  </r>
  <r>
    <x v="24"/>
    <x v="5"/>
    <x v="24"/>
    <s v="Eps"/>
  </r>
  <r>
    <x v="24"/>
    <x v="5"/>
    <x v="25"/>
    <s v="Eps"/>
  </r>
  <r>
    <x v="24"/>
    <x v="5"/>
    <x v="26"/>
    <s v="Eps"/>
  </r>
  <r>
    <x v="24"/>
    <x v="5"/>
    <x v="27"/>
    <s v="Eps"/>
  </r>
  <r>
    <x v="24"/>
    <x v="5"/>
    <x v="28"/>
    <s v="Eps"/>
  </r>
  <r>
    <x v="24"/>
    <x v="6"/>
    <x v="0"/>
    <n v="0.80081801055316804"/>
  </r>
  <r>
    <x v="24"/>
    <x v="6"/>
    <x v="1"/>
    <n v="0.82242366470402795"/>
  </r>
  <r>
    <x v="24"/>
    <x v="6"/>
    <x v="2"/>
    <n v="0.70249863120379497"/>
  </r>
  <r>
    <x v="24"/>
    <x v="6"/>
    <x v="3"/>
    <n v="0.71845758831536"/>
  </r>
  <r>
    <x v="24"/>
    <x v="6"/>
    <x v="4"/>
    <n v="0.121010828498078"/>
  </r>
  <r>
    <x v="24"/>
    <x v="6"/>
    <x v="5"/>
    <n v="0.15586494872322301"/>
  </r>
  <r>
    <x v="24"/>
    <x v="6"/>
    <x v="6"/>
    <n v="0.21340225021686099"/>
  </r>
  <r>
    <x v="24"/>
    <x v="6"/>
    <x v="7"/>
    <n v="0.232176647116414"/>
  </r>
  <r>
    <x v="24"/>
    <x v="6"/>
    <x v="8"/>
    <n v="0.25432194426468002"/>
  </r>
  <r>
    <x v="24"/>
    <x v="6"/>
    <x v="9"/>
    <n v="0.29419075518340698"/>
  </r>
  <r>
    <x v="24"/>
    <x v="6"/>
    <x v="10"/>
    <n v="0.29644684564684298"/>
  </r>
  <r>
    <x v="24"/>
    <x v="6"/>
    <x v="11"/>
    <n v="0.29688224859130402"/>
  </r>
  <r>
    <x v="24"/>
    <x v="6"/>
    <x v="12"/>
    <n v="0.26058330519443201"/>
  </r>
  <r>
    <x v="24"/>
    <x v="6"/>
    <x v="13"/>
    <n v="0.21632319890603899"/>
  </r>
  <r>
    <x v="24"/>
    <x v="6"/>
    <x v="14"/>
    <n v="0.17053163406305499"/>
  </r>
  <r>
    <x v="24"/>
    <x v="6"/>
    <x v="15"/>
    <n v="0.148712239223911"/>
  </r>
  <r>
    <x v="24"/>
    <x v="6"/>
    <x v="16"/>
    <n v="0.15195549876783301"/>
  </r>
  <r>
    <x v="24"/>
    <x v="6"/>
    <x v="17"/>
    <n v="0.15879670512652599"/>
  </r>
  <r>
    <x v="24"/>
    <x v="6"/>
    <x v="18"/>
    <n v="0.16831318322380401"/>
  </r>
  <r>
    <x v="24"/>
    <x v="6"/>
    <x v="19"/>
    <s v="Eps"/>
  </r>
  <r>
    <x v="24"/>
    <x v="6"/>
    <x v="20"/>
    <s v="Eps"/>
  </r>
  <r>
    <x v="24"/>
    <x v="6"/>
    <x v="21"/>
    <s v="Eps"/>
  </r>
  <r>
    <x v="24"/>
    <x v="6"/>
    <x v="22"/>
    <s v="Eps"/>
  </r>
  <r>
    <x v="24"/>
    <x v="6"/>
    <x v="23"/>
    <s v="Eps"/>
  </r>
  <r>
    <x v="24"/>
    <x v="6"/>
    <x v="24"/>
    <s v="Eps"/>
  </r>
  <r>
    <x v="24"/>
    <x v="6"/>
    <x v="25"/>
    <s v="Eps"/>
  </r>
  <r>
    <x v="24"/>
    <x v="6"/>
    <x v="26"/>
    <s v="Eps"/>
  </r>
  <r>
    <x v="24"/>
    <x v="6"/>
    <x v="27"/>
    <s v="Eps"/>
  </r>
  <r>
    <x v="24"/>
    <x v="6"/>
    <x v="28"/>
    <s v="Eps"/>
  </r>
  <r>
    <x v="24"/>
    <x v="7"/>
    <x v="0"/>
    <n v="3.7215323718534701"/>
  </r>
  <r>
    <x v="24"/>
    <x v="7"/>
    <x v="1"/>
    <n v="3.8065021273287298"/>
  </r>
  <r>
    <x v="24"/>
    <x v="7"/>
    <x v="2"/>
    <n v="1.22808081275785"/>
  </r>
  <r>
    <x v="24"/>
    <x v="7"/>
    <x v="3"/>
    <n v="1.05850159977003"/>
  </r>
  <r>
    <x v="24"/>
    <x v="7"/>
    <x v="4"/>
    <n v="1.71751545211389"/>
  </r>
  <r>
    <x v="24"/>
    <x v="7"/>
    <x v="5"/>
    <n v="1.6732420090518501"/>
  </r>
  <r>
    <x v="24"/>
    <x v="7"/>
    <x v="6"/>
    <n v="1.6277523671374801"/>
  </r>
  <r>
    <x v="24"/>
    <x v="7"/>
    <x v="7"/>
    <n v="1.55401464116668"/>
  </r>
  <r>
    <x v="24"/>
    <x v="7"/>
    <x v="8"/>
    <n v="1.5426898511889899"/>
  </r>
  <r>
    <x v="24"/>
    <x v="7"/>
    <x v="9"/>
    <n v="1.5104091866946301"/>
  </r>
  <r>
    <x v="24"/>
    <x v="7"/>
    <x v="10"/>
    <n v="1.4549564223357001"/>
  </r>
  <r>
    <x v="24"/>
    <x v="7"/>
    <x v="11"/>
    <n v="1.4893827260494901"/>
  </r>
  <r>
    <x v="24"/>
    <x v="7"/>
    <x v="12"/>
    <n v="1.40806906050405"/>
  </r>
  <r>
    <x v="24"/>
    <x v="7"/>
    <x v="13"/>
    <n v="1.40310914173576"/>
  </r>
  <r>
    <x v="24"/>
    <x v="7"/>
    <x v="14"/>
    <n v="1.35054712244289"/>
  </r>
  <r>
    <x v="24"/>
    <x v="7"/>
    <x v="15"/>
    <n v="1.19583605224255"/>
  </r>
  <r>
    <x v="24"/>
    <x v="7"/>
    <x v="16"/>
    <n v="1.13664758247968"/>
  </r>
  <r>
    <x v="24"/>
    <x v="7"/>
    <x v="17"/>
    <n v="1.0723884864169899"/>
  </r>
  <r>
    <x v="24"/>
    <x v="7"/>
    <x v="18"/>
    <n v="0.97404944758341805"/>
  </r>
  <r>
    <x v="24"/>
    <x v="7"/>
    <x v="19"/>
    <s v="Eps"/>
  </r>
  <r>
    <x v="24"/>
    <x v="7"/>
    <x v="20"/>
    <s v="Eps"/>
  </r>
  <r>
    <x v="24"/>
    <x v="7"/>
    <x v="21"/>
    <s v="Eps"/>
  </r>
  <r>
    <x v="24"/>
    <x v="7"/>
    <x v="22"/>
    <s v="Eps"/>
  </r>
  <r>
    <x v="24"/>
    <x v="7"/>
    <x v="23"/>
    <s v="Eps"/>
  </r>
  <r>
    <x v="24"/>
    <x v="7"/>
    <x v="24"/>
    <s v="Eps"/>
  </r>
  <r>
    <x v="24"/>
    <x v="7"/>
    <x v="25"/>
    <s v="Eps"/>
  </r>
  <r>
    <x v="24"/>
    <x v="7"/>
    <x v="26"/>
    <s v="Eps"/>
  </r>
  <r>
    <x v="24"/>
    <x v="7"/>
    <x v="27"/>
    <s v="Eps"/>
  </r>
  <r>
    <x v="24"/>
    <x v="7"/>
    <x v="28"/>
    <s v="Eps"/>
  </r>
  <r>
    <x v="24"/>
    <x v="8"/>
    <x v="0"/>
    <n v="0.55746520527327204"/>
  </r>
  <r>
    <x v="24"/>
    <x v="8"/>
    <x v="1"/>
    <n v="0.56284546623657306"/>
  </r>
  <r>
    <x v="24"/>
    <x v="8"/>
    <x v="2"/>
    <n v="0.50271534067451695"/>
  </r>
  <r>
    <x v="24"/>
    <x v="8"/>
    <x v="3"/>
    <n v="0.535027852519667"/>
  </r>
  <r>
    <x v="24"/>
    <x v="8"/>
    <x v="4"/>
    <n v="1.9571815833522299E-2"/>
  </r>
  <r>
    <x v="24"/>
    <x v="8"/>
    <x v="5"/>
    <n v="1.84517905096593E-2"/>
  </r>
  <r>
    <x v="24"/>
    <x v="8"/>
    <x v="6"/>
    <n v="1.6138552688945401E-2"/>
  </r>
  <r>
    <x v="24"/>
    <x v="8"/>
    <x v="7"/>
    <n v="2.0741472043872802E-2"/>
  </r>
  <r>
    <x v="24"/>
    <x v="8"/>
    <x v="8"/>
    <n v="1.6534723157198901E-2"/>
  </r>
  <r>
    <x v="24"/>
    <x v="8"/>
    <x v="9"/>
    <n v="1.12281879278459E-2"/>
  </r>
  <r>
    <x v="24"/>
    <x v="8"/>
    <x v="10"/>
    <n v="9.8394782950851495E-3"/>
  </r>
  <r>
    <x v="24"/>
    <x v="8"/>
    <x v="11"/>
    <n v="8.8769996652119897E-3"/>
  </r>
  <r>
    <x v="24"/>
    <x v="8"/>
    <x v="12"/>
    <n v="7.4258845878392796E-3"/>
  </r>
  <r>
    <x v="24"/>
    <x v="8"/>
    <x v="13"/>
    <n v="7.4769559850070598E-3"/>
  </r>
  <r>
    <x v="24"/>
    <x v="8"/>
    <x v="14"/>
    <n v="7.0068136419089997E-3"/>
  </r>
  <r>
    <x v="24"/>
    <x v="8"/>
    <x v="15"/>
    <n v="6.3321088796083501E-3"/>
  </r>
  <r>
    <x v="24"/>
    <x v="8"/>
    <x v="16"/>
    <n v="5.8867888643764597E-3"/>
  </r>
  <r>
    <x v="24"/>
    <x v="8"/>
    <x v="17"/>
    <n v="5.3838021954588098E-3"/>
  </r>
  <r>
    <x v="24"/>
    <x v="8"/>
    <x v="18"/>
    <n v="4.9349312934761497E-3"/>
  </r>
  <r>
    <x v="24"/>
    <x v="8"/>
    <x v="19"/>
    <s v="Eps"/>
  </r>
  <r>
    <x v="24"/>
    <x v="8"/>
    <x v="20"/>
    <s v="Eps"/>
  </r>
  <r>
    <x v="24"/>
    <x v="8"/>
    <x v="21"/>
    <s v="Eps"/>
  </r>
  <r>
    <x v="24"/>
    <x v="8"/>
    <x v="22"/>
    <s v="Eps"/>
  </r>
  <r>
    <x v="24"/>
    <x v="8"/>
    <x v="23"/>
    <s v="Eps"/>
  </r>
  <r>
    <x v="24"/>
    <x v="8"/>
    <x v="24"/>
    <s v="Eps"/>
  </r>
  <r>
    <x v="24"/>
    <x v="8"/>
    <x v="25"/>
    <s v="Eps"/>
  </r>
  <r>
    <x v="24"/>
    <x v="8"/>
    <x v="26"/>
    <s v="Eps"/>
  </r>
  <r>
    <x v="24"/>
    <x v="8"/>
    <x v="27"/>
    <s v="Eps"/>
  </r>
  <r>
    <x v="24"/>
    <x v="8"/>
    <x v="28"/>
    <s v="Eps"/>
  </r>
  <r>
    <x v="24"/>
    <x v="9"/>
    <x v="0"/>
    <n v="1.4861168914920999"/>
  </r>
  <r>
    <x v="24"/>
    <x v="9"/>
    <x v="1"/>
    <n v="1.5155573076794799"/>
  </r>
  <r>
    <x v="24"/>
    <x v="9"/>
    <x v="2"/>
    <n v="1.5897029559549101"/>
  </r>
  <r>
    <x v="24"/>
    <x v="9"/>
    <x v="3"/>
    <n v="1.6614445207499"/>
  </r>
  <r>
    <x v="24"/>
    <x v="9"/>
    <x v="4"/>
    <n v="1.72280780732799"/>
  </r>
  <r>
    <x v="24"/>
    <x v="9"/>
    <x v="5"/>
    <n v="1.6167969944667999"/>
  </r>
  <r>
    <x v="24"/>
    <x v="9"/>
    <x v="6"/>
    <n v="1.5749689258788599"/>
  </r>
  <r>
    <x v="24"/>
    <x v="9"/>
    <x v="7"/>
    <n v="1.45858608052663"/>
  </r>
  <r>
    <x v="24"/>
    <x v="9"/>
    <x v="8"/>
    <n v="1.41335549063041"/>
  </r>
  <r>
    <x v="24"/>
    <x v="9"/>
    <x v="9"/>
    <n v="1.31275834204752"/>
  </r>
  <r>
    <x v="24"/>
    <x v="9"/>
    <x v="10"/>
    <n v="1.2105132389677999"/>
  </r>
  <r>
    <x v="24"/>
    <x v="9"/>
    <x v="11"/>
    <n v="1.1841406853188301"/>
  </r>
  <r>
    <x v="24"/>
    <x v="9"/>
    <x v="12"/>
    <n v="1.0885142775493899"/>
  </r>
  <r>
    <x v="24"/>
    <x v="9"/>
    <x v="13"/>
    <n v="1.05886624371671"/>
  </r>
  <r>
    <x v="24"/>
    <x v="9"/>
    <x v="14"/>
    <n v="1.03341645620824"/>
  </r>
  <r>
    <x v="24"/>
    <x v="9"/>
    <x v="15"/>
    <n v="0.93185782231387604"/>
  </r>
  <r>
    <x v="24"/>
    <x v="9"/>
    <x v="16"/>
    <n v="0.88057446096643999"/>
  </r>
  <r>
    <x v="24"/>
    <x v="9"/>
    <x v="17"/>
    <n v="0.83535037262873302"/>
  </r>
  <r>
    <x v="24"/>
    <x v="9"/>
    <x v="18"/>
    <n v="0.78144020814688797"/>
  </r>
  <r>
    <x v="24"/>
    <x v="9"/>
    <x v="19"/>
    <s v="Eps"/>
  </r>
  <r>
    <x v="24"/>
    <x v="9"/>
    <x v="20"/>
    <s v="Eps"/>
  </r>
  <r>
    <x v="24"/>
    <x v="9"/>
    <x v="21"/>
    <s v="Eps"/>
  </r>
  <r>
    <x v="24"/>
    <x v="9"/>
    <x v="22"/>
    <s v="Eps"/>
  </r>
  <r>
    <x v="24"/>
    <x v="9"/>
    <x v="23"/>
    <s v="Eps"/>
  </r>
  <r>
    <x v="24"/>
    <x v="9"/>
    <x v="24"/>
    <s v="Eps"/>
  </r>
  <r>
    <x v="24"/>
    <x v="9"/>
    <x v="25"/>
    <s v="Eps"/>
  </r>
  <r>
    <x v="24"/>
    <x v="9"/>
    <x v="26"/>
    <s v="Eps"/>
  </r>
  <r>
    <x v="24"/>
    <x v="9"/>
    <x v="27"/>
    <s v="Eps"/>
  </r>
  <r>
    <x v="24"/>
    <x v="9"/>
    <x v="28"/>
    <s v="Eps"/>
  </r>
  <r>
    <x v="24"/>
    <x v="10"/>
    <x v="0"/>
    <n v="0.27117193338741302"/>
  </r>
  <r>
    <x v="24"/>
    <x v="10"/>
    <x v="1"/>
    <n v="0.29257123703278498"/>
  </r>
  <r>
    <x v="24"/>
    <x v="10"/>
    <x v="2"/>
    <n v="0.33354266878713701"/>
  </r>
  <r>
    <x v="24"/>
    <x v="10"/>
    <x v="3"/>
    <n v="0.42075397544016602"/>
  </r>
  <r>
    <x v="24"/>
    <x v="10"/>
    <x v="4"/>
    <n v="0.53255073327001701"/>
  </r>
  <r>
    <x v="24"/>
    <x v="10"/>
    <x v="5"/>
    <n v="0.66662628544968505"/>
  </r>
  <r>
    <x v="24"/>
    <x v="10"/>
    <x v="6"/>
    <n v="0.78635885427768304"/>
  </r>
  <r>
    <x v="24"/>
    <x v="10"/>
    <x v="7"/>
    <n v="0.83341400220107698"/>
  </r>
  <r>
    <x v="24"/>
    <x v="10"/>
    <x v="8"/>
    <n v="0.90856990388230796"/>
  </r>
  <r>
    <x v="24"/>
    <x v="10"/>
    <x v="9"/>
    <n v="0.97151788967483899"/>
  </r>
  <r>
    <x v="24"/>
    <x v="10"/>
    <x v="10"/>
    <n v="1.002940652271"/>
  </r>
  <r>
    <x v="24"/>
    <x v="10"/>
    <x v="11"/>
    <n v="1.0908052974023901"/>
  </r>
  <r>
    <x v="24"/>
    <x v="10"/>
    <x v="12"/>
    <n v="1.07411094837698"/>
  </r>
  <r>
    <x v="24"/>
    <x v="10"/>
    <x v="13"/>
    <n v="1.1040343692942001"/>
  </r>
  <r>
    <x v="24"/>
    <x v="10"/>
    <x v="14"/>
    <n v="1.0881252310621401"/>
  </r>
  <r>
    <x v="24"/>
    <x v="10"/>
    <x v="15"/>
    <n v="0.99762753679888905"/>
  </r>
  <r>
    <x v="24"/>
    <x v="10"/>
    <x v="16"/>
    <n v="0.97190042085025496"/>
  </r>
  <r>
    <x v="24"/>
    <x v="10"/>
    <x v="17"/>
    <n v="0.93187114461356302"/>
  </r>
  <r>
    <x v="24"/>
    <x v="10"/>
    <x v="18"/>
    <n v="0.85617112177921095"/>
  </r>
  <r>
    <x v="24"/>
    <x v="10"/>
    <x v="19"/>
    <s v="Eps"/>
  </r>
  <r>
    <x v="24"/>
    <x v="10"/>
    <x v="20"/>
    <s v="Eps"/>
  </r>
  <r>
    <x v="24"/>
    <x v="10"/>
    <x v="21"/>
    <s v="Eps"/>
  </r>
  <r>
    <x v="24"/>
    <x v="10"/>
    <x v="22"/>
    <s v="Eps"/>
  </r>
  <r>
    <x v="24"/>
    <x v="10"/>
    <x v="23"/>
    <s v="Eps"/>
  </r>
  <r>
    <x v="24"/>
    <x v="10"/>
    <x v="24"/>
    <s v="Eps"/>
  </r>
  <r>
    <x v="24"/>
    <x v="10"/>
    <x v="25"/>
    <s v="Eps"/>
  </r>
  <r>
    <x v="24"/>
    <x v="10"/>
    <x v="26"/>
    <s v="Eps"/>
  </r>
  <r>
    <x v="24"/>
    <x v="10"/>
    <x v="27"/>
    <s v="Eps"/>
  </r>
  <r>
    <x v="24"/>
    <x v="10"/>
    <x v="28"/>
    <s v="Eps"/>
  </r>
  <r>
    <x v="24"/>
    <x v="11"/>
    <x v="0"/>
    <n v="1.1758169981834099"/>
  </r>
  <r>
    <x v="24"/>
    <x v="11"/>
    <x v="1"/>
    <n v="1.1916361434820699"/>
  </r>
  <r>
    <x v="24"/>
    <x v="11"/>
    <x v="2"/>
    <n v="1.0189508811527499"/>
  </r>
  <r>
    <x v="24"/>
    <x v="11"/>
    <x v="3"/>
    <n v="0.46897747090339897"/>
  </r>
  <r>
    <x v="24"/>
    <x v="11"/>
    <x v="4"/>
    <n v="0.36719121346793299"/>
  </r>
  <r>
    <x v="24"/>
    <x v="11"/>
    <x v="5"/>
    <n v="0.35770578270360398"/>
  </r>
  <r>
    <x v="24"/>
    <x v="11"/>
    <x v="6"/>
    <n v="0.39343670628841798"/>
  </r>
  <r>
    <x v="24"/>
    <x v="11"/>
    <x v="7"/>
    <n v="0.422558251090278"/>
  </r>
  <r>
    <x v="24"/>
    <x v="11"/>
    <x v="8"/>
    <n v="0.44144143595697"/>
  </r>
  <r>
    <x v="24"/>
    <x v="11"/>
    <x v="9"/>
    <n v="0.45340929473104002"/>
  </r>
  <r>
    <x v="24"/>
    <x v="11"/>
    <x v="10"/>
    <n v="0.44971778562100101"/>
  </r>
  <r>
    <x v="24"/>
    <x v="11"/>
    <x v="11"/>
    <n v="0.46299904391623198"/>
  </r>
  <r>
    <x v="24"/>
    <x v="11"/>
    <x v="12"/>
    <n v="0.43990257725852799"/>
  </r>
  <r>
    <x v="24"/>
    <x v="11"/>
    <x v="13"/>
    <n v="0.432265355914215"/>
  </r>
  <r>
    <x v="24"/>
    <x v="11"/>
    <x v="14"/>
    <n v="0.41851741116740498"/>
  </r>
  <r>
    <x v="24"/>
    <x v="11"/>
    <x v="15"/>
    <n v="0.36784152174407603"/>
  </r>
  <r>
    <x v="24"/>
    <x v="11"/>
    <x v="16"/>
    <n v="0.33914161590774899"/>
  </r>
  <r>
    <x v="24"/>
    <x v="11"/>
    <x v="17"/>
    <n v="0.30561604957869798"/>
  </r>
  <r>
    <x v="24"/>
    <x v="11"/>
    <x v="18"/>
    <n v="0.27032159294189501"/>
  </r>
  <r>
    <x v="24"/>
    <x v="11"/>
    <x v="19"/>
    <s v="Eps"/>
  </r>
  <r>
    <x v="24"/>
    <x v="11"/>
    <x v="20"/>
    <s v="Eps"/>
  </r>
  <r>
    <x v="24"/>
    <x v="11"/>
    <x v="21"/>
    <s v="Eps"/>
  </r>
  <r>
    <x v="24"/>
    <x v="11"/>
    <x v="22"/>
    <s v="Eps"/>
  </r>
  <r>
    <x v="24"/>
    <x v="11"/>
    <x v="23"/>
    <s v="Eps"/>
  </r>
  <r>
    <x v="24"/>
    <x v="11"/>
    <x v="24"/>
    <s v="Eps"/>
  </r>
  <r>
    <x v="24"/>
    <x v="11"/>
    <x v="25"/>
    <s v="Eps"/>
  </r>
  <r>
    <x v="24"/>
    <x v="11"/>
    <x v="26"/>
    <s v="Eps"/>
  </r>
  <r>
    <x v="24"/>
    <x v="11"/>
    <x v="27"/>
    <s v="Eps"/>
  </r>
  <r>
    <x v="24"/>
    <x v="11"/>
    <x v="28"/>
    <s v="Eps"/>
  </r>
  <r>
    <x v="24"/>
    <x v="12"/>
    <x v="0"/>
    <n v="0.55388145685976498"/>
  </r>
  <r>
    <x v="24"/>
    <x v="12"/>
    <x v="1"/>
    <n v="0.57777032129427897"/>
  </r>
  <r>
    <x v="24"/>
    <x v="12"/>
    <x v="2"/>
    <n v="0.57282392432955698"/>
  </r>
  <r>
    <x v="24"/>
    <x v="12"/>
    <x v="3"/>
    <n v="0.735496064452139"/>
  </r>
  <r>
    <x v="24"/>
    <x v="12"/>
    <x v="4"/>
    <n v="0.242529266304574"/>
  </r>
  <r>
    <x v="24"/>
    <x v="12"/>
    <x v="5"/>
    <n v="0.298317583881891"/>
  </r>
  <r>
    <x v="24"/>
    <x v="12"/>
    <x v="6"/>
    <n v="0.34263586948504898"/>
  </r>
  <r>
    <x v="24"/>
    <x v="12"/>
    <x v="7"/>
    <n v="0.382882836373241"/>
  </r>
  <r>
    <x v="24"/>
    <x v="12"/>
    <x v="8"/>
    <n v="0.438697621020186"/>
  </r>
  <r>
    <x v="24"/>
    <x v="12"/>
    <x v="9"/>
    <n v="0.48866937114380199"/>
  </r>
  <r>
    <x v="24"/>
    <x v="12"/>
    <x v="10"/>
    <n v="0.52080546383912196"/>
  </r>
  <r>
    <x v="24"/>
    <x v="12"/>
    <x v="11"/>
    <n v="0.57080481358383295"/>
  </r>
  <r>
    <x v="24"/>
    <x v="12"/>
    <x v="12"/>
    <n v="0.56671841165311398"/>
  </r>
  <r>
    <x v="24"/>
    <x v="12"/>
    <x v="13"/>
    <n v="0.58855146752810406"/>
  </r>
  <r>
    <x v="24"/>
    <x v="12"/>
    <x v="14"/>
    <n v="0.59537979274183395"/>
  </r>
  <r>
    <x v="24"/>
    <x v="12"/>
    <x v="15"/>
    <n v="0.55904036031318505"/>
  </r>
  <r>
    <x v="24"/>
    <x v="12"/>
    <x v="16"/>
    <n v="0.54289542175594596"/>
  </r>
  <r>
    <x v="24"/>
    <x v="12"/>
    <x v="17"/>
    <n v="0.51259744804868002"/>
  </r>
  <r>
    <x v="24"/>
    <x v="12"/>
    <x v="18"/>
    <n v="0.47720177631093802"/>
  </r>
  <r>
    <x v="24"/>
    <x v="12"/>
    <x v="19"/>
    <s v="Eps"/>
  </r>
  <r>
    <x v="24"/>
    <x v="12"/>
    <x v="20"/>
    <s v="Eps"/>
  </r>
  <r>
    <x v="24"/>
    <x v="12"/>
    <x v="21"/>
    <s v="Eps"/>
  </r>
  <r>
    <x v="24"/>
    <x v="12"/>
    <x v="22"/>
    <s v="Eps"/>
  </r>
  <r>
    <x v="24"/>
    <x v="12"/>
    <x v="23"/>
    <s v="Eps"/>
  </r>
  <r>
    <x v="24"/>
    <x v="12"/>
    <x v="24"/>
    <s v="Eps"/>
  </r>
  <r>
    <x v="24"/>
    <x v="12"/>
    <x v="25"/>
    <s v="Eps"/>
  </r>
  <r>
    <x v="24"/>
    <x v="12"/>
    <x v="26"/>
    <s v="Eps"/>
  </r>
  <r>
    <x v="24"/>
    <x v="12"/>
    <x v="27"/>
    <s v="Eps"/>
  </r>
  <r>
    <x v="24"/>
    <x v="12"/>
    <x v="28"/>
    <s v="Eps"/>
  </r>
  <r>
    <x v="24"/>
    <x v="13"/>
    <x v="0"/>
    <n v="0.17516736834652799"/>
  </r>
  <r>
    <x v="24"/>
    <x v="13"/>
    <x v="1"/>
    <n v="0.19656362845578301"/>
  </r>
  <r>
    <x v="24"/>
    <x v="13"/>
    <x v="2"/>
    <n v="0.16308506523168101"/>
  </r>
  <r>
    <x v="24"/>
    <x v="13"/>
    <x v="3"/>
    <n v="0.17911434913809701"/>
  </r>
  <r>
    <x v="24"/>
    <x v="13"/>
    <x v="4"/>
    <n v="5.6911547667524501E-2"/>
  </r>
  <r>
    <x v="24"/>
    <x v="13"/>
    <x v="5"/>
    <n v="5.39698512024053E-2"/>
  </r>
  <r>
    <x v="24"/>
    <x v="13"/>
    <x v="6"/>
    <n v="5.3639422140037002E-2"/>
  </r>
  <r>
    <x v="24"/>
    <x v="13"/>
    <x v="7"/>
    <n v="5.3544606432334899E-2"/>
  </r>
  <r>
    <x v="24"/>
    <x v="13"/>
    <x v="8"/>
    <n v="5.75112641881277E-2"/>
  </r>
  <r>
    <x v="24"/>
    <x v="13"/>
    <x v="9"/>
    <n v="6.2011160394666302E-2"/>
  </r>
  <r>
    <x v="24"/>
    <x v="13"/>
    <x v="10"/>
    <n v="6.5328991337123707E-2"/>
  </r>
  <r>
    <x v="24"/>
    <x v="13"/>
    <x v="11"/>
    <n v="6.9954813213123093E-2"/>
  </r>
  <r>
    <x v="24"/>
    <x v="13"/>
    <x v="12"/>
    <n v="6.8207846491484397E-2"/>
  </r>
  <r>
    <x v="24"/>
    <x v="13"/>
    <x v="13"/>
    <n v="6.9910378260792994E-2"/>
  </r>
  <r>
    <x v="24"/>
    <x v="13"/>
    <x v="14"/>
    <n v="6.9708384844455906E-2"/>
  </r>
  <r>
    <x v="24"/>
    <x v="13"/>
    <x v="15"/>
    <n v="6.4254760750578399E-2"/>
  </r>
  <r>
    <x v="24"/>
    <x v="13"/>
    <x v="16"/>
    <n v="6.2511202737960903E-2"/>
  </r>
  <r>
    <x v="24"/>
    <x v="13"/>
    <x v="17"/>
    <n v="5.9709642835945299E-2"/>
  </r>
  <r>
    <x v="24"/>
    <x v="13"/>
    <x v="18"/>
    <n v="5.6361155993913399E-2"/>
  </r>
  <r>
    <x v="24"/>
    <x v="13"/>
    <x v="19"/>
    <s v="Eps"/>
  </r>
  <r>
    <x v="24"/>
    <x v="13"/>
    <x v="20"/>
    <s v="Eps"/>
  </r>
  <r>
    <x v="24"/>
    <x v="13"/>
    <x v="21"/>
    <s v="Eps"/>
  </r>
  <r>
    <x v="24"/>
    <x v="13"/>
    <x v="22"/>
    <s v="Eps"/>
  </r>
  <r>
    <x v="24"/>
    <x v="13"/>
    <x v="23"/>
    <s v="Eps"/>
  </r>
  <r>
    <x v="24"/>
    <x v="13"/>
    <x v="24"/>
    <s v="Eps"/>
  </r>
  <r>
    <x v="24"/>
    <x v="13"/>
    <x v="25"/>
    <s v="Eps"/>
  </r>
  <r>
    <x v="24"/>
    <x v="13"/>
    <x v="26"/>
    <s v="Eps"/>
  </r>
  <r>
    <x v="24"/>
    <x v="13"/>
    <x v="27"/>
    <s v="Eps"/>
  </r>
  <r>
    <x v="24"/>
    <x v="13"/>
    <x v="28"/>
    <s v="Eps"/>
  </r>
  <r>
    <x v="24"/>
    <x v="14"/>
    <x v="0"/>
    <n v="5.59923460990389E-2"/>
  </r>
  <r>
    <x v="24"/>
    <x v="14"/>
    <x v="1"/>
    <n v="5.8915706991679001E-2"/>
  </r>
  <r>
    <x v="24"/>
    <x v="14"/>
    <x v="2"/>
    <n v="4.5726549968009497E-2"/>
  </r>
  <r>
    <x v="24"/>
    <x v="14"/>
    <x v="3"/>
    <n v="4.7883059984367399E-2"/>
  </r>
  <r>
    <x v="24"/>
    <x v="14"/>
    <x v="4"/>
    <n v="1.43340384705887E-2"/>
  </r>
  <r>
    <x v="24"/>
    <x v="14"/>
    <x v="5"/>
    <n v="1.3476115016282699E-2"/>
  </r>
  <r>
    <x v="24"/>
    <x v="14"/>
    <x v="6"/>
    <n v="1.32443826891613E-2"/>
  </r>
  <r>
    <x v="24"/>
    <x v="14"/>
    <x v="7"/>
    <n v="1.3007596722051901E-2"/>
  </r>
  <r>
    <x v="24"/>
    <x v="14"/>
    <x v="8"/>
    <n v="1.3585704547585901E-2"/>
  </r>
  <r>
    <x v="24"/>
    <x v="14"/>
    <x v="9"/>
    <n v="1.4074065866359601E-2"/>
  </r>
  <r>
    <x v="24"/>
    <x v="14"/>
    <x v="10"/>
    <n v="1.43675709712697E-2"/>
  </r>
  <r>
    <x v="24"/>
    <x v="14"/>
    <x v="11"/>
    <n v="1.5459689387963599E-2"/>
  </r>
  <r>
    <x v="24"/>
    <x v="14"/>
    <x v="12"/>
    <n v="1.5484856700027499E-2"/>
  </r>
  <r>
    <x v="24"/>
    <x v="14"/>
    <x v="13"/>
    <n v="1.6193069327225699E-2"/>
  </r>
  <r>
    <x v="24"/>
    <x v="14"/>
    <x v="14"/>
    <n v="2.5447782974798699E-3"/>
  </r>
  <r>
    <x v="24"/>
    <x v="14"/>
    <x v="15"/>
    <n v="2.98267535532145E-3"/>
  </r>
  <r>
    <x v="24"/>
    <x v="14"/>
    <x v="16"/>
    <n v="3.50228155005916E-3"/>
  </r>
  <r>
    <x v="24"/>
    <x v="14"/>
    <x v="17"/>
    <n v="4.1206359976127599E-3"/>
  </r>
  <r>
    <x v="24"/>
    <x v="14"/>
    <x v="18"/>
    <n v="4.8427403503579396E-3"/>
  </r>
  <r>
    <x v="24"/>
    <x v="14"/>
    <x v="19"/>
    <s v="Eps"/>
  </r>
  <r>
    <x v="24"/>
    <x v="14"/>
    <x v="20"/>
    <s v="Eps"/>
  </r>
  <r>
    <x v="24"/>
    <x v="14"/>
    <x v="21"/>
    <s v="Eps"/>
  </r>
  <r>
    <x v="24"/>
    <x v="14"/>
    <x v="22"/>
    <s v="Eps"/>
  </r>
  <r>
    <x v="24"/>
    <x v="14"/>
    <x v="23"/>
    <s v="Eps"/>
  </r>
  <r>
    <x v="24"/>
    <x v="14"/>
    <x v="24"/>
    <s v="Eps"/>
  </r>
  <r>
    <x v="24"/>
    <x v="14"/>
    <x v="25"/>
    <s v="Eps"/>
  </r>
  <r>
    <x v="24"/>
    <x v="14"/>
    <x v="26"/>
    <s v="Eps"/>
  </r>
  <r>
    <x v="24"/>
    <x v="14"/>
    <x v="27"/>
    <s v="Eps"/>
  </r>
  <r>
    <x v="24"/>
    <x v="14"/>
    <x v="28"/>
    <s v="Eps"/>
  </r>
  <r>
    <x v="24"/>
    <x v="15"/>
    <x v="0"/>
    <s v="Eps"/>
  </r>
  <r>
    <x v="24"/>
    <x v="15"/>
    <x v="1"/>
    <s v="Eps"/>
  </r>
  <r>
    <x v="24"/>
    <x v="15"/>
    <x v="2"/>
    <s v="Eps"/>
  </r>
  <r>
    <x v="24"/>
    <x v="15"/>
    <x v="3"/>
    <s v="Eps"/>
  </r>
  <r>
    <x v="24"/>
    <x v="15"/>
    <x v="4"/>
    <s v="Eps"/>
  </r>
  <r>
    <x v="24"/>
    <x v="15"/>
    <x v="5"/>
    <s v="Eps"/>
  </r>
  <r>
    <x v="24"/>
    <x v="15"/>
    <x v="6"/>
    <s v="Eps"/>
  </r>
  <r>
    <x v="24"/>
    <x v="15"/>
    <x v="7"/>
    <s v="Eps"/>
  </r>
  <r>
    <x v="24"/>
    <x v="15"/>
    <x v="8"/>
    <s v="Eps"/>
  </r>
  <r>
    <x v="24"/>
    <x v="15"/>
    <x v="9"/>
    <s v="Eps"/>
  </r>
  <r>
    <x v="24"/>
    <x v="15"/>
    <x v="10"/>
    <s v="Eps"/>
  </r>
  <r>
    <x v="24"/>
    <x v="15"/>
    <x v="11"/>
    <s v="Eps"/>
  </r>
  <r>
    <x v="24"/>
    <x v="15"/>
    <x v="12"/>
    <s v="Eps"/>
  </r>
  <r>
    <x v="24"/>
    <x v="15"/>
    <x v="13"/>
    <s v="Eps"/>
  </r>
  <r>
    <x v="24"/>
    <x v="15"/>
    <x v="14"/>
    <s v="Eps"/>
  </r>
  <r>
    <x v="24"/>
    <x v="15"/>
    <x v="15"/>
    <s v="Eps"/>
  </r>
  <r>
    <x v="24"/>
    <x v="15"/>
    <x v="16"/>
    <s v="Eps"/>
  </r>
  <r>
    <x v="24"/>
    <x v="15"/>
    <x v="17"/>
    <s v="Eps"/>
  </r>
  <r>
    <x v="24"/>
    <x v="15"/>
    <x v="18"/>
    <s v="Eps"/>
  </r>
  <r>
    <x v="24"/>
    <x v="15"/>
    <x v="19"/>
    <s v="Eps"/>
  </r>
  <r>
    <x v="24"/>
    <x v="15"/>
    <x v="20"/>
    <s v="Eps"/>
  </r>
  <r>
    <x v="24"/>
    <x v="15"/>
    <x v="21"/>
    <s v="Eps"/>
  </r>
  <r>
    <x v="24"/>
    <x v="15"/>
    <x v="22"/>
    <s v="Eps"/>
  </r>
  <r>
    <x v="24"/>
    <x v="15"/>
    <x v="23"/>
    <s v="Eps"/>
  </r>
  <r>
    <x v="24"/>
    <x v="15"/>
    <x v="24"/>
    <s v="Eps"/>
  </r>
  <r>
    <x v="24"/>
    <x v="15"/>
    <x v="25"/>
    <s v="Eps"/>
  </r>
  <r>
    <x v="24"/>
    <x v="15"/>
    <x v="26"/>
    <s v="Eps"/>
  </r>
  <r>
    <x v="24"/>
    <x v="15"/>
    <x v="27"/>
    <s v="Eps"/>
  </r>
  <r>
    <x v="24"/>
    <x v="15"/>
    <x v="28"/>
    <s v="Eps"/>
  </r>
  <r>
    <x v="24"/>
    <x v="16"/>
    <x v="0"/>
    <n v="0.24850329224411899"/>
  </r>
  <r>
    <x v="24"/>
    <x v="16"/>
    <x v="1"/>
    <n v="0.247223853733164"/>
  </r>
  <r>
    <x v="24"/>
    <x v="16"/>
    <x v="2"/>
    <n v="9.0041354779964305E-3"/>
  </r>
  <r>
    <x v="24"/>
    <x v="16"/>
    <x v="3"/>
    <n v="3.2036493487890101E-3"/>
  </r>
  <r>
    <x v="24"/>
    <x v="16"/>
    <x v="4"/>
    <n v="1.79506882032651E-3"/>
  </r>
  <r>
    <x v="24"/>
    <x v="16"/>
    <x v="5"/>
    <n v="1.96945759824757E-3"/>
  </r>
  <r>
    <x v="24"/>
    <x v="16"/>
    <x v="6"/>
    <n v="2.32011263370517E-3"/>
  </r>
  <r>
    <x v="24"/>
    <x v="16"/>
    <x v="7"/>
    <n v="2.4788693200903599E-3"/>
  </r>
  <r>
    <x v="24"/>
    <x v="16"/>
    <x v="8"/>
    <n v="2.4500399741945798E-3"/>
  </r>
  <r>
    <x v="24"/>
    <x v="16"/>
    <x v="9"/>
    <n v="2.3951878427474899E-3"/>
  </r>
  <r>
    <x v="24"/>
    <x v="16"/>
    <x v="10"/>
    <n v="2.28244173378923E-3"/>
  </r>
  <r>
    <x v="24"/>
    <x v="16"/>
    <x v="11"/>
    <n v="2.29790489283528E-3"/>
  </r>
  <r>
    <x v="24"/>
    <x v="16"/>
    <x v="12"/>
    <n v="2.1179049878350502E-3"/>
  </r>
  <r>
    <x v="24"/>
    <x v="16"/>
    <x v="13"/>
    <n v="2.0950807198516501E-3"/>
  </r>
  <r>
    <x v="24"/>
    <x v="16"/>
    <x v="14"/>
    <n v="1.9775308038290102E-3"/>
  </r>
  <r>
    <x v="24"/>
    <x v="16"/>
    <x v="15"/>
    <n v="1.7874448941986999E-3"/>
  </r>
  <r>
    <x v="24"/>
    <x v="16"/>
    <x v="16"/>
    <n v="1.7145415494885601E-3"/>
  </r>
  <r>
    <x v="24"/>
    <x v="16"/>
    <x v="17"/>
    <n v="1.6431429342847899E-3"/>
  </r>
  <r>
    <x v="24"/>
    <x v="16"/>
    <x v="18"/>
    <n v="1.54489131664587E-3"/>
  </r>
  <r>
    <x v="24"/>
    <x v="16"/>
    <x v="19"/>
    <s v="Eps"/>
  </r>
  <r>
    <x v="24"/>
    <x v="16"/>
    <x v="20"/>
    <s v="Eps"/>
  </r>
  <r>
    <x v="24"/>
    <x v="16"/>
    <x v="21"/>
    <s v="Eps"/>
  </r>
  <r>
    <x v="24"/>
    <x v="16"/>
    <x v="22"/>
    <s v="Eps"/>
  </r>
  <r>
    <x v="24"/>
    <x v="16"/>
    <x v="23"/>
    <s v="Eps"/>
  </r>
  <r>
    <x v="24"/>
    <x v="16"/>
    <x v="24"/>
    <s v="Eps"/>
  </r>
  <r>
    <x v="24"/>
    <x v="16"/>
    <x v="25"/>
    <s v="Eps"/>
  </r>
  <r>
    <x v="24"/>
    <x v="16"/>
    <x v="26"/>
    <s v="Eps"/>
  </r>
  <r>
    <x v="24"/>
    <x v="16"/>
    <x v="27"/>
    <s v="Eps"/>
  </r>
  <r>
    <x v="24"/>
    <x v="16"/>
    <x v="28"/>
    <s v="Eps"/>
  </r>
  <r>
    <x v="24"/>
    <x v="17"/>
    <x v="0"/>
    <n v="2.1754049686295199E-2"/>
  </r>
  <r>
    <x v="24"/>
    <x v="17"/>
    <x v="1"/>
    <n v="2.2293545420032802E-2"/>
  </r>
  <r>
    <x v="24"/>
    <x v="17"/>
    <x v="2"/>
    <n v="7.1788234725943404E-3"/>
  </r>
  <r>
    <x v="24"/>
    <x v="17"/>
    <x v="3"/>
    <n v="6.8392596026115096E-3"/>
  </r>
  <r>
    <x v="24"/>
    <x v="17"/>
    <x v="4"/>
    <n v="7.4885975886084203E-3"/>
  </r>
  <r>
    <x v="24"/>
    <x v="17"/>
    <x v="5"/>
    <n v="7.9004192193246007E-3"/>
  </r>
  <r>
    <x v="24"/>
    <x v="17"/>
    <x v="6"/>
    <n v="8.4496492879075503E-3"/>
  </r>
  <r>
    <x v="24"/>
    <x v="17"/>
    <x v="7"/>
    <n v="5.0750548306007003E-4"/>
  </r>
  <r>
    <x v="24"/>
    <x v="17"/>
    <x v="8"/>
    <n v="5.8074022764927795E-4"/>
  </r>
  <r>
    <x v="24"/>
    <x v="17"/>
    <x v="9"/>
    <n v="6.5635284787590004E-4"/>
  </r>
  <r>
    <x v="24"/>
    <x v="17"/>
    <x v="10"/>
    <n v="7.3050789072961705E-4"/>
  </r>
  <r>
    <x v="24"/>
    <x v="17"/>
    <x v="11"/>
    <n v="8.1087833303637301E-4"/>
  </r>
  <r>
    <x v="24"/>
    <x v="17"/>
    <x v="12"/>
    <n v="9.0356240261245402E-4"/>
  </r>
  <r>
    <x v="24"/>
    <x v="17"/>
    <x v="13"/>
    <n v="9.986800233725019E-4"/>
  </r>
  <r>
    <x v="24"/>
    <x v="17"/>
    <x v="14"/>
    <n v="1.10131205200919E-3"/>
  </r>
  <r>
    <x v="24"/>
    <x v="17"/>
    <x v="15"/>
    <n v="1.21773674062552E-3"/>
  </r>
  <r>
    <x v="24"/>
    <x v="17"/>
    <x v="16"/>
    <n v="1.3468220536919E-3"/>
  </r>
  <r>
    <x v="24"/>
    <x v="17"/>
    <x v="17"/>
    <n v="1.48840397038607E-3"/>
  </r>
  <r>
    <x v="24"/>
    <x v="17"/>
    <x v="18"/>
    <n v="1.6396302719043001E-3"/>
  </r>
  <r>
    <x v="24"/>
    <x v="17"/>
    <x v="19"/>
    <s v="Eps"/>
  </r>
  <r>
    <x v="24"/>
    <x v="17"/>
    <x v="20"/>
    <s v="Eps"/>
  </r>
  <r>
    <x v="24"/>
    <x v="17"/>
    <x v="21"/>
    <s v="Eps"/>
  </r>
  <r>
    <x v="24"/>
    <x v="17"/>
    <x v="22"/>
    <s v="Eps"/>
  </r>
  <r>
    <x v="24"/>
    <x v="17"/>
    <x v="23"/>
    <s v="Eps"/>
  </r>
  <r>
    <x v="24"/>
    <x v="17"/>
    <x v="24"/>
    <s v="Eps"/>
  </r>
  <r>
    <x v="24"/>
    <x v="17"/>
    <x v="25"/>
    <s v="Eps"/>
  </r>
  <r>
    <x v="24"/>
    <x v="17"/>
    <x v="26"/>
    <s v="Eps"/>
  </r>
  <r>
    <x v="24"/>
    <x v="17"/>
    <x v="27"/>
    <s v="Eps"/>
  </r>
  <r>
    <x v="24"/>
    <x v="17"/>
    <x v="28"/>
    <s v="Eps"/>
  </r>
  <r>
    <x v="25"/>
    <x v="0"/>
    <x v="0"/>
    <n v="2.04723517066421"/>
  </r>
  <r>
    <x v="25"/>
    <x v="0"/>
    <x v="1"/>
    <n v="2.0008658320297599"/>
  </r>
  <r>
    <x v="25"/>
    <x v="0"/>
    <x v="2"/>
    <n v="0.87090318063056804"/>
  </r>
  <r>
    <x v="25"/>
    <x v="0"/>
    <x v="3"/>
    <n v="0.64365864789624905"/>
  </r>
  <r>
    <x v="25"/>
    <x v="0"/>
    <x v="4"/>
    <n v="0.499251671584659"/>
  </r>
  <r>
    <x v="25"/>
    <x v="0"/>
    <x v="5"/>
    <n v="0.49276352605122797"/>
  </r>
  <r>
    <x v="25"/>
    <x v="0"/>
    <x v="6"/>
    <n v="0.44899636046728097"/>
  </r>
  <r>
    <x v="25"/>
    <x v="0"/>
    <x v="7"/>
    <n v="0.43268354406450799"/>
  </r>
  <r>
    <x v="25"/>
    <x v="0"/>
    <x v="8"/>
    <n v="0.41216985533182599"/>
  </r>
  <r>
    <x v="25"/>
    <x v="0"/>
    <x v="9"/>
    <n v="0.42729697352971902"/>
  </r>
  <r>
    <x v="25"/>
    <x v="0"/>
    <x v="10"/>
    <n v="0.43333616461003599"/>
  </r>
  <r>
    <x v="25"/>
    <x v="0"/>
    <x v="11"/>
    <n v="0.44579215711385001"/>
  </r>
  <r>
    <x v="25"/>
    <x v="0"/>
    <x v="12"/>
    <n v="0.46195777786257802"/>
  </r>
  <r>
    <x v="25"/>
    <x v="0"/>
    <x v="13"/>
    <n v="0.49133853021483498"/>
  </r>
  <r>
    <x v="25"/>
    <x v="0"/>
    <x v="14"/>
    <n v="0.53029597443696497"/>
  </r>
  <r>
    <x v="25"/>
    <x v="0"/>
    <x v="15"/>
    <n v="0.57508380421696303"/>
  </r>
  <r>
    <x v="25"/>
    <x v="0"/>
    <x v="16"/>
    <n v="0.62982259404388896"/>
  </r>
  <r>
    <x v="25"/>
    <x v="0"/>
    <x v="17"/>
    <n v="0.69746130150102403"/>
  </r>
  <r>
    <x v="25"/>
    <x v="0"/>
    <x v="18"/>
    <n v="0.77770325556011599"/>
  </r>
  <r>
    <x v="25"/>
    <x v="0"/>
    <x v="19"/>
    <s v="Eps"/>
  </r>
  <r>
    <x v="25"/>
    <x v="0"/>
    <x v="20"/>
    <s v="Eps"/>
  </r>
  <r>
    <x v="25"/>
    <x v="0"/>
    <x v="21"/>
    <s v="Eps"/>
  </r>
  <r>
    <x v="25"/>
    <x v="0"/>
    <x v="22"/>
    <s v="Eps"/>
  </r>
  <r>
    <x v="25"/>
    <x v="0"/>
    <x v="23"/>
    <s v="Eps"/>
  </r>
  <r>
    <x v="25"/>
    <x v="0"/>
    <x v="24"/>
    <s v="Eps"/>
  </r>
  <r>
    <x v="25"/>
    <x v="0"/>
    <x v="25"/>
    <s v="Eps"/>
  </r>
  <r>
    <x v="25"/>
    <x v="0"/>
    <x v="26"/>
    <s v="Eps"/>
  </r>
  <r>
    <x v="25"/>
    <x v="0"/>
    <x v="27"/>
    <s v="Eps"/>
  </r>
  <r>
    <x v="25"/>
    <x v="0"/>
    <x v="28"/>
    <s v="Eps"/>
  </r>
  <r>
    <x v="25"/>
    <x v="1"/>
    <x v="0"/>
    <n v="0.206327435635661"/>
  </r>
  <r>
    <x v="25"/>
    <x v="1"/>
    <x v="1"/>
    <n v="0.20713672221058599"/>
  </r>
  <r>
    <x v="25"/>
    <x v="1"/>
    <x v="2"/>
    <n v="0.120556526814384"/>
  </r>
  <r>
    <x v="25"/>
    <x v="1"/>
    <x v="3"/>
    <n v="0.11581062086791299"/>
  </r>
  <r>
    <x v="25"/>
    <x v="1"/>
    <x v="4"/>
    <n v="0.10288718350149199"/>
  </r>
  <r>
    <x v="25"/>
    <x v="1"/>
    <x v="5"/>
    <n v="0.102918204373788"/>
  </r>
  <r>
    <x v="25"/>
    <x v="1"/>
    <x v="6"/>
    <n v="0.10228896425509899"/>
  </r>
  <r>
    <x v="25"/>
    <x v="1"/>
    <x v="7"/>
    <n v="0.105009739895867"/>
  </r>
  <r>
    <x v="25"/>
    <x v="1"/>
    <x v="8"/>
    <n v="0.10872901729084999"/>
  </r>
  <r>
    <x v="25"/>
    <x v="1"/>
    <x v="9"/>
    <n v="0.10843586261801701"/>
  </r>
  <r>
    <x v="25"/>
    <x v="1"/>
    <x v="10"/>
    <n v="0.104417511261652"/>
  </r>
  <r>
    <x v="25"/>
    <x v="1"/>
    <x v="11"/>
    <n v="9.8481598014291197E-2"/>
  </r>
  <r>
    <x v="25"/>
    <x v="1"/>
    <x v="12"/>
    <n v="9.2398035100916404E-2"/>
  </r>
  <r>
    <x v="25"/>
    <x v="1"/>
    <x v="13"/>
    <n v="8.6905748136299601E-2"/>
  </r>
  <r>
    <x v="25"/>
    <x v="1"/>
    <x v="14"/>
    <n v="8.6128949498275195E-2"/>
  </r>
  <r>
    <x v="25"/>
    <x v="1"/>
    <x v="15"/>
    <n v="8.7475359526435703E-2"/>
  </r>
  <r>
    <x v="25"/>
    <x v="1"/>
    <x v="16"/>
    <n v="8.9432877482488807E-2"/>
  </r>
  <r>
    <x v="25"/>
    <x v="1"/>
    <x v="17"/>
    <n v="9.1848623133578403E-2"/>
  </r>
  <r>
    <x v="25"/>
    <x v="1"/>
    <x v="18"/>
    <n v="9.5054931565632494E-2"/>
  </r>
  <r>
    <x v="25"/>
    <x v="1"/>
    <x v="19"/>
    <s v="Eps"/>
  </r>
  <r>
    <x v="25"/>
    <x v="1"/>
    <x v="20"/>
    <s v="Eps"/>
  </r>
  <r>
    <x v="25"/>
    <x v="1"/>
    <x v="21"/>
    <s v="Eps"/>
  </r>
  <r>
    <x v="25"/>
    <x v="1"/>
    <x v="22"/>
    <s v="Eps"/>
  </r>
  <r>
    <x v="25"/>
    <x v="1"/>
    <x v="23"/>
    <s v="Eps"/>
  </r>
  <r>
    <x v="25"/>
    <x v="1"/>
    <x v="24"/>
    <s v="Eps"/>
  </r>
  <r>
    <x v="25"/>
    <x v="1"/>
    <x v="25"/>
    <s v="Eps"/>
  </r>
  <r>
    <x v="25"/>
    <x v="1"/>
    <x v="26"/>
    <s v="Eps"/>
  </r>
  <r>
    <x v="25"/>
    <x v="1"/>
    <x v="27"/>
    <s v="Eps"/>
  </r>
  <r>
    <x v="25"/>
    <x v="1"/>
    <x v="28"/>
    <s v="Eps"/>
  </r>
  <r>
    <x v="25"/>
    <x v="2"/>
    <x v="0"/>
    <n v="2.0913257618944799E-2"/>
  </r>
  <r>
    <x v="25"/>
    <x v="2"/>
    <x v="1"/>
    <n v="2.09473597313217E-2"/>
  </r>
  <r>
    <x v="25"/>
    <x v="2"/>
    <x v="2"/>
    <n v="1.47337399325345E-2"/>
  </r>
  <r>
    <x v="25"/>
    <x v="2"/>
    <x v="3"/>
    <n v="1.2691668042486099E-2"/>
  </r>
  <r>
    <x v="25"/>
    <x v="2"/>
    <x v="4"/>
    <n v="1.1046359542036701E-2"/>
  </r>
  <r>
    <x v="25"/>
    <x v="2"/>
    <x v="5"/>
    <n v="8.8896663171717794E-3"/>
  </r>
  <r>
    <x v="25"/>
    <x v="2"/>
    <x v="6"/>
    <n v="9.7455201313797705E-3"/>
  </r>
  <r>
    <x v="25"/>
    <x v="2"/>
    <x v="7"/>
    <n v="1.31351830369036E-2"/>
  </r>
  <r>
    <x v="25"/>
    <x v="2"/>
    <x v="8"/>
    <n v="1.41283514711178E-2"/>
  </r>
  <r>
    <x v="25"/>
    <x v="2"/>
    <x v="9"/>
    <n v="1.4407856937853E-2"/>
  </r>
  <r>
    <x v="25"/>
    <x v="2"/>
    <x v="10"/>
    <n v="1.4242472671147101E-2"/>
  </r>
  <r>
    <x v="25"/>
    <x v="2"/>
    <x v="11"/>
    <n v="8.0458542494167597E-3"/>
  </r>
  <r>
    <x v="25"/>
    <x v="2"/>
    <x v="12"/>
    <n v="8.6307705337646205E-3"/>
  </r>
  <r>
    <x v="25"/>
    <x v="2"/>
    <x v="13"/>
    <n v="9.2378612114912897E-3"/>
  </r>
  <r>
    <x v="25"/>
    <x v="2"/>
    <x v="14"/>
    <n v="9.8853008791275898E-3"/>
  </r>
  <r>
    <x v="25"/>
    <x v="2"/>
    <x v="15"/>
    <n v="1.05743750241449E-2"/>
  </r>
  <r>
    <x v="25"/>
    <x v="2"/>
    <x v="16"/>
    <n v="1.1258090802305699E-2"/>
  </r>
  <r>
    <x v="25"/>
    <x v="2"/>
    <x v="17"/>
    <n v="1.1900722122468999E-2"/>
  </r>
  <r>
    <x v="25"/>
    <x v="2"/>
    <x v="18"/>
    <n v="1.2525569819512999E-2"/>
  </r>
  <r>
    <x v="25"/>
    <x v="2"/>
    <x v="19"/>
    <s v="Eps"/>
  </r>
  <r>
    <x v="25"/>
    <x v="2"/>
    <x v="20"/>
    <s v="Eps"/>
  </r>
  <r>
    <x v="25"/>
    <x v="2"/>
    <x v="21"/>
    <s v="Eps"/>
  </r>
  <r>
    <x v="25"/>
    <x v="2"/>
    <x v="22"/>
    <s v="Eps"/>
  </r>
  <r>
    <x v="25"/>
    <x v="2"/>
    <x v="23"/>
    <s v="Eps"/>
  </r>
  <r>
    <x v="25"/>
    <x v="2"/>
    <x v="24"/>
    <s v="Eps"/>
  </r>
  <r>
    <x v="25"/>
    <x v="2"/>
    <x v="25"/>
    <s v="Eps"/>
  </r>
  <r>
    <x v="25"/>
    <x v="2"/>
    <x v="26"/>
    <s v="Eps"/>
  </r>
  <r>
    <x v="25"/>
    <x v="2"/>
    <x v="27"/>
    <s v="Eps"/>
  </r>
  <r>
    <x v="25"/>
    <x v="2"/>
    <x v="28"/>
    <s v="Eps"/>
  </r>
  <r>
    <x v="25"/>
    <x v="3"/>
    <x v="0"/>
    <n v="0.17887388067717599"/>
  </r>
  <r>
    <x v="25"/>
    <x v="3"/>
    <x v="1"/>
    <n v="0.169978786079413"/>
  </r>
  <r>
    <x v="25"/>
    <x v="3"/>
    <x v="2"/>
    <n v="6.13774167472503E-2"/>
  </r>
  <r>
    <x v="25"/>
    <x v="3"/>
    <x v="3"/>
    <n v="5.05931321766218E-2"/>
  </r>
  <r>
    <x v="25"/>
    <x v="3"/>
    <x v="4"/>
    <n v="5.8330323191858401E-2"/>
  </r>
  <r>
    <x v="25"/>
    <x v="3"/>
    <x v="5"/>
    <n v="5.4553902573074901E-2"/>
  </r>
  <r>
    <x v="25"/>
    <x v="3"/>
    <x v="6"/>
    <n v="5.1383045527019403E-2"/>
  </r>
  <r>
    <x v="25"/>
    <x v="3"/>
    <x v="7"/>
    <n v="4.9577117062949101E-2"/>
  </r>
  <r>
    <x v="25"/>
    <x v="3"/>
    <x v="8"/>
    <n v="4.7219340082686502E-2"/>
  </r>
  <r>
    <x v="25"/>
    <x v="3"/>
    <x v="9"/>
    <n v="4.6036615761155399E-2"/>
  </r>
  <r>
    <x v="25"/>
    <x v="3"/>
    <x v="10"/>
    <n v="4.4842657642761997E-2"/>
  </r>
  <r>
    <x v="25"/>
    <x v="3"/>
    <x v="11"/>
    <n v="4.54926342343333E-2"/>
  </r>
  <r>
    <x v="25"/>
    <x v="3"/>
    <x v="12"/>
    <n v="4.7629067694398702E-2"/>
  </r>
  <r>
    <x v="25"/>
    <x v="3"/>
    <x v="13"/>
    <n v="5.0180486018042397E-2"/>
  </r>
  <r>
    <x v="25"/>
    <x v="3"/>
    <x v="14"/>
    <n v="5.3277790101954797E-2"/>
  </r>
  <r>
    <x v="25"/>
    <x v="3"/>
    <x v="15"/>
    <n v="5.6828951080445098E-2"/>
  </r>
  <r>
    <x v="25"/>
    <x v="3"/>
    <x v="16"/>
    <n v="6.0890884415275001E-2"/>
  </r>
  <r>
    <x v="25"/>
    <x v="3"/>
    <x v="17"/>
    <n v="6.5433265649022895E-2"/>
  </r>
  <r>
    <x v="25"/>
    <x v="3"/>
    <x v="18"/>
    <n v="7.0778355535624296E-2"/>
  </r>
  <r>
    <x v="25"/>
    <x v="3"/>
    <x v="19"/>
    <s v="Eps"/>
  </r>
  <r>
    <x v="25"/>
    <x v="3"/>
    <x v="20"/>
    <s v="Eps"/>
  </r>
  <r>
    <x v="25"/>
    <x v="3"/>
    <x v="21"/>
    <s v="Eps"/>
  </r>
  <r>
    <x v="25"/>
    <x v="3"/>
    <x v="22"/>
    <s v="Eps"/>
  </r>
  <r>
    <x v="25"/>
    <x v="3"/>
    <x v="23"/>
    <s v="Eps"/>
  </r>
  <r>
    <x v="25"/>
    <x v="3"/>
    <x v="24"/>
    <s v="Eps"/>
  </r>
  <r>
    <x v="25"/>
    <x v="3"/>
    <x v="25"/>
    <s v="Eps"/>
  </r>
  <r>
    <x v="25"/>
    <x v="3"/>
    <x v="26"/>
    <s v="Eps"/>
  </r>
  <r>
    <x v="25"/>
    <x v="3"/>
    <x v="27"/>
    <s v="Eps"/>
  </r>
  <r>
    <x v="25"/>
    <x v="3"/>
    <x v="28"/>
    <s v="Eps"/>
  </r>
  <r>
    <x v="25"/>
    <x v="4"/>
    <x v="0"/>
    <n v="2.9040359614368599E-2"/>
  </r>
  <r>
    <x v="25"/>
    <x v="4"/>
    <x v="1"/>
    <n v="2.8997296946613502E-2"/>
  </r>
  <r>
    <x v="25"/>
    <x v="4"/>
    <x v="2"/>
    <n v="2.1136222471766299E-2"/>
  </r>
  <r>
    <x v="25"/>
    <x v="4"/>
    <x v="3"/>
    <n v="2.1053932716476698E-2"/>
  </r>
  <r>
    <x v="25"/>
    <x v="4"/>
    <x v="4"/>
    <n v="2.0089673776761699E-2"/>
  </r>
  <r>
    <x v="25"/>
    <x v="4"/>
    <x v="5"/>
    <n v="1.9805530290204501E-2"/>
  </r>
  <r>
    <x v="25"/>
    <x v="4"/>
    <x v="6"/>
    <n v="1.92211928624079E-2"/>
  </r>
  <r>
    <x v="25"/>
    <x v="4"/>
    <x v="7"/>
    <n v="1.9986742920788499E-2"/>
  </r>
  <r>
    <x v="25"/>
    <x v="4"/>
    <x v="8"/>
    <n v="1.9809827016097001E-2"/>
  </r>
  <r>
    <x v="25"/>
    <x v="4"/>
    <x v="9"/>
    <n v="1.9365296087771201E-2"/>
  </r>
  <r>
    <x v="25"/>
    <x v="4"/>
    <x v="10"/>
    <n v="1.84552360422118E-2"/>
  </r>
  <r>
    <x v="25"/>
    <x v="4"/>
    <x v="11"/>
    <n v="1.7315132546533201E-2"/>
  </r>
  <r>
    <x v="25"/>
    <x v="4"/>
    <x v="12"/>
    <n v="1.6179514732425199E-2"/>
  </r>
  <r>
    <x v="25"/>
    <x v="4"/>
    <x v="13"/>
    <n v="1.51172731395564E-2"/>
  </r>
  <r>
    <x v="25"/>
    <x v="4"/>
    <x v="14"/>
    <n v="1.4086409408842499E-2"/>
  </r>
  <r>
    <x v="25"/>
    <x v="4"/>
    <x v="15"/>
    <n v="1.31230551181933E-2"/>
  </r>
  <r>
    <x v="25"/>
    <x v="4"/>
    <x v="16"/>
    <n v="1.2134075492333E-2"/>
  </r>
  <r>
    <x v="25"/>
    <x v="4"/>
    <x v="17"/>
    <n v="8.7303593000901299E-3"/>
  </r>
  <r>
    <x v="25"/>
    <x v="4"/>
    <x v="18"/>
    <n v="8.8857661576163607E-3"/>
  </r>
  <r>
    <x v="25"/>
    <x v="4"/>
    <x v="19"/>
    <s v="Eps"/>
  </r>
  <r>
    <x v="25"/>
    <x v="4"/>
    <x v="20"/>
    <s v="Eps"/>
  </r>
  <r>
    <x v="25"/>
    <x v="4"/>
    <x v="21"/>
    <s v="Eps"/>
  </r>
  <r>
    <x v="25"/>
    <x v="4"/>
    <x v="22"/>
    <s v="Eps"/>
  </r>
  <r>
    <x v="25"/>
    <x v="4"/>
    <x v="23"/>
    <s v="Eps"/>
  </r>
  <r>
    <x v="25"/>
    <x v="4"/>
    <x v="24"/>
    <s v="Eps"/>
  </r>
  <r>
    <x v="25"/>
    <x v="4"/>
    <x v="25"/>
    <s v="Eps"/>
  </r>
  <r>
    <x v="25"/>
    <x v="4"/>
    <x v="26"/>
    <s v="Eps"/>
  </r>
  <r>
    <x v="25"/>
    <x v="4"/>
    <x v="27"/>
    <s v="Eps"/>
  </r>
  <r>
    <x v="25"/>
    <x v="4"/>
    <x v="28"/>
    <s v="Eps"/>
  </r>
  <r>
    <x v="25"/>
    <x v="5"/>
    <x v="0"/>
    <n v="0.55000549732475201"/>
  </r>
  <r>
    <x v="25"/>
    <x v="5"/>
    <x v="1"/>
    <n v="0.53350296074941095"/>
  </r>
  <r>
    <x v="25"/>
    <x v="5"/>
    <x v="2"/>
    <n v="0.27946171563627298"/>
  </r>
  <r>
    <x v="25"/>
    <x v="5"/>
    <x v="3"/>
    <n v="0.25682057768217897"/>
  </r>
  <r>
    <x v="25"/>
    <x v="5"/>
    <x v="4"/>
    <n v="0.24701866134358899"/>
  </r>
  <r>
    <x v="25"/>
    <x v="5"/>
    <x v="5"/>
    <n v="0.241773476270638"/>
  </r>
  <r>
    <x v="25"/>
    <x v="5"/>
    <x v="6"/>
    <n v="0.23226902124865201"/>
  </r>
  <r>
    <x v="25"/>
    <x v="5"/>
    <x v="7"/>
    <n v="0.22520234797659699"/>
  </r>
  <r>
    <x v="25"/>
    <x v="5"/>
    <x v="8"/>
    <n v="0.22345514746424899"/>
  </r>
  <r>
    <x v="25"/>
    <x v="5"/>
    <x v="9"/>
    <n v="0.22596374766264599"/>
  </r>
  <r>
    <x v="25"/>
    <x v="5"/>
    <x v="10"/>
    <n v="0.21911611824522001"/>
  </r>
  <r>
    <x v="25"/>
    <x v="5"/>
    <x v="11"/>
    <n v="0.21623028877296599"/>
  </r>
  <r>
    <x v="25"/>
    <x v="5"/>
    <x v="12"/>
    <n v="0.20715471322538101"/>
  </r>
  <r>
    <x v="25"/>
    <x v="5"/>
    <x v="13"/>
    <n v="0.198210956742082"/>
  </r>
  <r>
    <x v="25"/>
    <x v="5"/>
    <x v="14"/>
    <n v="0.18508761362916101"/>
  </r>
  <r>
    <x v="25"/>
    <x v="5"/>
    <x v="15"/>
    <n v="0.176326771158475"/>
  </r>
  <r>
    <x v="25"/>
    <x v="5"/>
    <x v="16"/>
    <n v="0.17004231305286899"/>
  </r>
  <r>
    <x v="25"/>
    <x v="5"/>
    <x v="17"/>
    <n v="0.16749964197655201"/>
  </r>
  <r>
    <x v="25"/>
    <x v="5"/>
    <x v="18"/>
    <n v="0.16910563045007501"/>
  </r>
  <r>
    <x v="25"/>
    <x v="5"/>
    <x v="19"/>
    <s v="Eps"/>
  </r>
  <r>
    <x v="25"/>
    <x v="5"/>
    <x v="20"/>
    <s v="Eps"/>
  </r>
  <r>
    <x v="25"/>
    <x v="5"/>
    <x v="21"/>
    <s v="Eps"/>
  </r>
  <r>
    <x v="25"/>
    <x v="5"/>
    <x v="22"/>
    <s v="Eps"/>
  </r>
  <r>
    <x v="25"/>
    <x v="5"/>
    <x v="23"/>
    <s v="Eps"/>
  </r>
  <r>
    <x v="25"/>
    <x v="5"/>
    <x v="24"/>
    <s v="Eps"/>
  </r>
  <r>
    <x v="25"/>
    <x v="5"/>
    <x v="25"/>
    <s v="Eps"/>
  </r>
  <r>
    <x v="25"/>
    <x v="5"/>
    <x v="26"/>
    <s v="Eps"/>
  </r>
  <r>
    <x v="25"/>
    <x v="5"/>
    <x v="27"/>
    <s v="Eps"/>
  </r>
  <r>
    <x v="25"/>
    <x v="5"/>
    <x v="28"/>
    <s v="Eps"/>
  </r>
  <r>
    <x v="25"/>
    <x v="6"/>
    <x v="0"/>
    <n v="0.13186423848503101"/>
  </r>
  <r>
    <x v="25"/>
    <x v="6"/>
    <x v="1"/>
    <n v="0.13073807456181499"/>
  </r>
  <r>
    <x v="25"/>
    <x v="6"/>
    <x v="2"/>
    <n v="0.117414411751788"/>
  </r>
  <r>
    <x v="25"/>
    <x v="6"/>
    <x v="3"/>
    <n v="0.122479213132087"/>
  </r>
  <r>
    <x v="25"/>
    <x v="6"/>
    <x v="4"/>
    <n v="8.7275062286016794E-2"/>
  </r>
  <r>
    <x v="25"/>
    <x v="6"/>
    <x v="5"/>
    <n v="8.9644193739702296E-2"/>
  </r>
  <r>
    <x v="25"/>
    <x v="6"/>
    <x v="6"/>
    <n v="9.1129509596439201E-2"/>
  </r>
  <r>
    <x v="25"/>
    <x v="6"/>
    <x v="7"/>
    <n v="9.4999907839275199E-2"/>
  </r>
  <r>
    <x v="25"/>
    <x v="6"/>
    <x v="8"/>
    <n v="9.8527320703313506E-2"/>
  </r>
  <r>
    <x v="25"/>
    <x v="6"/>
    <x v="9"/>
    <n v="0.10127004897265"/>
  </r>
  <r>
    <x v="25"/>
    <x v="6"/>
    <x v="10"/>
    <n v="0.101774123833433"/>
  </r>
  <r>
    <x v="25"/>
    <x v="6"/>
    <x v="11"/>
    <n v="0.10062989855212"/>
  </r>
  <r>
    <x v="25"/>
    <x v="6"/>
    <x v="12"/>
    <n v="9.8088628353857399E-2"/>
  </r>
  <r>
    <x v="25"/>
    <x v="6"/>
    <x v="13"/>
    <n v="9.4555985870970805E-2"/>
  </r>
  <r>
    <x v="25"/>
    <x v="6"/>
    <x v="14"/>
    <n v="9.0610933900506299E-2"/>
  </r>
  <r>
    <x v="25"/>
    <x v="6"/>
    <x v="15"/>
    <n v="8.7017503133478905E-2"/>
  </r>
  <r>
    <x v="25"/>
    <x v="6"/>
    <x v="16"/>
    <n v="8.2945184081896897E-2"/>
  </r>
  <r>
    <x v="25"/>
    <x v="6"/>
    <x v="17"/>
    <n v="7.8335130542453404E-2"/>
  </r>
  <r>
    <x v="25"/>
    <x v="6"/>
    <x v="18"/>
    <n v="7.3338691136214301E-2"/>
  </r>
  <r>
    <x v="25"/>
    <x v="6"/>
    <x v="19"/>
    <s v="Eps"/>
  </r>
  <r>
    <x v="25"/>
    <x v="6"/>
    <x v="20"/>
    <s v="Eps"/>
  </r>
  <r>
    <x v="25"/>
    <x v="6"/>
    <x v="21"/>
    <s v="Eps"/>
  </r>
  <r>
    <x v="25"/>
    <x v="6"/>
    <x v="22"/>
    <s v="Eps"/>
  </r>
  <r>
    <x v="25"/>
    <x v="6"/>
    <x v="23"/>
    <s v="Eps"/>
  </r>
  <r>
    <x v="25"/>
    <x v="6"/>
    <x v="24"/>
    <s v="Eps"/>
  </r>
  <r>
    <x v="25"/>
    <x v="6"/>
    <x v="25"/>
    <s v="Eps"/>
  </r>
  <r>
    <x v="25"/>
    <x v="6"/>
    <x v="26"/>
    <s v="Eps"/>
  </r>
  <r>
    <x v="25"/>
    <x v="6"/>
    <x v="27"/>
    <s v="Eps"/>
  </r>
  <r>
    <x v="25"/>
    <x v="6"/>
    <x v="28"/>
    <s v="Eps"/>
  </r>
  <r>
    <x v="25"/>
    <x v="7"/>
    <x v="0"/>
    <n v="0.484935653881784"/>
  </r>
  <r>
    <x v="25"/>
    <x v="7"/>
    <x v="1"/>
    <n v="0.48923639742934399"/>
  </r>
  <r>
    <x v="25"/>
    <x v="7"/>
    <x v="2"/>
    <n v="0.16041375207144201"/>
  </r>
  <r>
    <x v="25"/>
    <x v="7"/>
    <x v="3"/>
    <n v="0.154491890235915"/>
  </r>
  <r>
    <x v="25"/>
    <x v="7"/>
    <x v="4"/>
    <n v="0.20744132912284899"/>
  </r>
  <r>
    <x v="25"/>
    <x v="7"/>
    <x v="5"/>
    <n v="0.21692471465371799"/>
  </r>
  <r>
    <x v="25"/>
    <x v="7"/>
    <x v="6"/>
    <n v="0.214428893221289"/>
  </r>
  <r>
    <x v="25"/>
    <x v="7"/>
    <x v="7"/>
    <n v="0.21574099212915801"/>
  </r>
  <r>
    <x v="25"/>
    <x v="7"/>
    <x v="8"/>
    <n v="0.214251807878439"/>
  </r>
  <r>
    <x v="25"/>
    <x v="7"/>
    <x v="9"/>
    <n v="0.214235748803667"/>
  </r>
  <r>
    <x v="25"/>
    <x v="7"/>
    <x v="10"/>
    <n v="0.21194441639426501"/>
  </r>
  <r>
    <x v="25"/>
    <x v="7"/>
    <x v="11"/>
    <n v="0.20781343313650399"/>
  </r>
  <r>
    <x v="25"/>
    <x v="7"/>
    <x v="12"/>
    <n v="0.200584216986568"/>
  </r>
  <r>
    <x v="25"/>
    <x v="7"/>
    <x v="13"/>
    <n v="0.19252499044726901"/>
  </r>
  <r>
    <x v="25"/>
    <x v="7"/>
    <x v="14"/>
    <n v="0.18037225021153"/>
  </r>
  <r>
    <x v="25"/>
    <x v="7"/>
    <x v="15"/>
    <n v="0.167701442764432"/>
  </r>
  <r>
    <x v="25"/>
    <x v="7"/>
    <x v="16"/>
    <n v="0.174359063817729"/>
  </r>
  <r>
    <x v="25"/>
    <x v="7"/>
    <x v="17"/>
    <n v="0.18203804468788501"/>
  </r>
  <r>
    <x v="25"/>
    <x v="7"/>
    <x v="18"/>
    <n v="0.18708707990638801"/>
  </r>
  <r>
    <x v="25"/>
    <x v="7"/>
    <x v="19"/>
    <s v="Eps"/>
  </r>
  <r>
    <x v="25"/>
    <x v="7"/>
    <x v="20"/>
    <s v="Eps"/>
  </r>
  <r>
    <x v="25"/>
    <x v="7"/>
    <x v="21"/>
    <s v="Eps"/>
  </r>
  <r>
    <x v="25"/>
    <x v="7"/>
    <x v="22"/>
    <s v="Eps"/>
  </r>
  <r>
    <x v="25"/>
    <x v="7"/>
    <x v="23"/>
    <s v="Eps"/>
  </r>
  <r>
    <x v="25"/>
    <x v="7"/>
    <x v="24"/>
    <s v="Eps"/>
  </r>
  <r>
    <x v="25"/>
    <x v="7"/>
    <x v="25"/>
    <s v="Eps"/>
  </r>
  <r>
    <x v="25"/>
    <x v="7"/>
    <x v="26"/>
    <s v="Eps"/>
  </r>
  <r>
    <x v="25"/>
    <x v="7"/>
    <x v="27"/>
    <s v="Eps"/>
  </r>
  <r>
    <x v="25"/>
    <x v="7"/>
    <x v="28"/>
    <s v="Eps"/>
  </r>
  <r>
    <x v="25"/>
    <x v="8"/>
    <x v="0"/>
    <n v="0.36288513546041201"/>
  </r>
  <r>
    <x v="25"/>
    <x v="8"/>
    <x v="1"/>
    <n v="0.36275198612113402"/>
  </r>
  <r>
    <x v="25"/>
    <x v="8"/>
    <x v="2"/>
    <n v="0.32935514568117202"/>
  </r>
  <r>
    <x v="25"/>
    <x v="8"/>
    <x v="3"/>
    <n v="0.37326882369940301"/>
  </r>
  <r>
    <x v="25"/>
    <x v="8"/>
    <x v="4"/>
    <n v="0.131422601651313"/>
  </r>
  <r>
    <x v="25"/>
    <x v="8"/>
    <x v="5"/>
    <n v="0.128690272195433"/>
  </r>
  <r>
    <x v="25"/>
    <x v="8"/>
    <x v="6"/>
    <n v="0.11924882968641901"/>
  </r>
  <r>
    <x v="25"/>
    <x v="8"/>
    <x v="7"/>
    <n v="0.115053256650475"/>
  </r>
  <r>
    <x v="25"/>
    <x v="8"/>
    <x v="8"/>
    <n v="9.8004239423520795E-2"/>
  </r>
  <r>
    <x v="25"/>
    <x v="8"/>
    <x v="9"/>
    <n v="8.3054917080361501E-2"/>
  </r>
  <r>
    <x v="25"/>
    <x v="8"/>
    <x v="10"/>
    <n v="7.6727038505841103E-2"/>
  </r>
  <r>
    <x v="25"/>
    <x v="8"/>
    <x v="11"/>
    <n v="7.8697457120530695E-2"/>
  </r>
  <r>
    <x v="25"/>
    <x v="8"/>
    <x v="12"/>
    <n v="8.1537412929463607E-2"/>
  </r>
  <r>
    <x v="25"/>
    <x v="8"/>
    <x v="13"/>
    <n v="0.107804982613965"/>
  </r>
  <r>
    <x v="25"/>
    <x v="8"/>
    <x v="14"/>
    <n v="0.135076549977315"/>
  </r>
  <r>
    <x v="25"/>
    <x v="8"/>
    <x v="15"/>
    <n v="0.138037525836404"/>
  </r>
  <r>
    <x v="25"/>
    <x v="8"/>
    <x v="16"/>
    <n v="0.12903819591864099"/>
  </r>
  <r>
    <x v="25"/>
    <x v="8"/>
    <x v="17"/>
    <n v="0.11931270062775"/>
  </r>
  <r>
    <x v="25"/>
    <x v="8"/>
    <x v="18"/>
    <n v="0.109414607019893"/>
  </r>
  <r>
    <x v="25"/>
    <x v="8"/>
    <x v="19"/>
    <s v="Eps"/>
  </r>
  <r>
    <x v="25"/>
    <x v="8"/>
    <x v="20"/>
    <s v="Eps"/>
  </r>
  <r>
    <x v="25"/>
    <x v="8"/>
    <x v="21"/>
    <s v="Eps"/>
  </r>
  <r>
    <x v="25"/>
    <x v="8"/>
    <x v="22"/>
    <s v="Eps"/>
  </r>
  <r>
    <x v="25"/>
    <x v="8"/>
    <x v="23"/>
    <s v="Eps"/>
  </r>
  <r>
    <x v="25"/>
    <x v="8"/>
    <x v="24"/>
    <s v="Eps"/>
  </r>
  <r>
    <x v="25"/>
    <x v="8"/>
    <x v="25"/>
    <s v="Eps"/>
  </r>
  <r>
    <x v="25"/>
    <x v="8"/>
    <x v="26"/>
    <s v="Eps"/>
  </r>
  <r>
    <x v="25"/>
    <x v="8"/>
    <x v="27"/>
    <s v="Eps"/>
  </r>
  <r>
    <x v="25"/>
    <x v="8"/>
    <x v="28"/>
    <s v="Eps"/>
  </r>
  <r>
    <x v="25"/>
    <x v="9"/>
    <x v="0"/>
    <n v="2.8968325999426998"/>
  </r>
  <r>
    <x v="25"/>
    <x v="9"/>
    <x v="1"/>
    <n v="2.8470995647884898"/>
  </r>
  <r>
    <x v="25"/>
    <x v="9"/>
    <x v="2"/>
    <n v="2.88065508182346"/>
  </r>
  <r>
    <x v="25"/>
    <x v="9"/>
    <x v="3"/>
    <n v="3.0533789125195701"/>
  </r>
  <r>
    <x v="25"/>
    <x v="9"/>
    <x v="4"/>
    <n v="3.2279060725456499"/>
  </r>
  <r>
    <x v="25"/>
    <x v="9"/>
    <x v="5"/>
    <n v="3.0396251893339699"/>
  </r>
  <r>
    <x v="25"/>
    <x v="9"/>
    <x v="6"/>
    <n v="2.8831433859188902"/>
  </r>
  <r>
    <x v="25"/>
    <x v="9"/>
    <x v="7"/>
    <n v="2.72266954353399"/>
  </r>
  <r>
    <x v="25"/>
    <x v="9"/>
    <x v="8"/>
    <n v="2.5535166822611202"/>
  </r>
  <r>
    <x v="25"/>
    <x v="9"/>
    <x v="9"/>
    <n v="2.3781510684706402"/>
  </r>
  <r>
    <x v="25"/>
    <x v="9"/>
    <x v="10"/>
    <n v="2.1549228714588402"/>
  </r>
  <r>
    <x v="25"/>
    <x v="9"/>
    <x v="11"/>
    <n v="1.9584887809412299"/>
  </r>
  <r>
    <x v="25"/>
    <x v="9"/>
    <x v="12"/>
    <n v="1.7763015805968101"/>
  </r>
  <r>
    <x v="25"/>
    <x v="9"/>
    <x v="13"/>
    <n v="1.61427037488165"/>
  </r>
  <r>
    <x v="25"/>
    <x v="9"/>
    <x v="14"/>
    <n v="1.4775840155761"/>
  </r>
  <r>
    <x v="25"/>
    <x v="9"/>
    <x v="15"/>
    <n v="1.44102553330072"/>
  </r>
  <r>
    <x v="25"/>
    <x v="9"/>
    <x v="16"/>
    <n v="1.39680636964523"/>
  </r>
  <r>
    <x v="25"/>
    <x v="9"/>
    <x v="17"/>
    <n v="1.35447615905709"/>
  </r>
  <r>
    <x v="25"/>
    <x v="9"/>
    <x v="18"/>
    <n v="1.2971840830833601"/>
  </r>
  <r>
    <x v="25"/>
    <x v="9"/>
    <x v="19"/>
    <s v="Eps"/>
  </r>
  <r>
    <x v="25"/>
    <x v="9"/>
    <x v="20"/>
    <s v="Eps"/>
  </r>
  <r>
    <x v="25"/>
    <x v="9"/>
    <x v="21"/>
    <s v="Eps"/>
  </r>
  <r>
    <x v="25"/>
    <x v="9"/>
    <x v="22"/>
    <s v="Eps"/>
  </r>
  <r>
    <x v="25"/>
    <x v="9"/>
    <x v="23"/>
    <s v="Eps"/>
  </r>
  <r>
    <x v="25"/>
    <x v="9"/>
    <x v="24"/>
    <s v="Eps"/>
  </r>
  <r>
    <x v="25"/>
    <x v="9"/>
    <x v="25"/>
    <s v="Eps"/>
  </r>
  <r>
    <x v="25"/>
    <x v="9"/>
    <x v="26"/>
    <s v="Eps"/>
  </r>
  <r>
    <x v="25"/>
    <x v="9"/>
    <x v="27"/>
    <s v="Eps"/>
  </r>
  <r>
    <x v="25"/>
    <x v="9"/>
    <x v="28"/>
    <s v="Eps"/>
  </r>
  <r>
    <x v="25"/>
    <x v="10"/>
    <x v="0"/>
    <n v="0.25506582067301198"/>
  </r>
  <r>
    <x v="25"/>
    <x v="10"/>
    <x v="1"/>
    <n v="0.25961318901945102"/>
  </r>
  <r>
    <x v="25"/>
    <x v="10"/>
    <x v="2"/>
    <n v="0.23886663464784799"/>
  </r>
  <r>
    <x v="25"/>
    <x v="10"/>
    <x v="3"/>
    <n v="0.24722103873412299"/>
  </r>
  <r>
    <x v="25"/>
    <x v="10"/>
    <x v="4"/>
    <n v="0.27205365638857898"/>
  </r>
  <r>
    <x v="25"/>
    <x v="10"/>
    <x v="5"/>
    <n v="0.29853367520862201"/>
  </r>
  <r>
    <x v="25"/>
    <x v="10"/>
    <x v="6"/>
    <n v="0.33574039713690101"/>
  </r>
  <r>
    <x v="25"/>
    <x v="10"/>
    <x v="7"/>
    <n v="0.35975310758930601"/>
  </r>
  <r>
    <x v="25"/>
    <x v="10"/>
    <x v="8"/>
    <n v="0.37817071681222703"/>
  </r>
  <r>
    <x v="25"/>
    <x v="10"/>
    <x v="9"/>
    <n v="0.39241785668118301"/>
  </r>
  <r>
    <x v="25"/>
    <x v="10"/>
    <x v="10"/>
    <n v="0.382917648463654"/>
  </r>
  <r>
    <x v="25"/>
    <x v="10"/>
    <x v="11"/>
    <n v="0.35019190182722099"/>
  </r>
  <r>
    <x v="25"/>
    <x v="10"/>
    <x v="12"/>
    <n v="0.30107504159548898"/>
  </r>
  <r>
    <x v="25"/>
    <x v="10"/>
    <x v="13"/>
    <n v="0.24825184226870001"/>
  </r>
  <r>
    <x v="25"/>
    <x v="10"/>
    <x v="14"/>
    <n v="0.20897264772185301"/>
  </r>
  <r>
    <x v="25"/>
    <x v="10"/>
    <x v="15"/>
    <n v="0.144920333364294"/>
  </r>
  <r>
    <x v="25"/>
    <x v="10"/>
    <x v="16"/>
    <n v="0.100262986160637"/>
  </r>
  <r>
    <x v="25"/>
    <x v="10"/>
    <x v="17"/>
    <n v="6.3795085691791306E-2"/>
  </r>
  <r>
    <x v="25"/>
    <x v="10"/>
    <x v="18"/>
    <n v="4.7180132193564699E-2"/>
  </r>
  <r>
    <x v="25"/>
    <x v="10"/>
    <x v="19"/>
    <s v="Eps"/>
  </r>
  <r>
    <x v="25"/>
    <x v="10"/>
    <x v="20"/>
    <s v="Eps"/>
  </r>
  <r>
    <x v="25"/>
    <x v="10"/>
    <x v="21"/>
    <s v="Eps"/>
  </r>
  <r>
    <x v="25"/>
    <x v="10"/>
    <x v="22"/>
    <s v="Eps"/>
  </r>
  <r>
    <x v="25"/>
    <x v="10"/>
    <x v="23"/>
    <s v="Eps"/>
  </r>
  <r>
    <x v="25"/>
    <x v="10"/>
    <x v="24"/>
    <s v="Eps"/>
  </r>
  <r>
    <x v="25"/>
    <x v="10"/>
    <x v="25"/>
    <s v="Eps"/>
  </r>
  <r>
    <x v="25"/>
    <x v="10"/>
    <x v="26"/>
    <s v="Eps"/>
  </r>
  <r>
    <x v="25"/>
    <x v="10"/>
    <x v="27"/>
    <s v="Eps"/>
  </r>
  <r>
    <x v="25"/>
    <x v="10"/>
    <x v="28"/>
    <s v="Eps"/>
  </r>
  <r>
    <x v="25"/>
    <x v="11"/>
    <x v="0"/>
    <n v="8.0120139786943295E-2"/>
  </r>
  <r>
    <x v="25"/>
    <x v="11"/>
    <x v="1"/>
    <n v="8.0963919021907402E-2"/>
  </r>
  <r>
    <x v="25"/>
    <x v="11"/>
    <x v="2"/>
    <n v="6.5678525817538802E-2"/>
  </r>
  <r>
    <x v="25"/>
    <x v="11"/>
    <x v="3"/>
    <n v="5.0820800390786E-2"/>
  </r>
  <r>
    <x v="25"/>
    <x v="11"/>
    <x v="4"/>
    <n v="4.5297307759937303E-2"/>
  </r>
  <r>
    <x v="25"/>
    <x v="11"/>
    <x v="5"/>
    <n v="3.8756523615944997E-2"/>
  </r>
  <r>
    <x v="25"/>
    <x v="11"/>
    <x v="6"/>
    <n v="3.5620553655763602E-2"/>
  </r>
  <r>
    <x v="25"/>
    <x v="11"/>
    <x v="7"/>
    <n v="3.5987419333287002E-2"/>
  </r>
  <r>
    <x v="25"/>
    <x v="11"/>
    <x v="8"/>
    <n v="3.5452957415109003E-2"/>
  </r>
  <r>
    <x v="25"/>
    <x v="11"/>
    <x v="9"/>
    <n v="3.43398752136767E-2"/>
  </r>
  <r>
    <x v="25"/>
    <x v="11"/>
    <x v="10"/>
    <n v="3.4273336447406502E-2"/>
  </r>
  <r>
    <x v="25"/>
    <x v="11"/>
    <x v="11"/>
    <n v="3.3292033711764799E-2"/>
  </r>
  <r>
    <x v="25"/>
    <x v="11"/>
    <x v="12"/>
    <n v="3.2009048527056001E-2"/>
  </r>
  <r>
    <x v="25"/>
    <x v="11"/>
    <x v="13"/>
    <n v="3.1183582184360199E-2"/>
  </r>
  <r>
    <x v="25"/>
    <x v="11"/>
    <x v="14"/>
    <n v="3.0314337365139499E-2"/>
  </r>
  <r>
    <x v="25"/>
    <x v="11"/>
    <x v="15"/>
    <n v="3.2436788927578203E-2"/>
  </r>
  <r>
    <x v="25"/>
    <x v="11"/>
    <x v="16"/>
    <n v="3.5215865185385102E-2"/>
  </r>
  <r>
    <x v="25"/>
    <x v="11"/>
    <x v="17"/>
    <n v="3.7573387387742303E-2"/>
  </r>
  <r>
    <x v="25"/>
    <x v="11"/>
    <x v="18"/>
    <n v="3.9942246158971198E-2"/>
  </r>
  <r>
    <x v="25"/>
    <x v="11"/>
    <x v="19"/>
    <s v="Eps"/>
  </r>
  <r>
    <x v="25"/>
    <x v="11"/>
    <x v="20"/>
    <s v="Eps"/>
  </r>
  <r>
    <x v="25"/>
    <x v="11"/>
    <x v="21"/>
    <s v="Eps"/>
  </r>
  <r>
    <x v="25"/>
    <x v="11"/>
    <x v="22"/>
    <s v="Eps"/>
  </r>
  <r>
    <x v="25"/>
    <x v="11"/>
    <x v="23"/>
    <s v="Eps"/>
  </r>
  <r>
    <x v="25"/>
    <x v="11"/>
    <x v="24"/>
    <s v="Eps"/>
  </r>
  <r>
    <x v="25"/>
    <x v="11"/>
    <x v="25"/>
    <s v="Eps"/>
  </r>
  <r>
    <x v="25"/>
    <x v="11"/>
    <x v="26"/>
    <s v="Eps"/>
  </r>
  <r>
    <x v="25"/>
    <x v="11"/>
    <x v="27"/>
    <s v="Eps"/>
  </r>
  <r>
    <x v="25"/>
    <x v="11"/>
    <x v="28"/>
    <s v="Eps"/>
  </r>
  <r>
    <x v="25"/>
    <x v="12"/>
    <x v="0"/>
    <n v="0.23952469867033799"/>
  </r>
  <r>
    <x v="25"/>
    <x v="12"/>
    <x v="1"/>
    <n v="0.237778775807093"/>
  </r>
  <r>
    <x v="25"/>
    <x v="12"/>
    <x v="2"/>
    <n v="0.206698559703094"/>
  </r>
  <r>
    <x v="25"/>
    <x v="12"/>
    <x v="3"/>
    <n v="0.23236449601439901"/>
  </r>
  <r>
    <x v="25"/>
    <x v="12"/>
    <x v="4"/>
    <n v="0.14625849395385701"/>
  </r>
  <r>
    <x v="25"/>
    <x v="12"/>
    <x v="5"/>
    <n v="0.124642803883884"/>
  </r>
  <r>
    <x v="25"/>
    <x v="12"/>
    <x v="6"/>
    <n v="0.105087620520632"/>
  </r>
  <r>
    <x v="25"/>
    <x v="12"/>
    <x v="7"/>
    <n v="0.13125768558676301"/>
  </r>
  <r>
    <x v="25"/>
    <x v="12"/>
    <x v="8"/>
    <n v="0.13995372019223701"/>
  </r>
  <r>
    <x v="25"/>
    <x v="12"/>
    <x v="9"/>
    <n v="0.14022672149547"/>
  </r>
  <r>
    <x v="25"/>
    <x v="12"/>
    <x v="10"/>
    <n v="0.14075260283291199"/>
  </r>
  <r>
    <x v="25"/>
    <x v="12"/>
    <x v="11"/>
    <n v="0.135762738378822"/>
  </r>
  <r>
    <x v="25"/>
    <x v="12"/>
    <x v="12"/>
    <n v="0.134735406807276"/>
  </r>
  <r>
    <x v="25"/>
    <x v="12"/>
    <x v="13"/>
    <n v="0.13980539061710301"/>
  </r>
  <r>
    <x v="25"/>
    <x v="12"/>
    <x v="14"/>
    <n v="0.12741252075644999"/>
  </r>
  <r>
    <x v="25"/>
    <x v="12"/>
    <x v="15"/>
    <n v="7.25245913466631E-2"/>
  </r>
  <r>
    <x v="25"/>
    <x v="12"/>
    <x v="16"/>
    <n v="5.8652925599042699E-2"/>
  </r>
  <r>
    <x v="25"/>
    <x v="12"/>
    <x v="17"/>
    <n v="6.1743171515980001E-2"/>
  </r>
  <r>
    <x v="25"/>
    <x v="12"/>
    <x v="18"/>
    <n v="6.6895796346900405E-2"/>
  </r>
  <r>
    <x v="25"/>
    <x v="12"/>
    <x v="19"/>
    <s v="Eps"/>
  </r>
  <r>
    <x v="25"/>
    <x v="12"/>
    <x v="20"/>
    <s v="Eps"/>
  </r>
  <r>
    <x v="25"/>
    <x v="12"/>
    <x v="21"/>
    <s v="Eps"/>
  </r>
  <r>
    <x v="25"/>
    <x v="12"/>
    <x v="22"/>
    <s v="Eps"/>
  </r>
  <r>
    <x v="25"/>
    <x v="12"/>
    <x v="23"/>
    <s v="Eps"/>
  </r>
  <r>
    <x v="25"/>
    <x v="12"/>
    <x v="24"/>
    <s v="Eps"/>
  </r>
  <r>
    <x v="25"/>
    <x v="12"/>
    <x v="25"/>
    <s v="Eps"/>
  </r>
  <r>
    <x v="25"/>
    <x v="12"/>
    <x v="26"/>
    <s v="Eps"/>
  </r>
  <r>
    <x v="25"/>
    <x v="12"/>
    <x v="27"/>
    <s v="Eps"/>
  </r>
  <r>
    <x v="25"/>
    <x v="12"/>
    <x v="28"/>
    <s v="Eps"/>
  </r>
  <r>
    <x v="25"/>
    <x v="13"/>
    <x v="0"/>
    <n v="0.40905275780873401"/>
  </r>
  <r>
    <x v="25"/>
    <x v="13"/>
    <x v="1"/>
    <n v="0.43083254260745701"/>
  </r>
  <r>
    <x v="25"/>
    <x v="13"/>
    <x v="2"/>
    <n v="0.33086357246370102"/>
  </r>
  <r>
    <x v="25"/>
    <x v="13"/>
    <x v="3"/>
    <n v="0.31493572084685401"/>
  </r>
  <r>
    <x v="25"/>
    <x v="13"/>
    <x v="4"/>
    <n v="0.18299101209291399"/>
  </r>
  <r>
    <x v="25"/>
    <x v="13"/>
    <x v="5"/>
    <n v="0.132796807809621"/>
  </r>
  <r>
    <x v="25"/>
    <x v="13"/>
    <x v="6"/>
    <n v="0.117096651860896"/>
  </r>
  <r>
    <x v="25"/>
    <x v="13"/>
    <x v="7"/>
    <n v="0.113963248254471"/>
  </r>
  <r>
    <x v="25"/>
    <x v="13"/>
    <x v="8"/>
    <n v="0.109942580554175"/>
  </r>
  <r>
    <x v="25"/>
    <x v="13"/>
    <x v="9"/>
    <n v="0.114015780287408"/>
  </r>
  <r>
    <x v="25"/>
    <x v="13"/>
    <x v="10"/>
    <n v="0.12610795881936199"/>
  </r>
  <r>
    <x v="25"/>
    <x v="13"/>
    <x v="11"/>
    <n v="0.13493470361846899"/>
  </r>
  <r>
    <x v="25"/>
    <x v="13"/>
    <x v="12"/>
    <n v="0.13893050748064401"/>
  </r>
  <r>
    <x v="25"/>
    <x v="13"/>
    <x v="13"/>
    <n v="0.15005557347913401"/>
  </r>
  <r>
    <x v="25"/>
    <x v="13"/>
    <x v="14"/>
    <n v="0.161497057768202"/>
  </r>
  <r>
    <x v="25"/>
    <x v="13"/>
    <x v="15"/>
    <n v="0.17428122475226299"/>
  </r>
  <r>
    <x v="25"/>
    <x v="13"/>
    <x v="16"/>
    <n v="0.174540811813619"/>
  </r>
  <r>
    <x v="25"/>
    <x v="13"/>
    <x v="17"/>
    <n v="0.158465763068001"/>
  </r>
  <r>
    <x v="25"/>
    <x v="13"/>
    <x v="18"/>
    <n v="0.14084528164284901"/>
  </r>
  <r>
    <x v="25"/>
    <x v="13"/>
    <x v="19"/>
    <s v="Eps"/>
  </r>
  <r>
    <x v="25"/>
    <x v="13"/>
    <x v="20"/>
    <s v="Eps"/>
  </r>
  <r>
    <x v="25"/>
    <x v="13"/>
    <x v="21"/>
    <s v="Eps"/>
  </r>
  <r>
    <x v="25"/>
    <x v="13"/>
    <x v="22"/>
    <s v="Eps"/>
  </r>
  <r>
    <x v="25"/>
    <x v="13"/>
    <x v="23"/>
    <s v="Eps"/>
  </r>
  <r>
    <x v="25"/>
    <x v="13"/>
    <x v="24"/>
    <s v="Eps"/>
  </r>
  <r>
    <x v="25"/>
    <x v="13"/>
    <x v="25"/>
    <s v="Eps"/>
  </r>
  <r>
    <x v="25"/>
    <x v="13"/>
    <x v="26"/>
    <s v="Eps"/>
  </r>
  <r>
    <x v="25"/>
    <x v="13"/>
    <x v="27"/>
    <s v="Eps"/>
  </r>
  <r>
    <x v="25"/>
    <x v="13"/>
    <x v="28"/>
    <s v="Eps"/>
  </r>
  <r>
    <x v="25"/>
    <x v="14"/>
    <x v="0"/>
    <n v="4.5778698219922198E-2"/>
  </r>
  <r>
    <x v="25"/>
    <x v="14"/>
    <x v="1"/>
    <n v="4.5699654000206903E-2"/>
  </r>
  <r>
    <x v="25"/>
    <x v="14"/>
    <x v="2"/>
    <n v="2.65552732391156E-2"/>
  </r>
  <r>
    <x v="25"/>
    <x v="14"/>
    <x v="3"/>
    <n v="1.6094324330411001E-2"/>
  </r>
  <r>
    <x v="25"/>
    <x v="14"/>
    <x v="4"/>
    <n v="7.6824025652544696E-3"/>
  </r>
  <r>
    <x v="25"/>
    <x v="14"/>
    <x v="5"/>
    <n v="6.0200217582798898E-3"/>
  </r>
  <r>
    <x v="25"/>
    <x v="14"/>
    <x v="6"/>
    <n v="4.6635939334951802E-3"/>
  </r>
  <r>
    <x v="25"/>
    <x v="14"/>
    <x v="7"/>
    <n v="4.9620219876265097E-3"/>
  </r>
  <r>
    <x v="25"/>
    <x v="14"/>
    <x v="8"/>
    <n v="5.5657877875749601E-3"/>
  </r>
  <r>
    <x v="25"/>
    <x v="14"/>
    <x v="9"/>
    <n v="6.1356262227702102E-3"/>
  </r>
  <r>
    <x v="25"/>
    <x v="14"/>
    <x v="10"/>
    <n v="6.9354035330403798E-3"/>
  </r>
  <r>
    <x v="25"/>
    <x v="14"/>
    <x v="11"/>
    <n v="7.35763093094597E-3"/>
  </r>
  <r>
    <x v="25"/>
    <x v="14"/>
    <x v="12"/>
    <n v="7.78022797228422E-3"/>
  </r>
  <r>
    <x v="25"/>
    <x v="14"/>
    <x v="13"/>
    <n v="8.4659064449688192E-3"/>
  </r>
  <r>
    <x v="25"/>
    <x v="14"/>
    <x v="14"/>
    <n v="9.6692566074214701E-3"/>
  </r>
  <r>
    <x v="25"/>
    <x v="14"/>
    <x v="15"/>
    <n v="1.15610145772318E-2"/>
  </r>
  <r>
    <x v="25"/>
    <x v="14"/>
    <x v="16"/>
    <n v="1.4566707754678001E-2"/>
  </r>
  <r>
    <x v="25"/>
    <x v="14"/>
    <x v="17"/>
    <n v="1.78573710842771E-2"/>
  </r>
  <r>
    <x v="25"/>
    <x v="14"/>
    <x v="18"/>
    <n v="2.07002047459388E-2"/>
  </r>
  <r>
    <x v="25"/>
    <x v="14"/>
    <x v="19"/>
    <s v="Eps"/>
  </r>
  <r>
    <x v="25"/>
    <x v="14"/>
    <x v="20"/>
    <s v="Eps"/>
  </r>
  <r>
    <x v="25"/>
    <x v="14"/>
    <x v="21"/>
    <s v="Eps"/>
  </r>
  <r>
    <x v="25"/>
    <x v="14"/>
    <x v="22"/>
    <s v="Eps"/>
  </r>
  <r>
    <x v="25"/>
    <x v="14"/>
    <x v="23"/>
    <s v="Eps"/>
  </r>
  <r>
    <x v="25"/>
    <x v="14"/>
    <x v="24"/>
    <s v="Eps"/>
  </r>
  <r>
    <x v="25"/>
    <x v="14"/>
    <x v="25"/>
    <s v="Eps"/>
  </r>
  <r>
    <x v="25"/>
    <x v="14"/>
    <x v="26"/>
    <s v="Eps"/>
  </r>
  <r>
    <x v="25"/>
    <x v="14"/>
    <x v="27"/>
    <s v="Eps"/>
  </r>
  <r>
    <x v="25"/>
    <x v="14"/>
    <x v="28"/>
    <s v="Eps"/>
  </r>
  <r>
    <x v="25"/>
    <x v="15"/>
    <x v="0"/>
    <n v="4.8258004918679702E-2"/>
  </r>
  <r>
    <x v="25"/>
    <x v="15"/>
    <x v="1"/>
    <n v="4.8495497338697E-2"/>
  </r>
  <r>
    <x v="25"/>
    <x v="15"/>
    <x v="2"/>
    <n v="3.5380602948179199E-2"/>
  </r>
  <r>
    <x v="25"/>
    <x v="15"/>
    <x v="3"/>
    <n v="2.7896046627865E-2"/>
  </r>
  <r>
    <x v="25"/>
    <x v="15"/>
    <x v="4"/>
    <n v="9.2299419727006407E-3"/>
  </r>
  <r>
    <x v="25"/>
    <x v="15"/>
    <x v="5"/>
    <n v="7.8786837354835795E-3"/>
  </r>
  <r>
    <x v="25"/>
    <x v="15"/>
    <x v="6"/>
    <n v="6.6684070255031E-3"/>
  </r>
  <r>
    <x v="25"/>
    <x v="15"/>
    <x v="7"/>
    <n v="6.27468495349001E-3"/>
  </r>
  <r>
    <x v="25"/>
    <x v="15"/>
    <x v="8"/>
    <n v="5.2237359351771104E-3"/>
  </r>
  <r>
    <x v="25"/>
    <x v="15"/>
    <x v="9"/>
    <n v="5.18013716354587E-3"/>
  </r>
  <r>
    <x v="25"/>
    <x v="15"/>
    <x v="10"/>
    <n v="5.3487175830151303E-3"/>
  </r>
  <r>
    <x v="25"/>
    <x v="15"/>
    <x v="11"/>
    <n v="5.6464835907114198E-3"/>
  </r>
  <r>
    <x v="25"/>
    <x v="15"/>
    <x v="12"/>
    <n v="6.0605602529878603E-3"/>
  </r>
  <r>
    <x v="25"/>
    <x v="15"/>
    <x v="13"/>
    <n v="6.3386015326783798E-3"/>
  </r>
  <r>
    <x v="25"/>
    <x v="15"/>
    <x v="14"/>
    <n v="6.8157913360180301E-3"/>
  </r>
  <r>
    <x v="25"/>
    <x v="15"/>
    <x v="15"/>
    <n v="7.6734278448571704E-3"/>
  </r>
  <r>
    <x v="25"/>
    <x v="15"/>
    <x v="16"/>
    <n v="1.24373685250821E-2"/>
  </r>
  <r>
    <x v="25"/>
    <x v="15"/>
    <x v="17"/>
    <n v="1.9801809156388801E-2"/>
  </r>
  <r>
    <x v="25"/>
    <x v="15"/>
    <x v="18"/>
    <n v="2.7348578712255399E-2"/>
  </r>
  <r>
    <x v="25"/>
    <x v="15"/>
    <x v="19"/>
    <s v="Eps"/>
  </r>
  <r>
    <x v="25"/>
    <x v="15"/>
    <x v="20"/>
    <s v="Eps"/>
  </r>
  <r>
    <x v="25"/>
    <x v="15"/>
    <x v="21"/>
    <s v="Eps"/>
  </r>
  <r>
    <x v="25"/>
    <x v="15"/>
    <x v="22"/>
    <s v="Eps"/>
  </r>
  <r>
    <x v="25"/>
    <x v="15"/>
    <x v="23"/>
    <s v="Eps"/>
  </r>
  <r>
    <x v="25"/>
    <x v="15"/>
    <x v="24"/>
    <s v="Eps"/>
  </r>
  <r>
    <x v="25"/>
    <x v="15"/>
    <x v="25"/>
    <s v="Eps"/>
  </r>
  <r>
    <x v="25"/>
    <x v="15"/>
    <x v="26"/>
    <s v="Eps"/>
  </r>
  <r>
    <x v="25"/>
    <x v="15"/>
    <x v="27"/>
    <s v="Eps"/>
  </r>
  <r>
    <x v="25"/>
    <x v="15"/>
    <x v="28"/>
    <s v="Eps"/>
  </r>
  <r>
    <x v="25"/>
    <x v="16"/>
    <x v="0"/>
    <n v="0.28398869963627299"/>
  </r>
  <r>
    <x v="25"/>
    <x v="16"/>
    <x v="1"/>
    <n v="0.28283320280429403"/>
  </r>
  <r>
    <x v="25"/>
    <x v="16"/>
    <x v="2"/>
    <n v="0.118678846957885"/>
  </r>
  <r>
    <x v="25"/>
    <x v="16"/>
    <x v="3"/>
    <n v="0.101622765617953"/>
  </r>
  <r>
    <x v="25"/>
    <x v="16"/>
    <x v="4"/>
    <n v="8.89263383543306E-2"/>
  </r>
  <r>
    <x v="25"/>
    <x v="16"/>
    <x v="5"/>
    <n v="7.9537716704904504E-2"/>
  </r>
  <r>
    <x v="25"/>
    <x v="16"/>
    <x v="6"/>
    <n v="6.9286393847673905E-2"/>
  </r>
  <r>
    <x v="25"/>
    <x v="16"/>
    <x v="7"/>
    <n v="6.4668318301563305E-2"/>
  </r>
  <r>
    <x v="25"/>
    <x v="16"/>
    <x v="8"/>
    <n v="5.88317254815207E-2"/>
  </r>
  <r>
    <x v="25"/>
    <x v="16"/>
    <x v="9"/>
    <n v="5.3225692915572803E-2"/>
  </r>
  <r>
    <x v="25"/>
    <x v="16"/>
    <x v="10"/>
    <n v="5.0345106210782697E-2"/>
  </r>
  <r>
    <x v="25"/>
    <x v="16"/>
    <x v="11"/>
    <n v="5.2852943988358402E-2"/>
  </r>
  <r>
    <x v="25"/>
    <x v="16"/>
    <x v="12"/>
    <n v="5.5141052083595099E-2"/>
  </r>
  <r>
    <x v="25"/>
    <x v="16"/>
    <x v="13"/>
    <n v="7.2581963058947999E-2"/>
  </r>
  <r>
    <x v="25"/>
    <x v="16"/>
    <x v="14"/>
    <n v="9.2567241549597001E-2"/>
  </r>
  <r>
    <x v="25"/>
    <x v="16"/>
    <x v="15"/>
    <n v="9.6195558415459903E-2"/>
  </r>
  <r>
    <x v="25"/>
    <x v="16"/>
    <x v="16"/>
    <n v="9.1514067373023797E-2"/>
  </r>
  <r>
    <x v="25"/>
    <x v="16"/>
    <x v="17"/>
    <n v="8.6200550339964502E-2"/>
  </r>
  <r>
    <x v="25"/>
    <x v="16"/>
    <x v="18"/>
    <n v="8.0176855345867507E-2"/>
  </r>
  <r>
    <x v="25"/>
    <x v="16"/>
    <x v="19"/>
    <s v="Eps"/>
  </r>
  <r>
    <x v="25"/>
    <x v="16"/>
    <x v="20"/>
    <s v="Eps"/>
  </r>
  <r>
    <x v="25"/>
    <x v="16"/>
    <x v="21"/>
    <s v="Eps"/>
  </r>
  <r>
    <x v="25"/>
    <x v="16"/>
    <x v="22"/>
    <s v="Eps"/>
  </r>
  <r>
    <x v="25"/>
    <x v="16"/>
    <x v="23"/>
    <s v="Eps"/>
  </r>
  <r>
    <x v="25"/>
    <x v="16"/>
    <x v="24"/>
    <s v="Eps"/>
  </r>
  <r>
    <x v="25"/>
    <x v="16"/>
    <x v="25"/>
    <s v="Eps"/>
  </r>
  <r>
    <x v="25"/>
    <x v="16"/>
    <x v="26"/>
    <s v="Eps"/>
  </r>
  <r>
    <x v="25"/>
    <x v="16"/>
    <x v="27"/>
    <s v="Eps"/>
  </r>
  <r>
    <x v="25"/>
    <x v="16"/>
    <x v="28"/>
    <s v="Eps"/>
  </r>
  <r>
    <x v="25"/>
    <x v="17"/>
    <x v="0"/>
    <n v="4.9906668423159897E-2"/>
  </r>
  <r>
    <x v="25"/>
    <x v="17"/>
    <x v="1"/>
    <n v="5.1807744665426397E-2"/>
  </r>
  <r>
    <x v="25"/>
    <x v="17"/>
    <x v="2"/>
    <n v="3.6025264815178003E-2"/>
  </r>
  <r>
    <x v="25"/>
    <x v="17"/>
    <x v="3"/>
    <n v="3.3254885609970197E-2"/>
  </r>
  <r>
    <x v="25"/>
    <x v="17"/>
    <x v="4"/>
    <n v="3.2630088127637999E-2"/>
  </r>
  <r>
    <x v="25"/>
    <x v="17"/>
    <x v="5"/>
    <n v="2.81241329523284E-2"/>
  </r>
  <r>
    <x v="25"/>
    <x v="17"/>
    <x v="6"/>
    <n v="2.30692949844719E-2"/>
  </r>
  <r>
    <x v="25"/>
    <x v="17"/>
    <x v="7"/>
    <n v="1.78003476844803E-2"/>
  </r>
  <r>
    <x v="25"/>
    <x v="17"/>
    <x v="8"/>
    <n v="6.5383659066192501E-3"/>
  </r>
  <r>
    <x v="25"/>
    <x v="17"/>
    <x v="9"/>
    <n v="5.5775497397412702E-3"/>
  </r>
  <r>
    <x v="25"/>
    <x v="17"/>
    <x v="10"/>
    <n v="4.0864603771284596E-3"/>
  </r>
  <r>
    <x v="25"/>
    <x v="17"/>
    <x v="11"/>
    <n v="4.4642478798402104E-3"/>
  </r>
  <r>
    <x v="25"/>
    <x v="17"/>
    <x v="12"/>
    <n v="3.4737167320303399E-3"/>
  </r>
  <r>
    <x v="25"/>
    <x v="17"/>
    <x v="13"/>
    <n v="4.4941468001463798E-3"/>
  </r>
  <r>
    <x v="25"/>
    <x v="17"/>
    <x v="14"/>
    <n v="4.6245278719280096E-3"/>
  </r>
  <r>
    <x v="25"/>
    <x v="17"/>
    <x v="15"/>
    <n v="3.6186528451679898E-3"/>
  </r>
  <r>
    <x v="25"/>
    <x v="17"/>
    <x v="16"/>
    <n v="3.43928330108406E-3"/>
  </r>
  <r>
    <x v="25"/>
    <x v="17"/>
    <x v="17"/>
    <n v="3.0076144780511798E-3"/>
  </r>
  <r>
    <x v="25"/>
    <x v="17"/>
    <x v="18"/>
    <n v="2.6935489914937001E-3"/>
  </r>
  <r>
    <x v="25"/>
    <x v="17"/>
    <x v="19"/>
    <s v="Eps"/>
  </r>
  <r>
    <x v="25"/>
    <x v="17"/>
    <x v="20"/>
    <s v="Eps"/>
  </r>
  <r>
    <x v="25"/>
    <x v="17"/>
    <x v="21"/>
    <s v="Eps"/>
  </r>
  <r>
    <x v="25"/>
    <x v="17"/>
    <x v="22"/>
    <s v="Eps"/>
  </r>
  <r>
    <x v="25"/>
    <x v="17"/>
    <x v="23"/>
    <s v="Eps"/>
  </r>
  <r>
    <x v="25"/>
    <x v="17"/>
    <x v="24"/>
    <s v="Eps"/>
  </r>
  <r>
    <x v="25"/>
    <x v="17"/>
    <x v="25"/>
    <s v="Eps"/>
  </r>
  <r>
    <x v="25"/>
    <x v="17"/>
    <x v="26"/>
    <s v="Eps"/>
  </r>
  <r>
    <x v="25"/>
    <x v="17"/>
    <x v="27"/>
    <s v="Eps"/>
  </r>
  <r>
    <x v="25"/>
    <x v="17"/>
    <x v="28"/>
    <s v="Eps"/>
  </r>
  <r>
    <x v="26"/>
    <x v="0"/>
    <x v="0"/>
    <n v="199.65164034999901"/>
  </r>
  <r>
    <x v="26"/>
    <x v="0"/>
    <x v="1"/>
    <n v="197.62493257588801"/>
  </r>
  <r>
    <x v="26"/>
    <x v="0"/>
    <x v="2"/>
    <n v="153.107172999125"/>
  </r>
  <r>
    <x v="26"/>
    <x v="0"/>
    <x v="3"/>
    <n v="146.189642353159"/>
  </r>
  <r>
    <x v="26"/>
    <x v="0"/>
    <x v="4"/>
    <n v="123.010407653728"/>
  </r>
  <r>
    <x v="26"/>
    <x v="0"/>
    <x v="5"/>
    <n v="162.44184575049101"/>
  </r>
  <r>
    <x v="26"/>
    <x v="0"/>
    <x v="6"/>
    <n v="218.91728249260601"/>
  </r>
  <r>
    <x v="26"/>
    <x v="0"/>
    <x v="7"/>
    <n v="236.840510967109"/>
  </r>
  <r>
    <x v="26"/>
    <x v="0"/>
    <x v="8"/>
    <n v="237.89004334990199"/>
  </r>
  <r>
    <x v="26"/>
    <x v="0"/>
    <x v="9"/>
    <n v="226.294798411925"/>
  </r>
  <r>
    <x v="26"/>
    <x v="0"/>
    <x v="10"/>
    <n v="212.46128824190001"/>
  </r>
  <r>
    <x v="26"/>
    <x v="0"/>
    <x v="11"/>
    <n v="205.50874867190399"/>
  </r>
  <r>
    <x v="26"/>
    <x v="0"/>
    <x v="12"/>
    <n v="193.74766811032799"/>
  </r>
  <r>
    <x v="26"/>
    <x v="0"/>
    <x v="13"/>
    <n v="192.548981298841"/>
  </r>
  <r>
    <x v="26"/>
    <x v="0"/>
    <x v="14"/>
    <n v="182.24470945607999"/>
  </r>
  <r>
    <x v="26"/>
    <x v="0"/>
    <x v="15"/>
    <n v="191.79169227617501"/>
  </r>
  <r>
    <x v="26"/>
    <x v="0"/>
    <x v="16"/>
    <n v="211.203479711022"/>
  </r>
  <r>
    <x v="26"/>
    <x v="0"/>
    <x v="17"/>
    <n v="234.18913342099501"/>
  </r>
  <r>
    <x v="26"/>
    <x v="0"/>
    <x v="18"/>
    <n v="260.214554841611"/>
  </r>
  <r>
    <x v="26"/>
    <x v="0"/>
    <x v="19"/>
    <s v="Eps"/>
  </r>
  <r>
    <x v="26"/>
    <x v="0"/>
    <x v="20"/>
    <s v="Eps"/>
  </r>
  <r>
    <x v="26"/>
    <x v="0"/>
    <x v="21"/>
    <s v="Eps"/>
  </r>
  <r>
    <x v="26"/>
    <x v="0"/>
    <x v="22"/>
    <s v="Eps"/>
  </r>
  <r>
    <x v="26"/>
    <x v="0"/>
    <x v="23"/>
    <s v="Eps"/>
  </r>
  <r>
    <x v="26"/>
    <x v="0"/>
    <x v="24"/>
    <s v="Eps"/>
  </r>
  <r>
    <x v="26"/>
    <x v="0"/>
    <x v="25"/>
    <s v="Eps"/>
  </r>
  <r>
    <x v="26"/>
    <x v="0"/>
    <x v="26"/>
    <s v="Eps"/>
  </r>
  <r>
    <x v="26"/>
    <x v="0"/>
    <x v="27"/>
    <s v="Eps"/>
  </r>
  <r>
    <x v="26"/>
    <x v="0"/>
    <x v="28"/>
    <s v="Eps"/>
  </r>
  <r>
    <x v="26"/>
    <x v="1"/>
    <x v="0"/>
    <n v="19.097708300678502"/>
  </r>
  <r>
    <x v="26"/>
    <x v="1"/>
    <x v="1"/>
    <n v="19.393233064658499"/>
  </r>
  <r>
    <x v="26"/>
    <x v="1"/>
    <x v="2"/>
    <n v="11.6479083590289"/>
  </r>
  <r>
    <x v="26"/>
    <x v="1"/>
    <x v="3"/>
    <n v="7.7704231551038898"/>
  </r>
  <r>
    <x v="26"/>
    <x v="1"/>
    <x v="4"/>
    <n v="7.4928149360098901"/>
  </r>
  <r>
    <x v="26"/>
    <x v="1"/>
    <x v="5"/>
    <n v="8.4572244181260192"/>
  </r>
  <r>
    <x v="26"/>
    <x v="1"/>
    <x v="6"/>
    <n v="9.6339468564830106"/>
  </r>
  <r>
    <x v="26"/>
    <x v="1"/>
    <x v="7"/>
    <n v="11.194511855669599"/>
  </r>
  <r>
    <x v="26"/>
    <x v="1"/>
    <x v="8"/>
    <n v="13.073104120776501"/>
  </r>
  <r>
    <x v="26"/>
    <x v="1"/>
    <x v="9"/>
    <n v="15.339365086903801"/>
  </r>
  <r>
    <x v="26"/>
    <x v="1"/>
    <x v="10"/>
    <n v="16.992614965744401"/>
  </r>
  <r>
    <x v="26"/>
    <x v="1"/>
    <x v="11"/>
    <n v="18.650552774440602"/>
  </r>
  <r>
    <x v="26"/>
    <x v="1"/>
    <x v="12"/>
    <n v="20.480469757671099"/>
  </r>
  <r>
    <x v="26"/>
    <x v="1"/>
    <x v="13"/>
    <n v="22.567485629270202"/>
  </r>
  <r>
    <x v="26"/>
    <x v="1"/>
    <x v="14"/>
    <n v="25.005671155362698"/>
  </r>
  <r>
    <x v="26"/>
    <x v="1"/>
    <x v="15"/>
    <n v="28.062570544416399"/>
  </r>
  <r>
    <x v="26"/>
    <x v="1"/>
    <x v="16"/>
    <n v="31.153608170696401"/>
  </r>
  <r>
    <x v="26"/>
    <x v="1"/>
    <x v="17"/>
    <n v="34.711616334338899"/>
  </r>
  <r>
    <x v="26"/>
    <x v="1"/>
    <x v="18"/>
    <n v="38.698756223983999"/>
  </r>
  <r>
    <x v="26"/>
    <x v="1"/>
    <x v="19"/>
    <s v="Eps"/>
  </r>
  <r>
    <x v="26"/>
    <x v="1"/>
    <x v="20"/>
    <s v="Eps"/>
  </r>
  <r>
    <x v="26"/>
    <x v="1"/>
    <x v="21"/>
    <s v="Eps"/>
  </r>
  <r>
    <x v="26"/>
    <x v="1"/>
    <x v="22"/>
    <s v="Eps"/>
  </r>
  <r>
    <x v="26"/>
    <x v="1"/>
    <x v="23"/>
    <s v="Eps"/>
  </r>
  <r>
    <x v="26"/>
    <x v="1"/>
    <x v="24"/>
    <s v="Eps"/>
  </r>
  <r>
    <x v="26"/>
    <x v="1"/>
    <x v="25"/>
    <s v="Eps"/>
  </r>
  <r>
    <x v="26"/>
    <x v="1"/>
    <x v="26"/>
    <s v="Eps"/>
  </r>
  <r>
    <x v="26"/>
    <x v="1"/>
    <x v="27"/>
    <s v="Eps"/>
  </r>
  <r>
    <x v="26"/>
    <x v="1"/>
    <x v="28"/>
    <s v="Eps"/>
  </r>
  <r>
    <x v="26"/>
    <x v="2"/>
    <x v="0"/>
    <n v="2.24812687623943"/>
  </r>
  <r>
    <x v="26"/>
    <x v="2"/>
    <x v="1"/>
    <n v="2.3215091512081898"/>
  </r>
  <r>
    <x v="26"/>
    <x v="2"/>
    <x v="2"/>
    <n v="1.41082988087964"/>
  </r>
  <r>
    <x v="26"/>
    <x v="2"/>
    <x v="3"/>
    <n v="1.33671247194819"/>
  </r>
  <r>
    <x v="26"/>
    <x v="2"/>
    <x v="4"/>
    <n v="1.4278874090028499"/>
  </r>
  <r>
    <x v="26"/>
    <x v="2"/>
    <x v="5"/>
    <n v="1.56056254614685"/>
  </r>
  <r>
    <x v="26"/>
    <x v="2"/>
    <x v="6"/>
    <n v="1.7577401880227901"/>
  </r>
  <r>
    <x v="26"/>
    <x v="2"/>
    <x v="7"/>
    <n v="2.0395804386888101"/>
  </r>
  <r>
    <x v="26"/>
    <x v="2"/>
    <x v="8"/>
    <n v="2.3741294056534898"/>
  </r>
  <r>
    <x v="26"/>
    <x v="2"/>
    <x v="9"/>
    <n v="2.7249520352216399"/>
  </r>
  <r>
    <x v="26"/>
    <x v="2"/>
    <x v="10"/>
    <n v="3.0843576851163701"/>
  </r>
  <r>
    <x v="26"/>
    <x v="2"/>
    <x v="11"/>
    <n v="3.4685185672601602"/>
  </r>
  <r>
    <x v="26"/>
    <x v="2"/>
    <x v="12"/>
    <n v="3.8787997220877601"/>
  </r>
  <r>
    <x v="26"/>
    <x v="2"/>
    <x v="13"/>
    <n v="4.3275944092319403"/>
  </r>
  <r>
    <x v="26"/>
    <x v="2"/>
    <x v="14"/>
    <n v="4.8314887999872598"/>
  </r>
  <r>
    <x v="26"/>
    <x v="2"/>
    <x v="15"/>
    <n v="5.40006967269467"/>
  </r>
  <r>
    <x v="26"/>
    <x v="2"/>
    <x v="16"/>
    <n v="6.0322066898214297"/>
  </r>
  <r>
    <x v="26"/>
    <x v="2"/>
    <x v="17"/>
    <n v="6.7253630798986004"/>
  </r>
  <r>
    <x v="26"/>
    <x v="2"/>
    <x v="18"/>
    <n v="7.49471062871923"/>
  </r>
  <r>
    <x v="26"/>
    <x v="2"/>
    <x v="19"/>
    <s v="Eps"/>
  </r>
  <r>
    <x v="26"/>
    <x v="2"/>
    <x v="20"/>
    <s v="Eps"/>
  </r>
  <r>
    <x v="26"/>
    <x v="2"/>
    <x v="21"/>
    <s v="Eps"/>
  </r>
  <r>
    <x v="26"/>
    <x v="2"/>
    <x v="22"/>
    <s v="Eps"/>
  </r>
  <r>
    <x v="26"/>
    <x v="2"/>
    <x v="23"/>
    <s v="Eps"/>
  </r>
  <r>
    <x v="26"/>
    <x v="2"/>
    <x v="24"/>
    <s v="Eps"/>
  </r>
  <r>
    <x v="26"/>
    <x v="2"/>
    <x v="25"/>
    <s v="Eps"/>
  </r>
  <r>
    <x v="26"/>
    <x v="2"/>
    <x v="26"/>
    <s v="Eps"/>
  </r>
  <r>
    <x v="26"/>
    <x v="2"/>
    <x v="27"/>
    <s v="Eps"/>
  </r>
  <r>
    <x v="26"/>
    <x v="2"/>
    <x v="28"/>
    <s v="Eps"/>
  </r>
  <r>
    <x v="26"/>
    <x v="3"/>
    <x v="0"/>
    <n v="39.653514508897103"/>
  </r>
  <r>
    <x v="26"/>
    <x v="3"/>
    <x v="1"/>
    <n v="38.812727503619698"/>
  </r>
  <r>
    <x v="26"/>
    <x v="3"/>
    <x v="2"/>
    <n v="33.957291860284499"/>
  </r>
  <r>
    <x v="26"/>
    <x v="3"/>
    <x v="3"/>
    <n v="31.065854464249401"/>
  </r>
  <r>
    <x v="26"/>
    <x v="3"/>
    <x v="4"/>
    <n v="36.6508235550995"/>
  </r>
  <r>
    <x v="26"/>
    <x v="3"/>
    <x v="5"/>
    <n v="37.6465165364556"/>
  </r>
  <r>
    <x v="26"/>
    <x v="3"/>
    <x v="6"/>
    <n v="38.1306129593968"/>
  </r>
  <r>
    <x v="26"/>
    <x v="3"/>
    <x v="7"/>
    <n v="44.487528695579698"/>
  </r>
  <r>
    <x v="26"/>
    <x v="3"/>
    <x v="8"/>
    <n v="48.482680887720598"/>
  </r>
  <r>
    <x v="26"/>
    <x v="3"/>
    <x v="9"/>
    <n v="49.353070979573999"/>
  </r>
  <r>
    <x v="26"/>
    <x v="3"/>
    <x v="10"/>
    <n v="49.451248341290402"/>
  </r>
  <r>
    <x v="26"/>
    <x v="3"/>
    <x v="11"/>
    <n v="48.878365997008302"/>
  </r>
  <r>
    <x v="26"/>
    <x v="3"/>
    <x v="12"/>
    <n v="51.224315717146702"/>
  </r>
  <r>
    <x v="26"/>
    <x v="3"/>
    <x v="13"/>
    <n v="54.676344038878803"/>
  </r>
  <r>
    <x v="26"/>
    <x v="3"/>
    <x v="14"/>
    <n v="59.145562548721401"/>
  </r>
  <r>
    <x v="26"/>
    <x v="3"/>
    <x v="15"/>
    <n v="61.907114039312802"/>
  </r>
  <r>
    <x v="26"/>
    <x v="3"/>
    <x v="16"/>
    <n v="65.130015670212302"/>
  </r>
  <r>
    <x v="26"/>
    <x v="3"/>
    <x v="17"/>
    <n v="68.783936936479805"/>
  </r>
  <r>
    <x v="26"/>
    <x v="3"/>
    <x v="18"/>
    <n v="73.410451948104594"/>
  </r>
  <r>
    <x v="26"/>
    <x v="3"/>
    <x v="19"/>
    <s v="Eps"/>
  </r>
  <r>
    <x v="26"/>
    <x v="3"/>
    <x v="20"/>
    <s v="Eps"/>
  </r>
  <r>
    <x v="26"/>
    <x v="3"/>
    <x v="21"/>
    <s v="Eps"/>
  </r>
  <r>
    <x v="26"/>
    <x v="3"/>
    <x v="22"/>
    <s v="Eps"/>
  </r>
  <r>
    <x v="26"/>
    <x v="3"/>
    <x v="23"/>
    <s v="Eps"/>
  </r>
  <r>
    <x v="26"/>
    <x v="3"/>
    <x v="24"/>
    <s v="Eps"/>
  </r>
  <r>
    <x v="26"/>
    <x v="3"/>
    <x v="25"/>
    <s v="Eps"/>
  </r>
  <r>
    <x v="26"/>
    <x v="3"/>
    <x v="26"/>
    <s v="Eps"/>
  </r>
  <r>
    <x v="26"/>
    <x v="3"/>
    <x v="27"/>
    <s v="Eps"/>
  </r>
  <r>
    <x v="26"/>
    <x v="3"/>
    <x v="28"/>
    <s v="Eps"/>
  </r>
  <r>
    <x v="26"/>
    <x v="4"/>
    <x v="0"/>
    <n v="6.7496119045479599"/>
  </r>
  <r>
    <x v="26"/>
    <x v="4"/>
    <x v="1"/>
    <n v="6.8585610439885798"/>
  </r>
  <r>
    <x v="26"/>
    <x v="4"/>
    <x v="2"/>
    <n v="5.4048747202596301"/>
  </r>
  <r>
    <x v="26"/>
    <x v="4"/>
    <x v="3"/>
    <n v="4.2706450279231802"/>
  </r>
  <r>
    <x v="26"/>
    <x v="4"/>
    <x v="4"/>
    <n v="3.93822252051238"/>
  </r>
  <r>
    <x v="26"/>
    <x v="4"/>
    <x v="5"/>
    <n v="3.9901898732190699"/>
  </r>
  <r>
    <x v="26"/>
    <x v="4"/>
    <x v="6"/>
    <n v="3.9562365791788201"/>
  </r>
  <r>
    <x v="26"/>
    <x v="4"/>
    <x v="7"/>
    <n v="4.0710226391152"/>
  </r>
  <r>
    <x v="26"/>
    <x v="4"/>
    <x v="8"/>
    <n v="4.2727740562671999"/>
  </r>
  <r>
    <x v="26"/>
    <x v="4"/>
    <x v="9"/>
    <n v="4.6901785513959799"/>
  </r>
  <r>
    <x v="26"/>
    <x v="4"/>
    <x v="10"/>
    <n v="5.1684177386855499"/>
  </r>
  <r>
    <x v="26"/>
    <x v="4"/>
    <x v="11"/>
    <n v="5.6582496886262197"/>
  </r>
  <r>
    <x v="26"/>
    <x v="4"/>
    <x v="12"/>
    <n v="6.18486837936684"/>
  </r>
  <r>
    <x v="26"/>
    <x v="4"/>
    <x v="13"/>
    <n v="6.7212634538297902"/>
  </r>
  <r>
    <x v="26"/>
    <x v="4"/>
    <x v="14"/>
    <n v="7.2668666513395301"/>
  </r>
  <r>
    <x v="26"/>
    <x v="4"/>
    <x v="15"/>
    <n v="7.8844063561589799"/>
  </r>
  <r>
    <x v="26"/>
    <x v="4"/>
    <x v="16"/>
    <n v="8.5757844261472904"/>
  </r>
  <r>
    <x v="26"/>
    <x v="4"/>
    <x v="17"/>
    <n v="9.4003548239453707"/>
  </r>
  <r>
    <x v="26"/>
    <x v="4"/>
    <x v="18"/>
    <n v="10.2949058784047"/>
  </r>
  <r>
    <x v="26"/>
    <x v="4"/>
    <x v="19"/>
    <s v="Eps"/>
  </r>
  <r>
    <x v="26"/>
    <x v="4"/>
    <x v="20"/>
    <s v="Eps"/>
  </r>
  <r>
    <x v="26"/>
    <x v="4"/>
    <x v="21"/>
    <s v="Eps"/>
  </r>
  <r>
    <x v="26"/>
    <x v="4"/>
    <x v="22"/>
    <s v="Eps"/>
  </r>
  <r>
    <x v="26"/>
    <x v="4"/>
    <x v="23"/>
    <s v="Eps"/>
  </r>
  <r>
    <x v="26"/>
    <x v="4"/>
    <x v="24"/>
    <s v="Eps"/>
  </r>
  <r>
    <x v="26"/>
    <x v="4"/>
    <x v="25"/>
    <s v="Eps"/>
  </r>
  <r>
    <x v="26"/>
    <x v="4"/>
    <x v="26"/>
    <s v="Eps"/>
  </r>
  <r>
    <x v="26"/>
    <x v="4"/>
    <x v="27"/>
    <s v="Eps"/>
  </r>
  <r>
    <x v="26"/>
    <x v="4"/>
    <x v="28"/>
    <s v="Eps"/>
  </r>
  <r>
    <x v="26"/>
    <x v="5"/>
    <x v="0"/>
    <n v="74.078442084516197"/>
  </r>
  <r>
    <x v="26"/>
    <x v="5"/>
    <x v="1"/>
    <n v="73.178706715243095"/>
  </r>
  <r>
    <x v="26"/>
    <x v="5"/>
    <x v="2"/>
    <n v="64.536785027032096"/>
  </r>
  <r>
    <x v="26"/>
    <x v="5"/>
    <x v="3"/>
    <n v="61.256970229865402"/>
  </r>
  <r>
    <x v="26"/>
    <x v="5"/>
    <x v="4"/>
    <n v="50.175441750576603"/>
  </r>
  <r>
    <x v="26"/>
    <x v="5"/>
    <x v="5"/>
    <n v="59.433120570743903"/>
  </r>
  <r>
    <x v="26"/>
    <x v="5"/>
    <x v="6"/>
    <n v="52.486885284725403"/>
  </r>
  <r>
    <x v="26"/>
    <x v="5"/>
    <x v="7"/>
    <n v="55.085170244695398"/>
  </r>
  <r>
    <x v="26"/>
    <x v="5"/>
    <x v="8"/>
    <n v="60.140421352836398"/>
  </r>
  <r>
    <x v="26"/>
    <x v="5"/>
    <x v="9"/>
    <n v="67.748693009845994"/>
  </r>
  <r>
    <x v="26"/>
    <x v="5"/>
    <x v="10"/>
    <n v="71.778296424382006"/>
  </r>
  <r>
    <x v="26"/>
    <x v="5"/>
    <x v="11"/>
    <n v="77.630742925608104"/>
  </r>
  <r>
    <x v="26"/>
    <x v="5"/>
    <x v="12"/>
    <n v="78.9988982632198"/>
  </r>
  <r>
    <x v="26"/>
    <x v="5"/>
    <x v="13"/>
    <n v="77.139413062769094"/>
  </r>
  <r>
    <x v="26"/>
    <x v="5"/>
    <x v="14"/>
    <n v="72.782105948209704"/>
  </r>
  <r>
    <x v="26"/>
    <x v="5"/>
    <x v="15"/>
    <n v="71.063905855764403"/>
  </r>
  <r>
    <x v="26"/>
    <x v="5"/>
    <x v="16"/>
    <n v="70.139676578808604"/>
  </r>
  <r>
    <x v="26"/>
    <x v="5"/>
    <x v="17"/>
    <n v="71.198245041720199"/>
  </r>
  <r>
    <x v="26"/>
    <x v="5"/>
    <x v="18"/>
    <n v="74.479323373670894"/>
  </r>
  <r>
    <x v="26"/>
    <x v="5"/>
    <x v="19"/>
    <s v="Eps"/>
  </r>
  <r>
    <x v="26"/>
    <x v="5"/>
    <x v="20"/>
    <s v="Eps"/>
  </r>
  <r>
    <x v="26"/>
    <x v="5"/>
    <x v="21"/>
    <s v="Eps"/>
  </r>
  <r>
    <x v="26"/>
    <x v="5"/>
    <x v="22"/>
    <s v="Eps"/>
  </r>
  <r>
    <x v="26"/>
    <x v="5"/>
    <x v="23"/>
    <s v="Eps"/>
  </r>
  <r>
    <x v="26"/>
    <x v="5"/>
    <x v="24"/>
    <s v="Eps"/>
  </r>
  <r>
    <x v="26"/>
    <x v="5"/>
    <x v="25"/>
    <s v="Eps"/>
  </r>
  <r>
    <x v="26"/>
    <x v="5"/>
    <x v="26"/>
    <s v="Eps"/>
  </r>
  <r>
    <x v="26"/>
    <x v="5"/>
    <x v="27"/>
    <s v="Eps"/>
  </r>
  <r>
    <x v="26"/>
    <x v="5"/>
    <x v="28"/>
    <s v="Eps"/>
  </r>
  <r>
    <x v="26"/>
    <x v="6"/>
    <x v="0"/>
    <n v="13.3584958788227"/>
  </r>
  <r>
    <x v="26"/>
    <x v="6"/>
    <x v="1"/>
    <n v="13.563666490249"/>
  </r>
  <r>
    <x v="26"/>
    <x v="6"/>
    <x v="2"/>
    <n v="14.066204608150199"/>
  </r>
  <r>
    <x v="26"/>
    <x v="6"/>
    <x v="3"/>
    <n v="16.952915054021499"/>
  </r>
  <r>
    <x v="26"/>
    <x v="6"/>
    <x v="4"/>
    <n v="11.6019995236342"/>
  </r>
  <r>
    <x v="26"/>
    <x v="6"/>
    <x v="5"/>
    <n v="14.9297013302574"/>
  </r>
  <r>
    <x v="26"/>
    <x v="6"/>
    <x v="6"/>
    <n v="19.858618779888499"/>
  </r>
  <r>
    <x v="26"/>
    <x v="6"/>
    <x v="7"/>
    <n v="24.0923492169387"/>
  </r>
  <r>
    <x v="26"/>
    <x v="6"/>
    <x v="8"/>
    <n v="28.262604633731598"/>
  </r>
  <r>
    <x v="26"/>
    <x v="6"/>
    <x v="9"/>
    <n v="34.536394531267099"/>
  </r>
  <r>
    <x v="26"/>
    <x v="6"/>
    <x v="10"/>
    <n v="38.269786702746899"/>
  </r>
  <r>
    <x v="26"/>
    <x v="6"/>
    <x v="11"/>
    <n v="40.552829609100598"/>
  </r>
  <r>
    <x v="26"/>
    <x v="6"/>
    <x v="12"/>
    <n v="40.992142725089799"/>
  </r>
  <r>
    <x v="26"/>
    <x v="6"/>
    <x v="13"/>
    <n v="38.635962815526398"/>
  </r>
  <r>
    <x v="26"/>
    <x v="6"/>
    <x v="14"/>
    <n v="35.9003455183285"/>
  </r>
  <r>
    <x v="26"/>
    <x v="6"/>
    <x v="15"/>
    <n v="36.848425856905699"/>
  </r>
  <r>
    <x v="26"/>
    <x v="6"/>
    <x v="16"/>
    <n v="39.912162200244197"/>
  </r>
  <r>
    <x v="26"/>
    <x v="6"/>
    <x v="17"/>
    <n v="43.8371379489801"/>
  </r>
  <r>
    <x v="26"/>
    <x v="6"/>
    <x v="18"/>
    <n v="48.305565617109799"/>
  </r>
  <r>
    <x v="26"/>
    <x v="6"/>
    <x v="19"/>
    <s v="Eps"/>
  </r>
  <r>
    <x v="26"/>
    <x v="6"/>
    <x v="20"/>
    <s v="Eps"/>
  </r>
  <r>
    <x v="26"/>
    <x v="6"/>
    <x v="21"/>
    <s v="Eps"/>
  </r>
  <r>
    <x v="26"/>
    <x v="6"/>
    <x v="22"/>
    <s v="Eps"/>
  </r>
  <r>
    <x v="26"/>
    <x v="6"/>
    <x v="23"/>
    <s v="Eps"/>
  </r>
  <r>
    <x v="26"/>
    <x v="6"/>
    <x v="24"/>
    <s v="Eps"/>
  </r>
  <r>
    <x v="26"/>
    <x v="6"/>
    <x v="25"/>
    <s v="Eps"/>
  </r>
  <r>
    <x v="26"/>
    <x v="6"/>
    <x v="26"/>
    <s v="Eps"/>
  </r>
  <r>
    <x v="26"/>
    <x v="6"/>
    <x v="27"/>
    <s v="Eps"/>
  </r>
  <r>
    <x v="26"/>
    <x v="6"/>
    <x v="28"/>
    <s v="Eps"/>
  </r>
  <r>
    <x v="26"/>
    <x v="7"/>
    <x v="0"/>
    <n v="15.870761918505799"/>
  </r>
  <r>
    <x v="26"/>
    <x v="7"/>
    <x v="1"/>
    <n v="16.0357621567879"/>
  </r>
  <r>
    <x v="26"/>
    <x v="7"/>
    <x v="2"/>
    <n v="10.650296416164601"/>
  </r>
  <r>
    <x v="26"/>
    <x v="7"/>
    <x v="3"/>
    <n v="9.7999688473432993"/>
  </r>
  <r>
    <x v="26"/>
    <x v="7"/>
    <x v="4"/>
    <n v="23.166250781024999"/>
  </r>
  <r>
    <x v="26"/>
    <x v="7"/>
    <x v="5"/>
    <n v="24.452325464116601"/>
  </r>
  <r>
    <x v="26"/>
    <x v="7"/>
    <x v="6"/>
    <n v="25.087818253521501"/>
  </r>
  <r>
    <x v="26"/>
    <x v="7"/>
    <x v="7"/>
    <n v="27.331803918691701"/>
  </r>
  <r>
    <x v="26"/>
    <x v="7"/>
    <x v="8"/>
    <n v="29.277836924537901"/>
  </r>
  <r>
    <x v="26"/>
    <x v="7"/>
    <x v="9"/>
    <n v="30.795019975215801"/>
  </r>
  <r>
    <x v="26"/>
    <x v="7"/>
    <x v="10"/>
    <n v="32.554096705489599"/>
  </r>
  <r>
    <x v="26"/>
    <x v="7"/>
    <x v="11"/>
    <n v="34.436222515497199"/>
  </r>
  <r>
    <x v="26"/>
    <x v="7"/>
    <x v="12"/>
    <n v="36.513431622564802"/>
  </r>
  <r>
    <x v="26"/>
    <x v="7"/>
    <x v="13"/>
    <n v="38.956542675533598"/>
  </r>
  <r>
    <x v="26"/>
    <x v="7"/>
    <x v="14"/>
    <n v="39.293809386304702"/>
  </r>
  <r>
    <x v="26"/>
    <x v="7"/>
    <x v="15"/>
    <n v="39.042069702507099"/>
  </r>
  <r>
    <x v="26"/>
    <x v="7"/>
    <x v="16"/>
    <n v="38.258999969176401"/>
  </r>
  <r>
    <x v="26"/>
    <x v="7"/>
    <x v="17"/>
    <n v="36.921048533483102"/>
  </r>
  <r>
    <x v="26"/>
    <x v="7"/>
    <x v="18"/>
    <n v="33.703462349216402"/>
  </r>
  <r>
    <x v="26"/>
    <x v="7"/>
    <x v="19"/>
    <s v="Eps"/>
  </r>
  <r>
    <x v="26"/>
    <x v="7"/>
    <x v="20"/>
    <s v="Eps"/>
  </r>
  <r>
    <x v="26"/>
    <x v="7"/>
    <x v="21"/>
    <s v="Eps"/>
  </r>
  <r>
    <x v="26"/>
    <x v="7"/>
    <x v="22"/>
    <s v="Eps"/>
  </r>
  <r>
    <x v="26"/>
    <x v="7"/>
    <x v="23"/>
    <s v="Eps"/>
  </r>
  <r>
    <x v="26"/>
    <x v="7"/>
    <x v="24"/>
    <s v="Eps"/>
  </r>
  <r>
    <x v="26"/>
    <x v="7"/>
    <x v="25"/>
    <s v="Eps"/>
  </r>
  <r>
    <x v="26"/>
    <x v="7"/>
    <x v="26"/>
    <s v="Eps"/>
  </r>
  <r>
    <x v="26"/>
    <x v="7"/>
    <x v="27"/>
    <s v="Eps"/>
  </r>
  <r>
    <x v="26"/>
    <x v="7"/>
    <x v="28"/>
    <s v="Eps"/>
  </r>
  <r>
    <x v="26"/>
    <x v="8"/>
    <x v="0"/>
    <n v="1.6081029400257301"/>
  </r>
  <r>
    <x v="26"/>
    <x v="8"/>
    <x v="1"/>
    <n v="1.6381512223427701"/>
  </r>
  <r>
    <x v="26"/>
    <x v="8"/>
    <x v="2"/>
    <n v="1.5970450616110801"/>
  </r>
  <r>
    <x v="26"/>
    <x v="8"/>
    <x v="3"/>
    <n v="1.8890675075674599"/>
  </r>
  <r>
    <x v="26"/>
    <x v="8"/>
    <x v="4"/>
    <n v="1.11339555728061"/>
  </r>
  <r>
    <x v="26"/>
    <x v="8"/>
    <x v="5"/>
    <n v="1.19042931430893"/>
  </r>
  <r>
    <x v="26"/>
    <x v="8"/>
    <x v="6"/>
    <n v="1.27062886395764"/>
  </r>
  <r>
    <x v="26"/>
    <x v="8"/>
    <x v="7"/>
    <n v="1.4287749315168801"/>
  </r>
  <r>
    <x v="26"/>
    <x v="8"/>
    <x v="8"/>
    <n v="1.5231895191570299"/>
  </r>
  <r>
    <x v="26"/>
    <x v="8"/>
    <x v="9"/>
    <n v="1.6315910804687199"/>
  </r>
  <r>
    <x v="26"/>
    <x v="8"/>
    <x v="10"/>
    <n v="1.7827848374978199"/>
  </r>
  <r>
    <x v="26"/>
    <x v="8"/>
    <x v="11"/>
    <n v="1.93748713192477"/>
  </r>
  <r>
    <x v="26"/>
    <x v="8"/>
    <x v="12"/>
    <n v="2.1075530991753602"/>
  </r>
  <r>
    <x v="26"/>
    <x v="8"/>
    <x v="13"/>
    <n v="2.2961928739245199"/>
  </r>
  <r>
    <x v="26"/>
    <x v="8"/>
    <x v="14"/>
    <n v="2.4662747874306001"/>
  </r>
  <r>
    <x v="26"/>
    <x v="8"/>
    <x v="15"/>
    <n v="2.648789932263"/>
  </r>
  <r>
    <x v="26"/>
    <x v="8"/>
    <x v="16"/>
    <n v="2.8365347163523098"/>
  </r>
  <r>
    <x v="26"/>
    <x v="8"/>
    <x v="17"/>
    <n v="3.0380442599350301"/>
  </r>
  <r>
    <x v="26"/>
    <x v="8"/>
    <x v="18"/>
    <n v="3.2643144926699001"/>
  </r>
  <r>
    <x v="26"/>
    <x v="8"/>
    <x v="19"/>
    <s v="Eps"/>
  </r>
  <r>
    <x v="26"/>
    <x v="8"/>
    <x v="20"/>
    <s v="Eps"/>
  </r>
  <r>
    <x v="26"/>
    <x v="8"/>
    <x v="21"/>
    <s v="Eps"/>
  </r>
  <r>
    <x v="26"/>
    <x v="8"/>
    <x v="22"/>
    <s v="Eps"/>
  </r>
  <r>
    <x v="26"/>
    <x v="8"/>
    <x v="23"/>
    <s v="Eps"/>
  </r>
  <r>
    <x v="26"/>
    <x v="8"/>
    <x v="24"/>
    <s v="Eps"/>
  </r>
  <r>
    <x v="26"/>
    <x v="8"/>
    <x v="25"/>
    <s v="Eps"/>
  </r>
  <r>
    <x v="26"/>
    <x v="8"/>
    <x v="26"/>
    <s v="Eps"/>
  </r>
  <r>
    <x v="26"/>
    <x v="8"/>
    <x v="27"/>
    <s v="Eps"/>
  </r>
  <r>
    <x v="26"/>
    <x v="8"/>
    <x v="28"/>
    <s v="Eps"/>
  </r>
  <r>
    <x v="26"/>
    <x v="9"/>
    <x v="0"/>
    <n v="17.484161223087"/>
  </r>
  <r>
    <x v="26"/>
    <x v="9"/>
    <x v="1"/>
    <n v="17.805274893165301"/>
  </r>
  <r>
    <x v="26"/>
    <x v="9"/>
    <x v="2"/>
    <n v="22.269439515631898"/>
  </r>
  <r>
    <x v="26"/>
    <x v="9"/>
    <x v="3"/>
    <n v="27.258691243028601"/>
  </r>
  <r>
    <x v="26"/>
    <x v="9"/>
    <x v="4"/>
    <n v="32.6296918592355"/>
  </r>
  <r>
    <x v="26"/>
    <x v="9"/>
    <x v="5"/>
    <n v="35.7849123456689"/>
  </r>
  <r>
    <x v="26"/>
    <x v="9"/>
    <x v="6"/>
    <n v="39.736608813315399"/>
  </r>
  <r>
    <x v="26"/>
    <x v="9"/>
    <x v="7"/>
    <n v="42.629551633400702"/>
  </r>
  <r>
    <x v="26"/>
    <x v="9"/>
    <x v="8"/>
    <n v="45.8515146112072"/>
  </r>
  <r>
    <x v="26"/>
    <x v="9"/>
    <x v="9"/>
    <n v="48.4183280902623"/>
  </r>
  <r>
    <x v="26"/>
    <x v="9"/>
    <x v="10"/>
    <n v="50.8597178881774"/>
  </r>
  <r>
    <x v="26"/>
    <x v="9"/>
    <x v="11"/>
    <n v="53.335811974269198"/>
  </r>
  <r>
    <x v="26"/>
    <x v="9"/>
    <x v="12"/>
    <n v="55.948021678636898"/>
  </r>
  <r>
    <x v="26"/>
    <x v="9"/>
    <x v="13"/>
    <n v="58.684798662442198"/>
  </r>
  <r>
    <x v="26"/>
    <x v="9"/>
    <x v="14"/>
    <n v="61.659068976842903"/>
  </r>
  <r>
    <x v="26"/>
    <x v="9"/>
    <x v="15"/>
    <n v="64.713133645628105"/>
  </r>
  <r>
    <x v="26"/>
    <x v="9"/>
    <x v="16"/>
    <n v="67.917944862512201"/>
  </r>
  <r>
    <x v="26"/>
    <x v="9"/>
    <x v="17"/>
    <n v="71.258312449883405"/>
  </r>
  <r>
    <x v="26"/>
    <x v="9"/>
    <x v="18"/>
    <n v="74.589287687236506"/>
  </r>
  <r>
    <x v="26"/>
    <x v="9"/>
    <x v="19"/>
    <s v="Eps"/>
  </r>
  <r>
    <x v="26"/>
    <x v="9"/>
    <x v="20"/>
    <s v="Eps"/>
  </r>
  <r>
    <x v="26"/>
    <x v="9"/>
    <x v="21"/>
    <s v="Eps"/>
  </r>
  <r>
    <x v="26"/>
    <x v="9"/>
    <x v="22"/>
    <s v="Eps"/>
  </r>
  <r>
    <x v="26"/>
    <x v="9"/>
    <x v="23"/>
    <s v="Eps"/>
  </r>
  <r>
    <x v="26"/>
    <x v="9"/>
    <x v="24"/>
    <s v="Eps"/>
  </r>
  <r>
    <x v="26"/>
    <x v="9"/>
    <x v="25"/>
    <s v="Eps"/>
  </r>
  <r>
    <x v="26"/>
    <x v="9"/>
    <x v="26"/>
    <s v="Eps"/>
  </r>
  <r>
    <x v="26"/>
    <x v="9"/>
    <x v="27"/>
    <s v="Eps"/>
  </r>
  <r>
    <x v="26"/>
    <x v="9"/>
    <x v="28"/>
    <s v="Eps"/>
  </r>
  <r>
    <x v="26"/>
    <x v="10"/>
    <x v="0"/>
    <n v="1.4535278938546099"/>
  </r>
  <r>
    <x v="26"/>
    <x v="10"/>
    <x v="1"/>
    <n v="1.56826584877594"/>
  </r>
  <r>
    <x v="26"/>
    <x v="10"/>
    <x v="2"/>
    <n v="1.98600851730996"/>
  </r>
  <r>
    <x v="26"/>
    <x v="10"/>
    <x v="3"/>
    <n v="2.7175135711398601"/>
  </r>
  <r>
    <x v="26"/>
    <x v="10"/>
    <x v="4"/>
    <n v="3.7145325542698102"/>
  </r>
  <r>
    <x v="26"/>
    <x v="10"/>
    <x v="5"/>
    <n v="4.6929817791346302"/>
  </r>
  <r>
    <x v="26"/>
    <x v="10"/>
    <x v="6"/>
    <n v="5.9892546998584004"/>
  </r>
  <r>
    <x v="26"/>
    <x v="10"/>
    <x v="7"/>
    <n v="7.2013618094374303"/>
  </r>
  <r>
    <x v="26"/>
    <x v="10"/>
    <x v="8"/>
    <n v="8.66278998223261"/>
  </r>
  <r>
    <x v="26"/>
    <x v="10"/>
    <x v="9"/>
    <n v="10.500882206858"/>
  </r>
  <r>
    <x v="26"/>
    <x v="10"/>
    <x v="10"/>
    <n v="12.575084574625899"/>
  </r>
  <r>
    <x v="26"/>
    <x v="10"/>
    <x v="11"/>
    <n v="15.1520166058946"/>
  </r>
  <r>
    <x v="26"/>
    <x v="10"/>
    <x v="12"/>
    <n v="18.083407141808198"/>
  </r>
  <r>
    <x v="26"/>
    <x v="10"/>
    <x v="13"/>
    <n v="21.565589346918301"/>
  </r>
  <r>
    <x v="26"/>
    <x v="10"/>
    <x v="14"/>
    <n v="25.181000957422999"/>
  </r>
  <r>
    <x v="26"/>
    <x v="10"/>
    <x v="15"/>
    <n v="29.655299037091201"/>
  </r>
  <r>
    <x v="26"/>
    <x v="10"/>
    <x v="16"/>
    <n v="35.703546027524901"/>
  </r>
  <r>
    <x v="26"/>
    <x v="10"/>
    <x v="17"/>
    <n v="42.912919065009497"/>
  </r>
  <r>
    <x v="26"/>
    <x v="10"/>
    <x v="18"/>
    <n v="50.4310138140399"/>
  </r>
  <r>
    <x v="26"/>
    <x v="10"/>
    <x v="19"/>
    <s v="Eps"/>
  </r>
  <r>
    <x v="26"/>
    <x v="10"/>
    <x v="20"/>
    <s v="Eps"/>
  </r>
  <r>
    <x v="26"/>
    <x v="10"/>
    <x v="21"/>
    <s v="Eps"/>
  </r>
  <r>
    <x v="26"/>
    <x v="10"/>
    <x v="22"/>
    <s v="Eps"/>
  </r>
  <r>
    <x v="26"/>
    <x v="10"/>
    <x v="23"/>
    <s v="Eps"/>
  </r>
  <r>
    <x v="26"/>
    <x v="10"/>
    <x v="24"/>
    <s v="Eps"/>
  </r>
  <r>
    <x v="26"/>
    <x v="10"/>
    <x v="25"/>
    <s v="Eps"/>
  </r>
  <r>
    <x v="26"/>
    <x v="10"/>
    <x v="26"/>
    <s v="Eps"/>
  </r>
  <r>
    <x v="26"/>
    <x v="10"/>
    <x v="27"/>
    <s v="Eps"/>
  </r>
  <r>
    <x v="26"/>
    <x v="10"/>
    <x v="28"/>
    <s v="Eps"/>
  </r>
  <r>
    <x v="26"/>
    <x v="11"/>
    <x v="0"/>
    <n v="2.7279043042001798"/>
  </r>
  <r>
    <x v="26"/>
    <x v="11"/>
    <x v="1"/>
    <n v="2.78238988755183"/>
  </r>
  <r>
    <x v="26"/>
    <x v="11"/>
    <x v="2"/>
    <n v="2.3014421014731798"/>
  </r>
  <r>
    <x v="26"/>
    <x v="11"/>
    <x v="3"/>
    <n v="2.0915929519840502"/>
  </r>
  <r>
    <x v="26"/>
    <x v="11"/>
    <x v="4"/>
    <n v="1.55844113930994"/>
  </r>
  <r>
    <x v="26"/>
    <x v="11"/>
    <x v="5"/>
    <n v="1.5501584145182199"/>
  </r>
  <r>
    <x v="26"/>
    <x v="11"/>
    <x v="6"/>
    <n v="1.3855884687512601"/>
  </r>
  <r>
    <x v="26"/>
    <x v="11"/>
    <x v="7"/>
    <n v="1.4183861259557899"/>
  </r>
  <r>
    <x v="26"/>
    <x v="11"/>
    <x v="8"/>
    <n v="1.46775936717356"/>
  </r>
  <r>
    <x v="26"/>
    <x v="11"/>
    <x v="9"/>
    <n v="1.57845156564642"/>
  </r>
  <r>
    <x v="26"/>
    <x v="11"/>
    <x v="10"/>
    <n v="1.8686726495611901"/>
  </r>
  <r>
    <x v="26"/>
    <x v="11"/>
    <x v="11"/>
    <n v="2.0271323542026201"/>
  </r>
  <r>
    <x v="26"/>
    <x v="11"/>
    <x v="12"/>
    <n v="2.0749040819699802"/>
  </r>
  <r>
    <x v="26"/>
    <x v="11"/>
    <x v="13"/>
    <n v="2.0909005258753699"/>
  </r>
  <r>
    <x v="26"/>
    <x v="11"/>
    <x v="14"/>
    <n v="2.3483467043995501"/>
  </r>
  <r>
    <x v="26"/>
    <x v="11"/>
    <x v="15"/>
    <n v="2.6209024621374102"/>
  </r>
  <r>
    <x v="26"/>
    <x v="11"/>
    <x v="16"/>
    <n v="3.0121655538483898"/>
  </r>
  <r>
    <x v="26"/>
    <x v="11"/>
    <x v="17"/>
    <n v="3.4581820917573798"/>
  </r>
  <r>
    <x v="26"/>
    <x v="11"/>
    <x v="18"/>
    <n v="4.00201466868754"/>
  </r>
  <r>
    <x v="26"/>
    <x v="11"/>
    <x v="19"/>
    <s v="Eps"/>
  </r>
  <r>
    <x v="26"/>
    <x v="11"/>
    <x v="20"/>
    <s v="Eps"/>
  </r>
  <r>
    <x v="26"/>
    <x v="11"/>
    <x v="21"/>
    <s v="Eps"/>
  </r>
  <r>
    <x v="26"/>
    <x v="11"/>
    <x v="22"/>
    <s v="Eps"/>
  </r>
  <r>
    <x v="26"/>
    <x v="11"/>
    <x v="23"/>
    <s v="Eps"/>
  </r>
  <r>
    <x v="26"/>
    <x v="11"/>
    <x v="24"/>
    <s v="Eps"/>
  </r>
  <r>
    <x v="26"/>
    <x v="11"/>
    <x v="25"/>
    <s v="Eps"/>
  </r>
  <r>
    <x v="26"/>
    <x v="11"/>
    <x v="26"/>
    <s v="Eps"/>
  </r>
  <r>
    <x v="26"/>
    <x v="11"/>
    <x v="27"/>
    <s v="Eps"/>
  </r>
  <r>
    <x v="26"/>
    <x v="11"/>
    <x v="28"/>
    <s v="Eps"/>
  </r>
  <r>
    <x v="26"/>
    <x v="12"/>
    <x v="0"/>
    <n v="1.9246755900813"/>
  </r>
  <r>
    <x v="26"/>
    <x v="12"/>
    <x v="1"/>
    <n v="1.9673634277524199"/>
  </r>
  <r>
    <x v="26"/>
    <x v="12"/>
    <x v="2"/>
    <n v="1.9688254149431701"/>
  </r>
  <r>
    <x v="26"/>
    <x v="12"/>
    <x v="3"/>
    <n v="2.4900168542460901"/>
  </r>
  <r>
    <x v="26"/>
    <x v="12"/>
    <x v="4"/>
    <n v="1.4538663677291399"/>
  </r>
  <r>
    <x v="26"/>
    <x v="12"/>
    <x v="5"/>
    <n v="1.50198676015179"/>
  </r>
  <r>
    <x v="26"/>
    <x v="12"/>
    <x v="6"/>
    <n v="1.6650585198532499"/>
  </r>
  <r>
    <x v="26"/>
    <x v="12"/>
    <x v="7"/>
    <n v="2.0383673580376702"/>
  </r>
  <r>
    <x v="26"/>
    <x v="12"/>
    <x v="8"/>
    <n v="2.3494788129543598"/>
  </r>
  <r>
    <x v="26"/>
    <x v="12"/>
    <x v="9"/>
    <n v="2.6970522986816698"/>
  </r>
  <r>
    <x v="26"/>
    <x v="12"/>
    <x v="10"/>
    <n v="3.1305374350539101"/>
  </r>
  <r>
    <x v="26"/>
    <x v="12"/>
    <x v="11"/>
    <n v="3.6013501370068002"/>
  </r>
  <r>
    <x v="26"/>
    <x v="12"/>
    <x v="12"/>
    <n v="4.2129624045929104"/>
  </r>
  <r>
    <x v="26"/>
    <x v="12"/>
    <x v="13"/>
    <n v="5.0283065532712499"/>
  </r>
  <r>
    <x v="26"/>
    <x v="12"/>
    <x v="14"/>
    <n v="5.8113053172807598"/>
  </r>
  <r>
    <x v="26"/>
    <x v="12"/>
    <x v="15"/>
    <n v="6.3797167569767801"/>
  </r>
  <r>
    <x v="26"/>
    <x v="12"/>
    <x v="16"/>
    <n v="7.4974636762776603"/>
  </r>
  <r>
    <x v="26"/>
    <x v="12"/>
    <x v="17"/>
    <n v="8.9902723218885896"/>
  </r>
  <r>
    <x v="26"/>
    <x v="12"/>
    <x v="18"/>
    <n v="10.838068425083801"/>
  </r>
  <r>
    <x v="26"/>
    <x v="12"/>
    <x v="19"/>
    <s v="Eps"/>
  </r>
  <r>
    <x v="26"/>
    <x v="12"/>
    <x v="20"/>
    <s v="Eps"/>
  </r>
  <r>
    <x v="26"/>
    <x v="12"/>
    <x v="21"/>
    <s v="Eps"/>
  </r>
  <r>
    <x v="26"/>
    <x v="12"/>
    <x v="22"/>
    <s v="Eps"/>
  </r>
  <r>
    <x v="26"/>
    <x v="12"/>
    <x v="23"/>
    <s v="Eps"/>
  </r>
  <r>
    <x v="26"/>
    <x v="12"/>
    <x v="24"/>
    <s v="Eps"/>
  </r>
  <r>
    <x v="26"/>
    <x v="12"/>
    <x v="25"/>
    <s v="Eps"/>
  </r>
  <r>
    <x v="26"/>
    <x v="12"/>
    <x v="26"/>
    <s v="Eps"/>
  </r>
  <r>
    <x v="26"/>
    <x v="12"/>
    <x v="27"/>
    <s v="Eps"/>
  </r>
  <r>
    <x v="26"/>
    <x v="12"/>
    <x v="28"/>
    <s v="Eps"/>
  </r>
  <r>
    <x v="26"/>
    <x v="13"/>
    <x v="0"/>
    <n v="2.8814003168476301"/>
  </r>
  <r>
    <x v="26"/>
    <x v="13"/>
    <x v="1"/>
    <n v="3.1709363434779401"/>
  </r>
  <r>
    <x v="26"/>
    <x v="13"/>
    <x v="2"/>
    <n v="2.7349194357830799"/>
  </r>
  <r>
    <x v="26"/>
    <x v="13"/>
    <x v="3"/>
    <n v="3.0002159897755201"/>
  </r>
  <r>
    <x v="26"/>
    <x v="13"/>
    <x v="4"/>
    <n v="1.85272405036475"/>
  </r>
  <r>
    <x v="26"/>
    <x v="13"/>
    <x v="5"/>
    <n v="1.8677423295621101"/>
  </r>
  <r>
    <x v="26"/>
    <x v="13"/>
    <x v="6"/>
    <n v="1.9727084587011201"/>
  </r>
  <r>
    <x v="26"/>
    <x v="13"/>
    <x v="7"/>
    <n v="2.2232709456033599"/>
  </r>
  <r>
    <x v="26"/>
    <x v="13"/>
    <x v="8"/>
    <n v="2.5710421507236201"/>
  </r>
  <r>
    <x v="26"/>
    <x v="13"/>
    <x v="9"/>
    <n v="3.0352116504483"/>
  </r>
  <r>
    <x v="26"/>
    <x v="13"/>
    <x v="10"/>
    <n v="3.5631548199462402"/>
  </r>
  <r>
    <x v="26"/>
    <x v="13"/>
    <x v="11"/>
    <n v="4.1221456860544103"/>
  </r>
  <r>
    <x v="26"/>
    <x v="13"/>
    <x v="12"/>
    <n v="4.7761601888568297"/>
  </r>
  <r>
    <x v="26"/>
    <x v="13"/>
    <x v="13"/>
    <n v="5.55148448530342"/>
  </r>
  <r>
    <x v="26"/>
    <x v="13"/>
    <x v="14"/>
    <n v="6.4670763999068201"/>
  </r>
  <r>
    <x v="26"/>
    <x v="13"/>
    <x v="15"/>
    <n v="7.58284332934248"/>
  </r>
  <r>
    <x v="26"/>
    <x v="13"/>
    <x v="16"/>
    <n v="8.7662244763519599"/>
  </r>
  <r>
    <x v="26"/>
    <x v="13"/>
    <x v="17"/>
    <n v="10.0145616234089"/>
  </r>
  <r>
    <x v="26"/>
    <x v="13"/>
    <x v="18"/>
    <n v="11.6244167467484"/>
  </r>
  <r>
    <x v="26"/>
    <x v="13"/>
    <x v="19"/>
    <s v="Eps"/>
  </r>
  <r>
    <x v="26"/>
    <x v="13"/>
    <x v="20"/>
    <s v="Eps"/>
  </r>
  <r>
    <x v="26"/>
    <x v="13"/>
    <x v="21"/>
    <s v="Eps"/>
  </r>
  <r>
    <x v="26"/>
    <x v="13"/>
    <x v="22"/>
    <s v="Eps"/>
  </r>
  <r>
    <x v="26"/>
    <x v="13"/>
    <x v="23"/>
    <s v="Eps"/>
  </r>
  <r>
    <x v="26"/>
    <x v="13"/>
    <x v="24"/>
    <s v="Eps"/>
  </r>
  <r>
    <x v="26"/>
    <x v="13"/>
    <x v="25"/>
    <s v="Eps"/>
  </r>
  <r>
    <x v="26"/>
    <x v="13"/>
    <x v="26"/>
    <s v="Eps"/>
  </r>
  <r>
    <x v="26"/>
    <x v="13"/>
    <x v="27"/>
    <s v="Eps"/>
  </r>
  <r>
    <x v="26"/>
    <x v="13"/>
    <x v="28"/>
    <s v="Eps"/>
  </r>
  <r>
    <x v="26"/>
    <x v="14"/>
    <x v="0"/>
    <n v="2.1262314314005399"/>
  </r>
  <r>
    <x v="26"/>
    <x v="14"/>
    <x v="1"/>
    <n v="2.2410659035802198"/>
  </r>
  <r>
    <x v="26"/>
    <x v="14"/>
    <x v="2"/>
    <n v="1.7930568781299101"/>
  </r>
  <r>
    <x v="26"/>
    <x v="14"/>
    <x v="3"/>
    <n v="1.8196508848155399"/>
  </r>
  <r>
    <x v="26"/>
    <x v="14"/>
    <x v="4"/>
    <n v="0.56104678794309104"/>
  </r>
  <r>
    <x v="26"/>
    <x v="14"/>
    <x v="5"/>
    <n v="0.64249721636296497"/>
  </r>
  <r>
    <x v="26"/>
    <x v="14"/>
    <x v="6"/>
    <n v="0.72457710932439001"/>
  </r>
  <r>
    <x v="26"/>
    <x v="14"/>
    <x v="7"/>
    <n v="0.83991269615859199"/>
  </r>
  <r>
    <x v="26"/>
    <x v="14"/>
    <x v="8"/>
    <n v="0.99614490301032699"/>
  </r>
  <r>
    <x v="26"/>
    <x v="14"/>
    <x v="9"/>
    <n v="1.17828615232212"/>
  </r>
  <r>
    <x v="26"/>
    <x v="14"/>
    <x v="10"/>
    <n v="1.37987648632024"/>
  </r>
  <r>
    <x v="26"/>
    <x v="14"/>
    <x v="11"/>
    <n v="1.6056449647166999"/>
  </r>
  <r>
    <x v="26"/>
    <x v="14"/>
    <x v="12"/>
    <n v="1.8663165980360701"/>
  </r>
  <r>
    <x v="26"/>
    <x v="14"/>
    <x v="13"/>
    <n v="2.1708904570068599"/>
  </r>
  <r>
    <x v="26"/>
    <x v="14"/>
    <x v="14"/>
    <n v="2.53270227276596"/>
  </r>
  <r>
    <x v="26"/>
    <x v="14"/>
    <x v="15"/>
    <n v="2.98924153419564"/>
  </r>
  <r>
    <x v="26"/>
    <x v="14"/>
    <x v="16"/>
    <n v="3.5196423604762801"/>
  </r>
  <r>
    <x v="26"/>
    <x v="14"/>
    <x v="17"/>
    <n v="4.1172322158418497"/>
  </r>
  <r>
    <x v="26"/>
    <x v="14"/>
    <x v="18"/>
    <n v="4.8111603653229"/>
  </r>
  <r>
    <x v="26"/>
    <x v="14"/>
    <x v="19"/>
    <s v="Eps"/>
  </r>
  <r>
    <x v="26"/>
    <x v="14"/>
    <x v="20"/>
    <s v="Eps"/>
  </r>
  <r>
    <x v="26"/>
    <x v="14"/>
    <x v="21"/>
    <s v="Eps"/>
  </r>
  <r>
    <x v="26"/>
    <x v="14"/>
    <x v="22"/>
    <s v="Eps"/>
  </r>
  <r>
    <x v="26"/>
    <x v="14"/>
    <x v="23"/>
    <s v="Eps"/>
  </r>
  <r>
    <x v="26"/>
    <x v="14"/>
    <x v="24"/>
    <s v="Eps"/>
  </r>
  <r>
    <x v="26"/>
    <x v="14"/>
    <x v="25"/>
    <s v="Eps"/>
  </r>
  <r>
    <x v="26"/>
    <x v="14"/>
    <x v="26"/>
    <s v="Eps"/>
  </r>
  <r>
    <x v="26"/>
    <x v="14"/>
    <x v="27"/>
    <s v="Eps"/>
  </r>
  <r>
    <x v="26"/>
    <x v="14"/>
    <x v="28"/>
    <s v="Eps"/>
  </r>
  <r>
    <x v="26"/>
    <x v="15"/>
    <x v="0"/>
    <n v="2.6472625721560101"/>
  </r>
  <r>
    <x v="26"/>
    <x v="15"/>
    <x v="1"/>
    <n v="2.7661525750220499"/>
  </r>
  <r>
    <x v="26"/>
    <x v="15"/>
    <x v="2"/>
    <n v="2.67857333481586"/>
  </r>
  <r>
    <x v="26"/>
    <x v="15"/>
    <x v="3"/>
    <n v="3.1164150475535801"/>
  </r>
  <r>
    <x v="26"/>
    <x v="15"/>
    <x v="4"/>
    <n v="0.83892972935698695"/>
  </r>
  <r>
    <x v="26"/>
    <x v="15"/>
    <x v="5"/>
    <n v="1.04680144681498"/>
  </r>
  <r>
    <x v="26"/>
    <x v="15"/>
    <x v="6"/>
    <n v="1.31881675827676"/>
  </r>
  <r>
    <x v="26"/>
    <x v="15"/>
    <x v="7"/>
    <n v="1.6228012384170201"/>
  </r>
  <r>
    <x v="26"/>
    <x v="15"/>
    <x v="8"/>
    <n v="2.0156843000412801"/>
  </r>
  <r>
    <x v="26"/>
    <x v="15"/>
    <x v="9"/>
    <n v="2.4577988627433398"/>
  </r>
  <r>
    <x v="26"/>
    <x v="15"/>
    <x v="10"/>
    <n v="2.9658618893503101"/>
  </r>
  <r>
    <x v="26"/>
    <x v="15"/>
    <x v="11"/>
    <n v="3.5385512680222702"/>
  </r>
  <r>
    <x v="26"/>
    <x v="15"/>
    <x v="12"/>
    <n v="4.1749486328684604"/>
  </r>
  <r>
    <x v="26"/>
    <x v="15"/>
    <x v="13"/>
    <n v="4.9054019377268103"/>
  </r>
  <r>
    <x v="26"/>
    <x v="15"/>
    <x v="14"/>
    <n v="5.7321800472985602"/>
  </r>
  <r>
    <x v="26"/>
    <x v="15"/>
    <x v="15"/>
    <n v="6.7468211025628202"/>
  </r>
  <r>
    <x v="26"/>
    <x v="15"/>
    <x v="16"/>
    <n v="8.0798416482359308"/>
  </r>
  <r>
    <x v="26"/>
    <x v="15"/>
    <x v="17"/>
    <n v="9.6561940323319799"/>
  </r>
  <r>
    <x v="26"/>
    <x v="15"/>
    <x v="18"/>
    <n v="11.314349185257299"/>
  </r>
  <r>
    <x v="26"/>
    <x v="15"/>
    <x v="19"/>
    <s v="Eps"/>
  </r>
  <r>
    <x v="26"/>
    <x v="15"/>
    <x v="20"/>
    <s v="Eps"/>
  </r>
  <r>
    <x v="26"/>
    <x v="15"/>
    <x v="21"/>
    <s v="Eps"/>
  </r>
  <r>
    <x v="26"/>
    <x v="15"/>
    <x v="22"/>
    <s v="Eps"/>
  </r>
  <r>
    <x v="26"/>
    <x v="15"/>
    <x v="23"/>
    <s v="Eps"/>
  </r>
  <r>
    <x v="26"/>
    <x v="15"/>
    <x v="24"/>
    <s v="Eps"/>
  </r>
  <r>
    <x v="26"/>
    <x v="15"/>
    <x v="25"/>
    <s v="Eps"/>
  </r>
  <r>
    <x v="26"/>
    <x v="15"/>
    <x v="26"/>
    <s v="Eps"/>
  </r>
  <r>
    <x v="26"/>
    <x v="15"/>
    <x v="27"/>
    <s v="Eps"/>
  </r>
  <r>
    <x v="26"/>
    <x v="15"/>
    <x v="28"/>
    <s v="Eps"/>
  </r>
  <r>
    <x v="26"/>
    <x v="16"/>
    <x v="0"/>
    <n v="8.3682492783946003E-2"/>
  </r>
  <r>
    <x v="26"/>
    <x v="16"/>
    <x v="1"/>
    <n v="8.3990426453810593E-2"/>
  </r>
  <r>
    <x v="26"/>
    <x v="16"/>
    <x v="2"/>
    <n v="3.2537987993203898E-2"/>
  </r>
  <r>
    <x v="26"/>
    <x v="16"/>
    <x v="3"/>
    <n v="3.2670983493464499E-2"/>
  </r>
  <r>
    <x v="26"/>
    <x v="16"/>
    <x v="4"/>
    <n v="3.52379006825859E-2"/>
  </r>
  <r>
    <x v="26"/>
    <x v="16"/>
    <x v="5"/>
    <n v="3.8945593820004697E-2"/>
  </r>
  <r>
    <x v="26"/>
    <x v="16"/>
    <x v="6"/>
    <n v="4.2953662080187201E-2"/>
  </r>
  <r>
    <x v="26"/>
    <x v="16"/>
    <x v="7"/>
    <n v="4.8080774622954299E-2"/>
  </r>
  <r>
    <x v="26"/>
    <x v="16"/>
    <x v="8"/>
    <n v="5.4050917640554301E-2"/>
  </r>
  <r>
    <x v="26"/>
    <x v="16"/>
    <x v="9"/>
    <n v="6.0784576358613202E-2"/>
  </r>
  <r>
    <x v="26"/>
    <x v="16"/>
    <x v="10"/>
    <n v="6.7772697307756397E-2"/>
  </r>
  <r>
    <x v="26"/>
    <x v="16"/>
    <x v="11"/>
    <n v="7.5178045517588998E-2"/>
  </r>
  <r>
    <x v="26"/>
    <x v="16"/>
    <x v="12"/>
    <n v="8.3229739524491794E-2"/>
  </r>
  <r>
    <x v="26"/>
    <x v="16"/>
    <x v="13"/>
    <n v="9.2259599618412E-2"/>
  </r>
  <r>
    <x v="26"/>
    <x v="16"/>
    <x v="14"/>
    <n v="0.102346244151361"/>
  </r>
  <r>
    <x v="26"/>
    <x v="16"/>
    <x v="15"/>
    <n v="0.114161551482658"/>
  </r>
  <r>
    <x v="26"/>
    <x v="16"/>
    <x v="16"/>
    <n v="0.127775427389035"/>
  </r>
  <r>
    <x v="26"/>
    <x v="16"/>
    <x v="17"/>
    <n v="0.143335262282522"/>
  </r>
  <r>
    <x v="26"/>
    <x v="16"/>
    <x v="18"/>
    <n v="0.161109487432889"/>
  </r>
  <r>
    <x v="26"/>
    <x v="16"/>
    <x v="19"/>
    <s v="Eps"/>
  </r>
  <r>
    <x v="26"/>
    <x v="16"/>
    <x v="20"/>
    <s v="Eps"/>
  </r>
  <r>
    <x v="26"/>
    <x v="16"/>
    <x v="21"/>
    <s v="Eps"/>
  </r>
  <r>
    <x v="26"/>
    <x v="16"/>
    <x v="22"/>
    <s v="Eps"/>
  </r>
  <r>
    <x v="26"/>
    <x v="16"/>
    <x v="23"/>
    <s v="Eps"/>
  </r>
  <r>
    <x v="26"/>
    <x v="16"/>
    <x v="24"/>
    <s v="Eps"/>
  </r>
  <r>
    <x v="26"/>
    <x v="16"/>
    <x v="25"/>
    <s v="Eps"/>
  </r>
  <r>
    <x v="26"/>
    <x v="16"/>
    <x v="26"/>
    <s v="Eps"/>
  </r>
  <r>
    <x v="26"/>
    <x v="16"/>
    <x v="27"/>
    <s v="Eps"/>
  </r>
  <r>
    <x v="26"/>
    <x v="16"/>
    <x v="28"/>
    <s v="Eps"/>
  </r>
  <r>
    <x v="26"/>
    <x v="17"/>
    <x v="0"/>
    <s v="Eps"/>
  </r>
  <r>
    <x v="26"/>
    <x v="17"/>
    <x v="1"/>
    <s v="Eps"/>
  </r>
  <r>
    <x v="26"/>
    <x v="17"/>
    <x v="2"/>
    <s v="Eps"/>
  </r>
  <r>
    <x v="26"/>
    <x v="17"/>
    <x v="3"/>
    <s v="Eps"/>
  </r>
  <r>
    <x v="26"/>
    <x v="17"/>
    <x v="4"/>
    <s v="Eps"/>
  </r>
  <r>
    <x v="26"/>
    <x v="17"/>
    <x v="5"/>
    <s v="Eps"/>
  </r>
  <r>
    <x v="26"/>
    <x v="17"/>
    <x v="6"/>
    <s v="Eps"/>
  </r>
  <r>
    <x v="26"/>
    <x v="17"/>
    <x v="7"/>
    <s v="Eps"/>
  </r>
  <r>
    <x v="26"/>
    <x v="17"/>
    <x v="8"/>
    <s v="Eps"/>
  </r>
  <r>
    <x v="26"/>
    <x v="17"/>
    <x v="9"/>
    <s v="Eps"/>
  </r>
  <r>
    <x v="26"/>
    <x v="17"/>
    <x v="10"/>
    <s v="Eps"/>
  </r>
  <r>
    <x v="26"/>
    <x v="17"/>
    <x v="11"/>
    <s v="Eps"/>
  </r>
  <r>
    <x v="26"/>
    <x v="17"/>
    <x v="12"/>
    <s v="Eps"/>
  </r>
  <r>
    <x v="26"/>
    <x v="17"/>
    <x v="13"/>
    <s v="Eps"/>
  </r>
  <r>
    <x v="26"/>
    <x v="17"/>
    <x v="14"/>
    <s v="Eps"/>
  </r>
  <r>
    <x v="26"/>
    <x v="17"/>
    <x v="15"/>
    <s v="Eps"/>
  </r>
  <r>
    <x v="26"/>
    <x v="17"/>
    <x v="16"/>
    <s v="Eps"/>
  </r>
  <r>
    <x v="26"/>
    <x v="17"/>
    <x v="17"/>
    <s v="Eps"/>
  </r>
  <r>
    <x v="26"/>
    <x v="17"/>
    <x v="18"/>
    <s v="Eps"/>
  </r>
  <r>
    <x v="26"/>
    <x v="17"/>
    <x v="19"/>
    <s v="Eps"/>
  </r>
  <r>
    <x v="26"/>
    <x v="17"/>
    <x v="20"/>
    <s v="Eps"/>
  </r>
  <r>
    <x v="26"/>
    <x v="17"/>
    <x v="21"/>
    <s v="Eps"/>
  </r>
  <r>
    <x v="26"/>
    <x v="17"/>
    <x v="22"/>
    <s v="Eps"/>
  </r>
  <r>
    <x v="26"/>
    <x v="17"/>
    <x v="23"/>
    <s v="Eps"/>
  </r>
  <r>
    <x v="26"/>
    <x v="17"/>
    <x v="24"/>
    <s v="Eps"/>
  </r>
  <r>
    <x v="26"/>
    <x v="17"/>
    <x v="25"/>
    <s v="Eps"/>
  </r>
  <r>
    <x v="26"/>
    <x v="17"/>
    <x v="26"/>
    <s v="Eps"/>
  </r>
  <r>
    <x v="26"/>
    <x v="17"/>
    <x v="27"/>
    <s v="Eps"/>
  </r>
  <r>
    <x v="26"/>
    <x v="17"/>
    <x v="28"/>
    <s v="Eps"/>
  </r>
  <r>
    <x v="27"/>
    <x v="0"/>
    <x v="0"/>
    <n v="6454.5611416892798"/>
  </r>
  <r>
    <x v="27"/>
    <x v="0"/>
    <x v="1"/>
    <n v="6337.8580556137103"/>
  </r>
  <r>
    <x v="27"/>
    <x v="0"/>
    <x v="2"/>
    <n v="5957.8815802386498"/>
  </r>
  <r>
    <x v="27"/>
    <x v="0"/>
    <x v="3"/>
    <n v="5220.9087582278298"/>
  </r>
  <r>
    <x v="27"/>
    <x v="0"/>
    <x v="4"/>
    <n v="4731.8452121335304"/>
  </r>
  <r>
    <x v="27"/>
    <x v="0"/>
    <x v="5"/>
    <n v="4730.5916190624303"/>
  </r>
  <r>
    <x v="27"/>
    <x v="0"/>
    <x v="6"/>
    <n v="4724.5009641426605"/>
  </r>
  <r>
    <x v="27"/>
    <x v="0"/>
    <x v="7"/>
    <n v="4726.4017419595402"/>
  </r>
  <r>
    <x v="27"/>
    <x v="0"/>
    <x v="8"/>
    <n v="4728.1095138354003"/>
  </r>
  <r>
    <x v="27"/>
    <x v="0"/>
    <x v="9"/>
    <n v="4728.2732062103096"/>
  </r>
  <r>
    <x v="27"/>
    <x v="0"/>
    <x v="10"/>
    <n v="4728.4080333184602"/>
  </r>
  <r>
    <x v="27"/>
    <x v="0"/>
    <x v="11"/>
    <n v="4731.7511434853805"/>
  </r>
  <r>
    <x v="27"/>
    <x v="0"/>
    <x v="12"/>
    <n v="4731.6593891512703"/>
  </r>
  <r>
    <x v="27"/>
    <x v="0"/>
    <x v="13"/>
    <n v="4730.92678518708"/>
  </r>
  <r>
    <x v="27"/>
    <x v="0"/>
    <x v="14"/>
    <n v="4729.4489254414802"/>
  </r>
  <r>
    <x v="27"/>
    <x v="0"/>
    <x v="15"/>
    <n v="4726.6604169892598"/>
  </r>
  <r>
    <x v="27"/>
    <x v="0"/>
    <x v="16"/>
    <n v="4722.4276979057504"/>
  </r>
  <r>
    <x v="27"/>
    <x v="0"/>
    <x v="17"/>
    <n v="4716.5358154062696"/>
  </r>
  <r>
    <x v="27"/>
    <x v="0"/>
    <x v="18"/>
    <n v="4708.4903245809701"/>
  </r>
  <r>
    <x v="27"/>
    <x v="0"/>
    <x v="19"/>
    <s v="Eps"/>
  </r>
  <r>
    <x v="27"/>
    <x v="0"/>
    <x v="20"/>
    <s v="Eps"/>
  </r>
  <r>
    <x v="27"/>
    <x v="0"/>
    <x v="21"/>
    <s v="Eps"/>
  </r>
  <r>
    <x v="27"/>
    <x v="0"/>
    <x v="22"/>
    <s v="Eps"/>
  </r>
  <r>
    <x v="27"/>
    <x v="0"/>
    <x v="23"/>
    <s v="Eps"/>
  </r>
  <r>
    <x v="27"/>
    <x v="0"/>
    <x v="24"/>
    <s v="Eps"/>
  </r>
  <r>
    <x v="27"/>
    <x v="0"/>
    <x v="25"/>
    <s v="Eps"/>
  </r>
  <r>
    <x v="27"/>
    <x v="0"/>
    <x v="26"/>
    <s v="Eps"/>
  </r>
  <r>
    <x v="27"/>
    <x v="0"/>
    <x v="27"/>
    <s v="Eps"/>
  </r>
  <r>
    <x v="27"/>
    <x v="0"/>
    <x v="28"/>
    <s v="Eps"/>
  </r>
  <r>
    <x v="27"/>
    <x v="1"/>
    <x v="0"/>
    <n v="858.04598052741301"/>
  </r>
  <r>
    <x v="27"/>
    <x v="1"/>
    <x v="1"/>
    <n v="877.121527452029"/>
  </r>
  <r>
    <x v="27"/>
    <x v="1"/>
    <x v="2"/>
    <n v="776.705302015744"/>
  </r>
  <r>
    <x v="27"/>
    <x v="1"/>
    <x v="3"/>
    <n v="696.55736708794905"/>
  </r>
  <r>
    <x v="27"/>
    <x v="1"/>
    <x v="4"/>
    <n v="618.34098336756995"/>
  </r>
  <r>
    <x v="27"/>
    <x v="1"/>
    <x v="5"/>
    <n v="619.00383046582101"/>
  </r>
  <r>
    <x v="27"/>
    <x v="1"/>
    <x v="6"/>
    <n v="618.541797791509"/>
  </r>
  <r>
    <x v="27"/>
    <x v="1"/>
    <x v="7"/>
    <n v="619.51304107720398"/>
  </r>
  <r>
    <x v="27"/>
    <x v="1"/>
    <x v="8"/>
    <n v="620.26345383524097"/>
  </r>
  <r>
    <x v="27"/>
    <x v="1"/>
    <x v="9"/>
    <n v="620.570371261427"/>
  </r>
  <r>
    <x v="27"/>
    <x v="1"/>
    <x v="10"/>
    <n v="620.76184749210802"/>
  </r>
  <r>
    <x v="27"/>
    <x v="1"/>
    <x v="11"/>
    <n v="621.85401164012103"/>
  </r>
  <r>
    <x v="27"/>
    <x v="1"/>
    <x v="12"/>
    <n v="622.01314690987203"/>
  </r>
  <r>
    <x v="27"/>
    <x v="1"/>
    <x v="13"/>
    <n v="621.97937888772196"/>
  </r>
  <r>
    <x v="27"/>
    <x v="1"/>
    <x v="14"/>
    <n v="621.72239366570295"/>
  </r>
  <r>
    <x v="27"/>
    <x v="1"/>
    <x v="15"/>
    <n v="621.16918683885604"/>
  </r>
  <r>
    <x v="27"/>
    <x v="1"/>
    <x v="16"/>
    <n v="620.11936027434103"/>
  </r>
  <r>
    <x v="27"/>
    <x v="1"/>
    <x v="17"/>
    <n v="618.56968687853896"/>
  </r>
  <r>
    <x v="27"/>
    <x v="1"/>
    <x v="18"/>
    <n v="616.46802612582303"/>
  </r>
  <r>
    <x v="27"/>
    <x v="1"/>
    <x v="19"/>
    <s v="Eps"/>
  </r>
  <r>
    <x v="27"/>
    <x v="1"/>
    <x v="20"/>
    <s v="Eps"/>
  </r>
  <r>
    <x v="27"/>
    <x v="1"/>
    <x v="21"/>
    <s v="Eps"/>
  </r>
  <r>
    <x v="27"/>
    <x v="1"/>
    <x v="22"/>
    <s v="Eps"/>
  </r>
  <r>
    <x v="27"/>
    <x v="1"/>
    <x v="23"/>
    <s v="Eps"/>
  </r>
  <r>
    <x v="27"/>
    <x v="1"/>
    <x v="24"/>
    <s v="Eps"/>
  </r>
  <r>
    <x v="27"/>
    <x v="1"/>
    <x v="25"/>
    <s v="Eps"/>
  </r>
  <r>
    <x v="27"/>
    <x v="1"/>
    <x v="26"/>
    <s v="Eps"/>
  </r>
  <r>
    <x v="27"/>
    <x v="1"/>
    <x v="27"/>
    <s v="Eps"/>
  </r>
  <r>
    <x v="27"/>
    <x v="1"/>
    <x v="28"/>
    <s v="Eps"/>
  </r>
  <r>
    <x v="27"/>
    <x v="2"/>
    <x v="0"/>
    <n v="842.69207991762801"/>
  </r>
  <r>
    <x v="27"/>
    <x v="2"/>
    <x v="1"/>
    <n v="880.53645971110996"/>
  </r>
  <r>
    <x v="27"/>
    <x v="2"/>
    <x v="2"/>
    <n v="783.67311572199503"/>
  </r>
  <r>
    <x v="27"/>
    <x v="2"/>
    <x v="3"/>
    <n v="742.43235314866001"/>
  </r>
  <r>
    <x v="27"/>
    <x v="2"/>
    <x v="4"/>
    <n v="742.714355576088"/>
  </r>
  <r>
    <x v="27"/>
    <x v="2"/>
    <x v="5"/>
    <n v="786.98388640793701"/>
  </r>
  <r>
    <x v="27"/>
    <x v="2"/>
    <x v="6"/>
    <n v="831.87222364885201"/>
  </r>
  <r>
    <x v="27"/>
    <x v="2"/>
    <x v="7"/>
    <n v="889.14736536341502"/>
  </r>
  <r>
    <x v="27"/>
    <x v="2"/>
    <x v="8"/>
    <n v="940.00203764647802"/>
  </r>
  <r>
    <x v="27"/>
    <x v="2"/>
    <x v="9"/>
    <n v="963.01609318299097"/>
  </r>
  <r>
    <x v="27"/>
    <x v="2"/>
    <x v="10"/>
    <n v="1027.6130307026301"/>
  </r>
  <r>
    <x v="27"/>
    <x v="2"/>
    <x v="11"/>
    <n v="1094.9969080559799"/>
  </r>
  <r>
    <x v="27"/>
    <x v="2"/>
    <x v="12"/>
    <n v="1154.1148671787701"/>
  </r>
  <r>
    <x v="27"/>
    <x v="2"/>
    <x v="13"/>
    <n v="1210.0694225556999"/>
  </r>
  <r>
    <x v="27"/>
    <x v="2"/>
    <x v="14"/>
    <n v="1263.6069851325799"/>
  </r>
  <r>
    <x v="27"/>
    <x v="2"/>
    <x v="15"/>
    <n v="1310.77804550939"/>
  </r>
  <r>
    <x v="27"/>
    <x v="2"/>
    <x v="16"/>
    <n v="1347.65905093841"/>
  </r>
  <r>
    <x v="27"/>
    <x v="2"/>
    <x v="17"/>
    <n v="1379.9126856908899"/>
  </r>
  <r>
    <x v="27"/>
    <x v="2"/>
    <x v="18"/>
    <n v="1406.8236222712301"/>
  </r>
  <r>
    <x v="27"/>
    <x v="2"/>
    <x v="19"/>
    <s v="Eps"/>
  </r>
  <r>
    <x v="27"/>
    <x v="2"/>
    <x v="20"/>
    <s v="Eps"/>
  </r>
  <r>
    <x v="27"/>
    <x v="2"/>
    <x v="21"/>
    <s v="Eps"/>
  </r>
  <r>
    <x v="27"/>
    <x v="2"/>
    <x v="22"/>
    <s v="Eps"/>
  </r>
  <r>
    <x v="27"/>
    <x v="2"/>
    <x v="23"/>
    <s v="Eps"/>
  </r>
  <r>
    <x v="27"/>
    <x v="2"/>
    <x v="24"/>
    <s v="Eps"/>
  </r>
  <r>
    <x v="27"/>
    <x v="2"/>
    <x v="25"/>
    <s v="Eps"/>
  </r>
  <r>
    <x v="27"/>
    <x v="2"/>
    <x v="26"/>
    <s v="Eps"/>
  </r>
  <r>
    <x v="27"/>
    <x v="2"/>
    <x v="27"/>
    <s v="Eps"/>
  </r>
  <r>
    <x v="27"/>
    <x v="2"/>
    <x v="28"/>
    <s v="Eps"/>
  </r>
  <r>
    <x v="27"/>
    <x v="3"/>
    <x v="0"/>
    <n v="1344.9011370677499"/>
  </r>
  <r>
    <x v="27"/>
    <x v="3"/>
    <x v="1"/>
    <n v="1318.1168100960599"/>
  </r>
  <r>
    <x v="27"/>
    <x v="3"/>
    <x v="2"/>
    <n v="1134.03878542751"/>
  </r>
  <r>
    <x v="27"/>
    <x v="3"/>
    <x v="3"/>
    <n v="1074.3277161927799"/>
  </r>
  <r>
    <x v="27"/>
    <x v="3"/>
    <x v="4"/>
    <n v="992.77964658043095"/>
  </r>
  <r>
    <x v="27"/>
    <x v="3"/>
    <x v="5"/>
    <n v="916.23341918788799"/>
  </r>
  <r>
    <x v="27"/>
    <x v="3"/>
    <x v="6"/>
    <n v="830.95198859921095"/>
  </r>
  <r>
    <x v="27"/>
    <x v="3"/>
    <x v="7"/>
    <n v="828.219123893252"/>
  </r>
  <r>
    <x v="27"/>
    <x v="3"/>
    <x v="8"/>
    <n v="819.93992951091104"/>
  </r>
  <r>
    <x v="27"/>
    <x v="3"/>
    <x v="9"/>
    <n v="812.13057040168997"/>
  </r>
  <r>
    <x v="27"/>
    <x v="3"/>
    <x v="10"/>
    <n v="804.44318903622604"/>
  </r>
  <r>
    <x v="27"/>
    <x v="3"/>
    <x v="11"/>
    <n v="794.79072565426895"/>
  </r>
  <r>
    <x v="27"/>
    <x v="3"/>
    <x v="12"/>
    <n v="794.91920590895904"/>
  </r>
  <r>
    <x v="27"/>
    <x v="3"/>
    <x v="13"/>
    <n v="797.37180591101196"/>
  </r>
  <r>
    <x v="27"/>
    <x v="3"/>
    <x v="14"/>
    <n v="811.15378581712798"/>
  </r>
  <r>
    <x v="27"/>
    <x v="3"/>
    <x v="15"/>
    <n v="815.07015204198206"/>
  </r>
  <r>
    <x v="27"/>
    <x v="3"/>
    <x v="16"/>
    <n v="818.35430358061103"/>
  </r>
  <r>
    <x v="27"/>
    <x v="3"/>
    <x v="17"/>
    <n v="822.79368931708996"/>
  </r>
  <r>
    <x v="27"/>
    <x v="3"/>
    <x v="18"/>
    <n v="831.32382108284298"/>
  </r>
  <r>
    <x v="27"/>
    <x v="3"/>
    <x v="19"/>
    <s v="Eps"/>
  </r>
  <r>
    <x v="27"/>
    <x v="3"/>
    <x v="20"/>
    <s v="Eps"/>
  </r>
  <r>
    <x v="27"/>
    <x v="3"/>
    <x v="21"/>
    <s v="Eps"/>
  </r>
  <r>
    <x v="27"/>
    <x v="3"/>
    <x v="22"/>
    <s v="Eps"/>
  </r>
  <r>
    <x v="27"/>
    <x v="3"/>
    <x v="23"/>
    <s v="Eps"/>
  </r>
  <r>
    <x v="27"/>
    <x v="3"/>
    <x v="24"/>
    <s v="Eps"/>
  </r>
  <r>
    <x v="27"/>
    <x v="3"/>
    <x v="25"/>
    <s v="Eps"/>
  </r>
  <r>
    <x v="27"/>
    <x v="3"/>
    <x v="26"/>
    <s v="Eps"/>
  </r>
  <r>
    <x v="27"/>
    <x v="3"/>
    <x v="27"/>
    <s v="Eps"/>
  </r>
  <r>
    <x v="27"/>
    <x v="3"/>
    <x v="28"/>
    <s v="Eps"/>
  </r>
  <r>
    <x v="27"/>
    <x v="4"/>
    <x v="0"/>
    <n v="811.94537812297006"/>
  </r>
  <r>
    <x v="27"/>
    <x v="4"/>
    <x v="1"/>
    <n v="818.63385942111199"/>
  </r>
  <r>
    <x v="27"/>
    <x v="4"/>
    <x v="2"/>
    <n v="768.45810558669098"/>
  </r>
  <r>
    <x v="27"/>
    <x v="4"/>
    <x v="3"/>
    <n v="729.82566678109094"/>
  </r>
  <r>
    <x v="27"/>
    <x v="4"/>
    <x v="4"/>
    <n v="650.30419334192095"/>
  </r>
  <r>
    <x v="27"/>
    <x v="4"/>
    <x v="5"/>
    <n v="650.41080162405001"/>
  </r>
  <r>
    <x v="27"/>
    <x v="4"/>
    <x v="6"/>
    <n v="649.77805739761595"/>
  </r>
  <r>
    <x v="27"/>
    <x v="4"/>
    <x v="7"/>
    <n v="650.26003924543795"/>
  </r>
  <r>
    <x v="27"/>
    <x v="4"/>
    <x v="8"/>
    <n v="650.67859113459497"/>
  </r>
  <r>
    <x v="27"/>
    <x v="4"/>
    <x v="9"/>
    <n v="650.88824231140904"/>
  </r>
  <r>
    <x v="27"/>
    <x v="4"/>
    <x v="10"/>
    <n v="651.03964115580902"/>
  </r>
  <r>
    <x v="27"/>
    <x v="4"/>
    <x v="11"/>
    <n v="651.71688925912997"/>
  </r>
  <r>
    <x v="27"/>
    <x v="4"/>
    <x v="12"/>
    <n v="651.77888600968504"/>
  </r>
  <r>
    <x v="27"/>
    <x v="4"/>
    <x v="13"/>
    <n v="651.71403686609494"/>
  </r>
  <r>
    <x v="27"/>
    <x v="4"/>
    <x v="14"/>
    <n v="651.50898505423697"/>
  </r>
  <r>
    <x v="27"/>
    <x v="4"/>
    <x v="15"/>
    <n v="651.05994235841899"/>
  </r>
  <r>
    <x v="27"/>
    <x v="4"/>
    <x v="16"/>
    <n v="650.32781843939904"/>
  </r>
  <r>
    <x v="27"/>
    <x v="4"/>
    <x v="17"/>
    <n v="649.24216533502602"/>
  </r>
  <r>
    <x v="27"/>
    <x v="4"/>
    <x v="18"/>
    <n v="647.77889444340099"/>
  </r>
  <r>
    <x v="27"/>
    <x v="4"/>
    <x v="19"/>
    <s v="Eps"/>
  </r>
  <r>
    <x v="27"/>
    <x v="4"/>
    <x v="20"/>
    <s v="Eps"/>
  </r>
  <r>
    <x v="27"/>
    <x v="4"/>
    <x v="21"/>
    <s v="Eps"/>
  </r>
  <r>
    <x v="27"/>
    <x v="4"/>
    <x v="22"/>
    <s v="Eps"/>
  </r>
  <r>
    <x v="27"/>
    <x v="4"/>
    <x v="23"/>
    <s v="Eps"/>
  </r>
  <r>
    <x v="27"/>
    <x v="4"/>
    <x v="24"/>
    <s v="Eps"/>
  </r>
  <r>
    <x v="27"/>
    <x v="4"/>
    <x v="25"/>
    <s v="Eps"/>
  </r>
  <r>
    <x v="27"/>
    <x v="4"/>
    <x v="26"/>
    <s v="Eps"/>
  </r>
  <r>
    <x v="27"/>
    <x v="4"/>
    <x v="27"/>
    <s v="Eps"/>
  </r>
  <r>
    <x v="27"/>
    <x v="4"/>
    <x v="28"/>
    <s v="Eps"/>
  </r>
  <r>
    <x v="27"/>
    <x v="5"/>
    <x v="0"/>
    <n v="4906.59375133293"/>
  </r>
  <r>
    <x v="27"/>
    <x v="5"/>
    <x v="1"/>
    <n v="4847.3078970187198"/>
  </r>
  <r>
    <x v="27"/>
    <x v="5"/>
    <x v="2"/>
    <n v="4758.3589556768702"/>
  </r>
  <r>
    <x v="27"/>
    <x v="5"/>
    <x v="3"/>
    <n v="4246.2310697498997"/>
  </r>
  <r>
    <x v="27"/>
    <x v="5"/>
    <x v="4"/>
    <n v="3438.1847553642201"/>
  </r>
  <r>
    <x v="27"/>
    <x v="5"/>
    <x v="5"/>
    <n v="3425.1998148673802"/>
  </r>
  <r>
    <x v="27"/>
    <x v="5"/>
    <x v="6"/>
    <n v="3408.0586080662101"/>
  </r>
  <r>
    <x v="27"/>
    <x v="5"/>
    <x v="7"/>
    <n v="3383.9946185987001"/>
  </r>
  <r>
    <x v="27"/>
    <x v="5"/>
    <x v="8"/>
    <n v="3352.9079269763502"/>
  </r>
  <r>
    <x v="27"/>
    <x v="5"/>
    <x v="9"/>
    <n v="3314.3337841960802"/>
  </r>
  <r>
    <x v="27"/>
    <x v="5"/>
    <x v="10"/>
    <n v="3307.5507652977499"/>
  </r>
  <r>
    <x v="27"/>
    <x v="5"/>
    <x v="11"/>
    <n v="3305.1618780886402"/>
  </r>
  <r>
    <x v="27"/>
    <x v="5"/>
    <x v="12"/>
    <n v="3301.5684562215702"/>
  </r>
  <r>
    <x v="27"/>
    <x v="5"/>
    <x v="13"/>
    <n v="3297.0914564053201"/>
  </r>
  <r>
    <x v="27"/>
    <x v="5"/>
    <x v="14"/>
    <n v="3291.80210898941"/>
  </r>
  <r>
    <x v="27"/>
    <x v="5"/>
    <x v="15"/>
    <n v="3285.0001828060899"/>
  </r>
  <r>
    <x v="27"/>
    <x v="5"/>
    <x v="16"/>
    <n v="3276.2693898875"/>
  </r>
  <r>
    <x v="27"/>
    <x v="5"/>
    <x v="17"/>
    <n v="3265.3160299352598"/>
  </r>
  <r>
    <x v="27"/>
    <x v="5"/>
    <x v="18"/>
    <n v="3251.7060217180201"/>
  </r>
  <r>
    <x v="27"/>
    <x v="5"/>
    <x v="19"/>
    <s v="Eps"/>
  </r>
  <r>
    <x v="27"/>
    <x v="5"/>
    <x v="20"/>
    <s v="Eps"/>
  </r>
  <r>
    <x v="27"/>
    <x v="5"/>
    <x v="21"/>
    <s v="Eps"/>
  </r>
  <r>
    <x v="27"/>
    <x v="5"/>
    <x v="22"/>
    <s v="Eps"/>
  </r>
  <r>
    <x v="27"/>
    <x v="5"/>
    <x v="23"/>
    <s v="Eps"/>
  </r>
  <r>
    <x v="27"/>
    <x v="5"/>
    <x v="24"/>
    <s v="Eps"/>
  </r>
  <r>
    <x v="27"/>
    <x v="5"/>
    <x v="25"/>
    <s v="Eps"/>
  </r>
  <r>
    <x v="27"/>
    <x v="5"/>
    <x v="26"/>
    <s v="Eps"/>
  </r>
  <r>
    <x v="27"/>
    <x v="5"/>
    <x v="27"/>
    <s v="Eps"/>
  </r>
  <r>
    <x v="27"/>
    <x v="5"/>
    <x v="28"/>
    <s v="Eps"/>
  </r>
  <r>
    <x v="27"/>
    <x v="6"/>
    <x v="0"/>
    <n v="1954.3044417257499"/>
  </r>
  <r>
    <x v="27"/>
    <x v="6"/>
    <x v="1"/>
    <n v="1940.0867807346999"/>
  </r>
  <r>
    <x v="27"/>
    <x v="6"/>
    <x v="2"/>
    <n v="1913.1073800755501"/>
  </r>
  <r>
    <x v="27"/>
    <x v="6"/>
    <x v="3"/>
    <n v="2183.3672610129602"/>
  </r>
  <r>
    <x v="27"/>
    <x v="6"/>
    <x v="4"/>
    <n v="2309.1396368314099"/>
  </r>
  <r>
    <x v="27"/>
    <x v="6"/>
    <x v="5"/>
    <n v="2500.9958689689001"/>
  </r>
  <r>
    <x v="27"/>
    <x v="6"/>
    <x v="6"/>
    <n v="2702.5288902655102"/>
  </r>
  <r>
    <x v="27"/>
    <x v="6"/>
    <x v="7"/>
    <n v="2915.5760716377599"/>
  </r>
  <r>
    <x v="27"/>
    <x v="6"/>
    <x v="8"/>
    <n v="3118.6721957034401"/>
  </r>
  <r>
    <x v="27"/>
    <x v="6"/>
    <x v="9"/>
    <n v="3314.02299769408"/>
  </r>
  <r>
    <x v="27"/>
    <x v="6"/>
    <x v="10"/>
    <n v="3489.2826028582499"/>
  </r>
  <r>
    <x v="27"/>
    <x v="6"/>
    <x v="11"/>
    <n v="3652.17859191143"/>
  </r>
  <r>
    <x v="27"/>
    <x v="6"/>
    <x v="12"/>
    <n v="3797.35702934037"/>
  </r>
  <r>
    <x v="27"/>
    <x v="6"/>
    <x v="13"/>
    <n v="3920.3306258534399"/>
  </r>
  <r>
    <x v="27"/>
    <x v="6"/>
    <x v="14"/>
    <n v="4037.6535008353999"/>
  </r>
  <r>
    <x v="27"/>
    <x v="6"/>
    <x v="15"/>
    <n v="4131.6149153557199"/>
  </r>
  <r>
    <x v="27"/>
    <x v="6"/>
    <x v="16"/>
    <n v="4194.8336599307204"/>
  </r>
  <r>
    <x v="27"/>
    <x v="6"/>
    <x v="17"/>
    <n v="4266.1659731260397"/>
  </r>
  <r>
    <x v="27"/>
    <x v="6"/>
    <x v="18"/>
    <n v="4309.3573972553704"/>
  </r>
  <r>
    <x v="27"/>
    <x v="6"/>
    <x v="19"/>
    <s v="Eps"/>
  </r>
  <r>
    <x v="27"/>
    <x v="6"/>
    <x v="20"/>
    <s v="Eps"/>
  </r>
  <r>
    <x v="27"/>
    <x v="6"/>
    <x v="21"/>
    <s v="Eps"/>
  </r>
  <r>
    <x v="27"/>
    <x v="6"/>
    <x v="22"/>
    <s v="Eps"/>
  </r>
  <r>
    <x v="27"/>
    <x v="6"/>
    <x v="23"/>
    <s v="Eps"/>
  </r>
  <r>
    <x v="27"/>
    <x v="6"/>
    <x v="24"/>
    <s v="Eps"/>
  </r>
  <r>
    <x v="27"/>
    <x v="6"/>
    <x v="25"/>
    <s v="Eps"/>
  </r>
  <r>
    <x v="27"/>
    <x v="6"/>
    <x v="26"/>
    <s v="Eps"/>
  </r>
  <r>
    <x v="27"/>
    <x v="6"/>
    <x v="27"/>
    <s v="Eps"/>
  </r>
  <r>
    <x v="27"/>
    <x v="6"/>
    <x v="28"/>
    <s v="Eps"/>
  </r>
  <r>
    <x v="27"/>
    <x v="7"/>
    <x v="0"/>
    <n v="2074.1684217724101"/>
  </r>
  <r>
    <x v="27"/>
    <x v="7"/>
    <x v="1"/>
    <n v="2062.8885769974099"/>
  </r>
  <r>
    <x v="27"/>
    <x v="7"/>
    <x v="2"/>
    <n v="1829.6043005977899"/>
  </r>
  <r>
    <x v="27"/>
    <x v="7"/>
    <x v="3"/>
    <n v="1672.5711665393101"/>
  </r>
  <r>
    <x v="27"/>
    <x v="7"/>
    <x v="4"/>
    <n v="2117.7615997949301"/>
  </r>
  <r>
    <x v="27"/>
    <x v="7"/>
    <x v="5"/>
    <n v="2141.8563882425001"/>
  </r>
  <r>
    <x v="27"/>
    <x v="7"/>
    <x v="6"/>
    <n v="2124.4605833000101"/>
  </r>
  <r>
    <x v="27"/>
    <x v="7"/>
    <x v="7"/>
    <n v="2160.1698540328498"/>
  </r>
  <r>
    <x v="27"/>
    <x v="7"/>
    <x v="8"/>
    <n v="2197.5953722532299"/>
  </r>
  <r>
    <x v="27"/>
    <x v="7"/>
    <x v="9"/>
    <n v="2187.6921500421699"/>
  </r>
  <r>
    <x v="27"/>
    <x v="7"/>
    <x v="10"/>
    <n v="2199.78323953279"/>
  </r>
  <r>
    <x v="27"/>
    <x v="7"/>
    <x v="11"/>
    <n v="2221.31186341595"/>
  </r>
  <r>
    <x v="27"/>
    <x v="7"/>
    <x v="12"/>
    <n v="2244.4227859498101"/>
  </r>
  <r>
    <x v="27"/>
    <x v="7"/>
    <x v="13"/>
    <n v="2279.04020195774"/>
  </r>
  <r>
    <x v="27"/>
    <x v="7"/>
    <x v="14"/>
    <n v="2281.4087435214201"/>
  </r>
  <r>
    <x v="27"/>
    <x v="7"/>
    <x v="15"/>
    <n v="2278.75883055033"/>
  </r>
  <r>
    <x v="27"/>
    <x v="7"/>
    <x v="16"/>
    <n v="2275.5209469606598"/>
  </r>
  <r>
    <x v="27"/>
    <x v="7"/>
    <x v="17"/>
    <n v="2271.45136549054"/>
  </r>
  <r>
    <x v="27"/>
    <x v="7"/>
    <x v="18"/>
    <n v="2266.6743217317799"/>
  </r>
  <r>
    <x v="27"/>
    <x v="7"/>
    <x v="19"/>
    <s v="Eps"/>
  </r>
  <r>
    <x v="27"/>
    <x v="7"/>
    <x v="20"/>
    <s v="Eps"/>
  </r>
  <r>
    <x v="27"/>
    <x v="7"/>
    <x v="21"/>
    <s v="Eps"/>
  </r>
  <r>
    <x v="27"/>
    <x v="7"/>
    <x v="22"/>
    <s v="Eps"/>
  </r>
  <r>
    <x v="27"/>
    <x v="7"/>
    <x v="23"/>
    <s v="Eps"/>
  </r>
  <r>
    <x v="27"/>
    <x v="7"/>
    <x v="24"/>
    <s v="Eps"/>
  </r>
  <r>
    <x v="27"/>
    <x v="7"/>
    <x v="25"/>
    <s v="Eps"/>
  </r>
  <r>
    <x v="27"/>
    <x v="7"/>
    <x v="26"/>
    <s v="Eps"/>
  </r>
  <r>
    <x v="27"/>
    <x v="7"/>
    <x v="27"/>
    <s v="Eps"/>
  </r>
  <r>
    <x v="27"/>
    <x v="7"/>
    <x v="28"/>
    <s v="Eps"/>
  </r>
  <r>
    <x v="27"/>
    <x v="8"/>
    <x v="0"/>
    <n v="1467.3549064373799"/>
  </r>
  <r>
    <x v="27"/>
    <x v="8"/>
    <x v="1"/>
    <n v="1489.22601605725"/>
  </r>
  <r>
    <x v="27"/>
    <x v="8"/>
    <x v="2"/>
    <n v="1440.3556301461899"/>
  </r>
  <r>
    <x v="27"/>
    <x v="8"/>
    <x v="3"/>
    <n v="1648.82288667034"/>
  </r>
  <r>
    <x v="27"/>
    <x v="8"/>
    <x v="4"/>
    <n v="1689.44775013598"/>
  </r>
  <r>
    <x v="27"/>
    <x v="8"/>
    <x v="5"/>
    <n v="1763.64467598958"/>
  </r>
  <r>
    <x v="27"/>
    <x v="8"/>
    <x v="6"/>
    <n v="1833.44203320733"/>
  </r>
  <r>
    <x v="27"/>
    <x v="8"/>
    <x v="7"/>
    <n v="1919.03689698792"/>
  </r>
  <r>
    <x v="27"/>
    <x v="8"/>
    <x v="8"/>
    <n v="2014.03814401042"/>
  </r>
  <r>
    <x v="27"/>
    <x v="8"/>
    <x v="9"/>
    <n v="2051.9292790467498"/>
  </r>
  <r>
    <x v="27"/>
    <x v="8"/>
    <x v="10"/>
    <n v="2122.47962303445"/>
  </r>
  <r>
    <x v="27"/>
    <x v="8"/>
    <x v="11"/>
    <n v="2192.04073520157"/>
  </r>
  <r>
    <x v="27"/>
    <x v="8"/>
    <x v="12"/>
    <n v="2245.92973858812"/>
  </r>
  <r>
    <x v="27"/>
    <x v="8"/>
    <x v="13"/>
    <n v="2291.5892821528901"/>
  </r>
  <r>
    <x v="27"/>
    <x v="8"/>
    <x v="14"/>
    <n v="2326.3505550551799"/>
  </r>
  <r>
    <x v="27"/>
    <x v="8"/>
    <x v="15"/>
    <n v="2355.19384460943"/>
  </r>
  <r>
    <x v="27"/>
    <x v="8"/>
    <x v="16"/>
    <n v="2366.0886755250799"/>
  </r>
  <r>
    <x v="27"/>
    <x v="8"/>
    <x v="17"/>
    <n v="2365.1657485015598"/>
  </r>
  <r>
    <x v="27"/>
    <x v="8"/>
    <x v="18"/>
    <n v="2357.2624754404001"/>
  </r>
  <r>
    <x v="27"/>
    <x v="8"/>
    <x v="19"/>
    <s v="Eps"/>
  </r>
  <r>
    <x v="27"/>
    <x v="8"/>
    <x v="20"/>
    <s v="Eps"/>
  </r>
  <r>
    <x v="27"/>
    <x v="8"/>
    <x v="21"/>
    <s v="Eps"/>
  </r>
  <r>
    <x v="27"/>
    <x v="8"/>
    <x v="22"/>
    <s v="Eps"/>
  </r>
  <r>
    <x v="27"/>
    <x v="8"/>
    <x v="23"/>
    <s v="Eps"/>
  </r>
  <r>
    <x v="27"/>
    <x v="8"/>
    <x v="24"/>
    <s v="Eps"/>
  </r>
  <r>
    <x v="27"/>
    <x v="8"/>
    <x v="25"/>
    <s v="Eps"/>
  </r>
  <r>
    <x v="27"/>
    <x v="8"/>
    <x v="26"/>
    <s v="Eps"/>
  </r>
  <r>
    <x v="27"/>
    <x v="8"/>
    <x v="27"/>
    <s v="Eps"/>
  </r>
  <r>
    <x v="27"/>
    <x v="8"/>
    <x v="28"/>
    <s v="Eps"/>
  </r>
  <r>
    <x v="27"/>
    <x v="9"/>
    <x v="0"/>
    <n v="12223.3547962313"/>
  </r>
  <r>
    <x v="27"/>
    <x v="9"/>
    <x v="1"/>
    <n v="12408.8519756228"/>
  </r>
  <r>
    <x v="27"/>
    <x v="9"/>
    <x v="2"/>
    <n v="12376.5255062248"/>
  </r>
  <r>
    <x v="27"/>
    <x v="9"/>
    <x v="3"/>
    <n v="12972.378151225599"/>
  </r>
  <r>
    <x v="27"/>
    <x v="9"/>
    <x v="4"/>
    <n v="13414.959979035701"/>
  </r>
  <r>
    <x v="27"/>
    <x v="9"/>
    <x v="5"/>
    <n v="12293.338929891899"/>
  </r>
  <r>
    <x v="27"/>
    <x v="9"/>
    <x v="6"/>
    <n v="11455.8680163149"/>
  </r>
  <r>
    <x v="27"/>
    <x v="9"/>
    <x v="7"/>
    <n v="11623.441857894"/>
  </r>
  <r>
    <x v="27"/>
    <x v="9"/>
    <x v="8"/>
    <n v="11789.4755387805"/>
  </r>
  <r>
    <x v="27"/>
    <x v="9"/>
    <x v="9"/>
    <n v="11795.616017482"/>
  </r>
  <r>
    <x v="27"/>
    <x v="9"/>
    <x v="10"/>
    <n v="11878.9417297688"/>
  </r>
  <r>
    <x v="27"/>
    <x v="9"/>
    <x v="11"/>
    <n v="11962.9192915695"/>
  </r>
  <r>
    <x v="27"/>
    <x v="9"/>
    <x v="12"/>
    <n v="12069.156270764899"/>
  </r>
  <r>
    <x v="27"/>
    <x v="9"/>
    <x v="13"/>
    <n v="12132.5705713189"/>
  </r>
  <r>
    <x v="27"/>
    <x v="9"/>
    <x v="14"/>
    <n v="12150.781148804999"/>
  </r>
  <r>
    <x v="27"/>
    <x v="9"/>
    <x v="15"/>
    <n v="11935.4946789848"/>
  </r>
  <r>
    <x v="27"/>
    <x v="9"/>
    <x v="16"/>
    <n v="11761.2516181095"/>
  </r>
  <r>
    <x v="27"/>
    <x v="9"/>
    <x v="17"/>
    <n v="11571.9042834885"/>
  </r>
  <r>
    <x v="27"/>
    <x v="9"/>
    <x v="18"/>
    <n v="11417.008000587301"/>
  </r>
  <r>
    <x v="27"/>
    <x v="9"/>
    <x v="19"/>
    <s v="Eps"/>
  </r>
  <r>
    <x v="27"/>
    <x v="9"/>
    <x v="20"/>
    <s v="Eps"/>
  </r>
  <r>
    <x v="27"/>
    <x v="9"/>
    <x v="21"/>
    <s v="Eps"/>
  </r>
  <r>
    <x v="27"/>
    <x v="9"/>
    <x v="22"/>
    <s v="Eps"/>
  </r>
  <r>
    <x v="27"/>
    <x v="9"/>
    <x v="23"/>
    <s v="Eps"/>
  </r>
  <r>
    <x v="27"/>
    <x v="9"/>
    <x v="24"/>
    <s v="Eps"/>
  </r>
  <r>
    <x v="27"/>
    <x v="9"/>
    <x v="25"/>
    <s v="Eps"/>
  </r>
  <r>
    <x v="27"/>
    <x v="9"/>
    <x v="26"/>
    <s v="Eps"/>
  </r>
  <r>
    <x v="27"/>
    <x v="9"/>
    <x v="27"/>
    <s v="Eps"/>
  </r>
  <r>
    <x v="27"/>
    <x v="9"/>
    <x v="28"/>
    <s v="Eps"/>
  </r>
  <r>
    <x v="27"/>
    <x v="10"/>
    <x v="0"/>
    <n v="3327.4873742437999"/>
  </r>
  <r>
    <x v="27"/>
    <x v="10"/>
    <x v="1"/>
    <n v="3484.14005883564"/>
  </r>
  <r>
    <x v="27"/>
    <x v="10"/>
    <x v="2"/>
    <n v="3737.5860830901502"/>
  </r>
  <r>
    <x v="27"/>
    <x v="10"/>
    <x v="3"/>
    <n v="4272.4073812303996"/>
  </r>
  <r>
    <x v="27"/>
    <x v="10"/>
    <x v="4"/>
    <n v="4823.9285210950202"/>
  </r>
  <r>
    <x v="27"/>
    <x v="10"/>
    <x v="5"/>
    <n v="5205.4429451911801"/>
  </r>
  <r>
    <x v="27"/>
    <x v="10"/>
    <x v="6"/>
    <n v="5557.9990501747898"/>
  </r>
  <r>
    <x v="27"/>
    <x v="10"/>
    <x v="7"/>
    <n v="5891.5540262389004"/>
  </r>
  <r>
    <x v="27"/>
    <x v="10"/>
    <x v="8"/>
    <n v="6262.6294008855402"/>
  </r>
  <r>
    <x v="27"/>
    <x v="10"/>
    <x v="9"/>
    <n v="6773.96019108565"/>
  </r>
  <r>
    <x v="27"/>
    <x v="10"/>
    <x v="10"/>
    <n v="7283.4214244567702"/>
  </r>
  <r>
    <x v="27"/>
    <x v="10"/>
    <x v="11"/>
    <n v="7805.5422688516101"/>
  </r>
  <r>
    <x v="27"/>
    <x v="10"/>
    <x v="12"/>
    <n v="8168.7354887829297"/>
  </r>
  <r>
    <x v="27"/>
    <x v="10"/>
    <x v="13"/>
    <n v="8492.0658082552309"/>
  </r>
  <r>
    <x v="27"/>
    <x v="10"/>
    <x v="14"/>
    <n v="8698.3237688838599"/>
  </r>
  <r>
    <x v="27"/>
    <x v="10"/>
    <x v="15"/>
    <n v="8872.4792161183195"/>
  </r>
  <r>
    <x v="27"/>
    <x v="10"/>
    <x v="16"/>
    <n v="9661.6374729315794"/>
  </r>
  <r>
    <x v="27"/>
    <x v="10"/>
    <x v="17"/>
    <n v="10563.350009443"/>
  </r>
  <r>
    <x v="27"/>
    <x v="10"/>
    <x v="18"/>
    <n v="11373.4763137603"/>
  </r>
  <r>
    <x v="27"/>
    <x v="10"/>
    <x v="19"/>
    <s v="Eps"/>
  </r>
  <r>
    <x v="27"/>
    <x v="10"/>
    <x v="20"/>
    <s v="Eps"/>
  </r>
  <r>
    <x v="27"/>
    <x v="10"/>
    <x v="21"/>
    <s v="Eps"/>
  </r>
  <r>
    <x v="27"/>
    <x v="10"/>
    <x v="22"/>
    <s v="Eps"/>
  </r>
  <r>
    <x v="27"/>
    <x v="10"/>
    <x v="23"/>
    <s v="Eps"/>
  </r>
  <r>
    <x v="27"/>
    <x v="10"/>
    <x v="24"/>
    <s v="Eps"/>
  </r>
  <r>
    <x v="27"/>
    <x v="10"/>
    <x v="25"/>
    <s v="Eps"/>
  </r>
  <r>
    <x v="27"/>
    <x v="10"/>
    <x v="26"/>
    <s v="Eps"/>
  </r>
  <r>
    <x v="27"/>
    <x v="10"/>
    <x v="27"/>
    <s v="Eps"/>
  </r>
  <r>
    <x v="27"/>
    <x v="10"/>
    <x v="28"/>
    <s v="Eps"/>
  </r>
  <r>
    <x v="27"/>
    <x v="11"/>
    <x v="0"/>
    <n v="1195.3482986372201"/>
  </r>
  <r>
    <x v="27"/>
    <x v="11"/>
    <x v="1"/>
    <n v="1214.4953860810199"/>
  </r>
  <r>
    <x v="27"/>
    <x v="11"/>
    <x v="2"/>
    <n v="1047.2844527195"/>
  </r>
  <r>
    <x v="27"/>
    <x v="11"/>
    <x v="3"/>
    <n v="1066.43520450647"/>
  </r>
  <r>
    <x v="27"/>
    <x v="11"/>
    <x v="4"/>
    <n v="992.74703290303"/>
  </r>
  <r>
    <x v="27"/>
    <x v="11"/>
    <x v="5"/>
    <n v="923.53484170112301"/>
  </r>
  <r>
    <x v="27"/>
    <x v="11"/>
    <x v="6"/>
    <n v="893.88843669223502"/>
  </r>
  <r>
    <x v="27"/>
    <x v="11"/>
    <x v="7"/>
    <n v="916.50660859510697"/>
  </r>
  <r>
    <x v="27"/>
    <x v="11"/>
    <x v="8"/>
    <n v="934.42373260980298"/>
  </r>
  <r>
    <x v="27"/>
    <x v="11"/>
    <x v="9"/>
    <n v="1005.9600164838"/>
  </r>
  <r>
    <x v="27"/>
    <x v="11"/>
    <x v="10"/>
    <n v="1007.9582582206"/>
  </r>
  <r>
    <x v="27"/>
    <x v="11"/>
    <x v="11"/>
    <n v="1012.23195559153"/>
  </r>
  <r>
    <x v="27"/>
    <x v="11"/>
    <x v="12"/>
    <n v="996.60712960491401"/>
  </r>
  <r>
    <x v="27"/>
    <x v="11"/>
    <x v="13"/>
    <n v="1001.83171483679"/>
  </r>
  <r>
    <x v="27"/>
    <x v="11"/>
    <x v="14"/>
    <n v="1003.88694900079"/>
  </r>
  <r>
    <x v="27"/>
    <x v="11"/>
    <x v="15"/>
    <n v="1006.2823274400899"/>
  </r>
  <r>
    <x v="27"/>
    <x v="11"/>
    <x v="16"/>
    <n v="1005.4080468298999"/>
  </r>
  <r>
    <x v="27"/>
    <x v="11"/>
    <x v="17"/>
    <n v="1003.29086560668"/>
  </r>
  <r>
    <x v="27"/>
    <x v="11"/>
    <x v="18"/>
    <n v="999.00278532462096"/>
  </r>
  <r>
    <x v="27"/>
    <x v="11"/>
    <x v="19"/>
    <s v="Eps"/>
  </r>
  <r>
    <x v="27"/>
    <x v="11"/>
    <x v="20"/>
    <s v="Eps"/>
  </r>
  <r>
    <x v="27"/>
    <x v="11"/>
    <x v="21"/>
    <s v="Eps"/>
  </r>
  <r>
    <x v="27"/>
    <x v="11"/>
    <x v="22"/>
    <s v="Eps"/>
  </r>
  <r>
    <x v="27"/>
    <x v="11"/>
    <x v="23"/>
    <s v="Eps"/>
  </r>
  <r>
    <x v="27"/>
    <x v="11"/>
    <x v="24"/>
    <s v="Eps"/>
  </r>
  <r>
    <x v="27"/>
    <x v="11"/>
    <x v="25"/>
    <s v="Eps"/>
  </r>
  <r>
    <x v="27"/>
    <x v="11"/>
    <x v="26"/>
    <s v="Eps"/>
  </r>
  <r>
    <x v="27"/>
    <x v="11"/>
    <x v="27"/>
    <s v="Eps"/>
  </r>
  <r>
    <x v="27"/>
    <x v="11"/>
    <x v="28"/>
    <s v="Eps"/>
  </r>
  <r>
    <x v="27"/>
    <x v="12"/>
    <x v="0"/>
    <n v="3003.5201041590799"/>
  </r>
  <r>
    <x v="27"/>
    <x v="12"/>
    <x v="1"/>
    <n v="3031.00595983208"/>
  </r>
  <r>
    <x v="27"/>
    <x v="12"/>
    <x v="2"/>
    <n v="2854.0795203098101"/>
  </r>
  <r>
    <x v="27"/>
    <x v="12"/>
    <x v="3"/>
    <n v="3266.5299301083201"/>
  </r>
  <r>
    <x v="27"/>
    <x v="12"/>
    <x v="4"/>
    <n v="3210.7933506111199"/>
  </r>
  <r>
    <x v="27"/>
    <x v="12"/>
    <x v="5"/>
    <n v="3527.9307468359498"/>
  </r>
  <r>
    <x v="27"/>
    <x v="12"/>
    <x v="6"/>
    <n v="4042.7480769387698"/>
  </r>
  <r>
    <x v="27"/>
    <x v="12"/>
    <x v="7"/>
    <n v="4336.3496540544002"/>
  </r>
  <r>
    <x v="27"/>
    <x v="12"/>
    <x v="8"/>
    <n v="4637.2706714293599"/>
  </r>
  <r>
    <x v="27"/>
    <x v="12"/>
    <x v="9"/>
    <n v="4888.0881354129597"/>
  </r>
  <r>
    <x v="27"/>
    <x v="12"/>
    <x v="10"/>
    <n v="5170.9717315912303"/>
  </r>
  <r>
    <x v="27"/>
    <x v="12"/>
    <x v="11"/>
    <n v="5458.5221345673099"/>
  </r>
  <r>
    <x v="27"/>
    <x v="12"/>
    <x v="12"/>
    <n v="5745.5059310630104"/>
  </r>
  <r>
    <x v="27"/>
    <x v="12"/>
    <x v="13"/>
    <n v="6031.1354914229196"/>
  </r>
  <r>
    <x v="27"/>
    <x v="12"/>
    <x v="14"/>
    <n v="6170.6614911745801"/>
  </r>
  <r>
    <x v="27"/>
    <x v="12"/>
    <x v="15"/>
    <n v="6416.1898042519597"/>
  </r>
  <r>
    <x v="27"/>
    <x v="12"/>
    <x v="16"/>
    <n v="6663.2332527962199"/>
  </r>
  <r>
    <x v="27"/>
    <x v="12"/>
    <x v="17"/>
    <n v="6912.9778392458902"/>
  </r>
  <r>
    <x v="27"/>
    <x v="12"/>
    <x v="18"/>
    <n v="7365.2376939719798"/>
  </r>
  <r>
    <x v="27"/>
    <x v="12"/>
    <x v="19"/>
    <s v="Eps"/>
  </r>
  <r>
    <x v="27"/>
    <x v="12"/>
    <x v="20"/>
    <s v="Eps"/>
  </r>
  <r>
    <x v="27"/>
    <x v="12"/>
    <x v="21"/>
    <s v="Eps"/>
  </r>
  <r>
    <x v="27"/>
    <x v="12"/>
    <x v="22"/>
    <s v="Eps"/>
  </r>
  <r>
    <x v="27"/>
    <x v="12"/>
    <x v="23"/>
    <s v="Eps"/>
  </r>
  <r>
    <x v="27"/>
    <x v="12"/>
    <x v="24"/>
    <s v="Eps"/>
  </r>
  <r>
    <x v="27"/>
    <x v="12"/>
    <x v="25"/>
    <s v="Eps"/>
  </r>
  <r>
    <x v="27"/>
    <x v="12"/>
    <x v="26"/>
    <s v="Eps"/>
  </r>
  <r>
    <x v="27"/>
    <x v="12"/>
    <x v="27"/>
    <s v="Eps"/>
  </r>
  <r>
    <x v="27"/>
    <x v="12"/>
    <x v="28"/>
    <s v="Eps"/>
  </r>
  <r>
    <x v="27"/>
    <x v="13"/>
    <x v="0"/>
    <n v="2475.1991188615398"/>
  </r>
  <r>
    <x v="27"/>
    <x v="13"/>
    <x v="1"/>
    <n v="2631.2253125468701"/>
  </r>
  <r>
    <x v="27"/>
    <x v="13"/>
    <x v="2"/>
    <n v="2216.1391156310901"/>
  </r>
  <r>
    <x v="27"/>
    <x v="13"/>
    <x v="3"/>
    <n v="2341.47781374943"/>
  </r>
  <r>
    <x v="27"/>
    <x v="13"/>
    <x v="4"/>
    <n v="2051.7598487679302"/>
  </r>
  <r>
    <x v="27"/>
    <x v="13"/>
    <x v="5"/>
    <n v="2181.9682936228801"/>
  </r>
  <r>
    <x v="27"/>
    <x v="13"/>
    <x v="6"/>
    <n v="2324.1284156653201"/>
  </r>
  <r>
    <x v="27"/>
    <x v="13"/>
    <x v="7"/>
    <n v="2490.58338311336"/>
  </r>
  <r>
    <x v="27"/>
    <x v="13"/>
    <x v="8"/>
    <n v="2679.2069747381902"/>
  </r>
  <r>
    <x v="27"/>
    <x v="13"/>
    <x v="9"/>
    <n v="2896.53315550771"/>
  </r>
  <r>
    <x v="27"/>
    <x v="13"/>
    <x v="10"/>
    <n v="3071.6645533013502"/>
  </r>
  <r>
    <x v="27"/>
    <x v="13"/>
    <x v="11"/>
    <n v="3313.8201645371601"/>
  </r>
  <r>
    <x v="27"/>
    <x v="13"/>
    <x v="12"/>
    <n v="3571.0091947911001"/>
  </r>
  <r>
    <x v="27"/>
    <x v="13"/>
    <x v="13"/>
    <n v="3811.92053999771"/>
  </r>
  <r>
    <x v="27"/>
    <x v="13"/>
    <x v="14"/>
    <n v="4055.81620559867"/>
  </r>
  <r>
    <x v="27"/>
    <x v="13"/>
    <x v="15"/>
    <n v="4309.8805983949997"/>
  </r>
  <r>
    <x v="27"/>
    <x v="13"/>
    <x v="16"/>
    <n v="4550.9539540506103"/>
  </r>
  <r>
    <x v="27"/>
    <x v="13"/>
    <x v="17"/>
    <n v="4774.6500265911"/>
  </r>
  <r>
    <x v="27"/>
    <x v="13"/>
    <x v="18"/>
    <n v="4980.90089403205"/>
  </r>
  <r>
    <x v="27"/>
    <x v="13"/>
    <x v="19"/>
    <s v="Eps"/>
  </r>
  <r>
    <x v="27"/>
    <x v="13"/>
    <x v="20"/>
    <s v="Eps"/>
  </r>
  <r>
    <x v="27"/>
    <x v="13"/>
    <x v="21"/>
    <s v="Eps"/>
  </r>
  <r>
    <x v="27"/>
    <x v="13"/>
    <x v="22"/>
    <s v="Eps"/>
  </r>
  <r>
    <x v="27"/>
    <x v="13"/>
    <x v="23"/>
    <s v="Eps"/>
  </r>
  <r>
    <x v="27"/>
    <x v="13"/>
    <x v="24"/>
    <s v="Eps"/>
  </r>
  <r>
    <x v="27"/>
    <x v="13"/>
    <x v="25"/>
    <s v="Eps"/>
  </r>
  <r>
    <x v="27"/>
    <x v="13"/>
    <x v="26"/>
    <s v="Eps"/>
  </r>
  <r>
    <x v="27"/>
    <x v="13"/>
    <x v="27"/>
    <s v="Eps"/>
  </r>
  <r>
    <x v="27"/>
    <x v="13"/>
    <x v="28"/>
    <s v="Eps"/>
  </r>
  <r>
    <x v="27"/>
    <x v="14"/>
    <x v="0"/>
    <n v="1654.3468063524699"/>
  </r>
  <r>
    <x v="27"/>
    <x v="14"/>
    <x v="1"/>
    <n v="1731.92388783107"/>
  </r>
  <r>
    <x v="27"/>
    <x v="14"/>
    <x v="2"/>
    <n v="1518.97218896494"/>
  </r>
  <r>
    <x v="27"/>
    <x v="14"/>
    <x v="3"/>
    <n v="1672.15486546226"/>
  </r>
  <r>
    <x v="27"/>
    <x v="14"/>
    <x v="4"/>
    <n v="1411.8363362780401"/>
  </r>
  <r>
    <x v="27"/>
    <x v="14"/>
    <x v="5"/>
    <n v="1502.46190630411"/>
  </r>
  <r>
    <x v="27"/>
    <x v="14"/>
    <x v="6"/>
    <n v="1585.17594583408"/>
  </r>
  <r>
    <x v="27"/>
    <x v="14"/>
    <x v="7"/>
    <n v="1683.2214854393201"/>
  </r>
  <r>
    <x v="27"/>
    <x v="14"/>
    <x v="8"/>
    <n v="1796.2921639752501"/>
  </r>
  <r>
    <x v="27"/>
    <x v="14"/>
    <x v="9"/>
    <n v="1875.0729803592301"/>
  </r>
  <r>
    <x v="27"/>
    <x v="14"/>
    <x v="10"/>
    <n v="2005.80917933913"/>
  </r>
  <r>
    <x v="27"/>
    <x v="14"/>
    <x v="11"/>
    <n v="2144.2323624048399"/>
  </r>
  <r>
    <x v="27"/>
    <x v="14"/>
    <x v="12"/>
    <n v="2278.6898891413002"/>
  </r>
  <r>
    <x v="27"/>
    <x v="14"/>
    <x v="13"/>
    <n v="2387.29685808262"/>
  </r>
  <r>
    <x v="27"/>
    <x v="14"/>
    <x v="14"/>
    <n v="2496.6627555519199"/>
  </r>
  <r>
    <x v="27"/>
    <x v="14"/>
    <x v="15"/>
    <n v="2600.7750751023"/>
  </r>
  <r>
    <x v="27"/>
    <x v="14"/>
    <x v="16"/>
    <n v="2705.7505582019298"/>
  </r>
  <r>
    <x v="27"/>
    <x v="14"/>
    <x v="17"/>
    <n v="2809.69675762001"/>
  </r>
  <r>
    <x v="27"/>
    <x v="14"/>
    <x v="18"/>
    <n v="2906.5884822837202"/>
  </r>
  <r>
    <x v="27"/>
    <x v="14"/>
    <x v="19"/>
    <s v="Eps"/>
  </r>
  <r>
    <x v="27"/>
    <x v="14"/>
    <x v="20"/>
    <s v="Eps"/>
  </r>
  <r>
    <x v="27"/>
    <x v="14"/>
    <x v="21"/>
    <s v="Eps"/>
  </r>
  <r>
    <x v="27"/>
    <x v="14"/>
    <x v="22"/>
    <s v="Eps"/>
  </r>
  <r>
    <x v="27"/>
    <x v="14"/>
    <x v="23"/>
    <s v="Eps"/>
  </r>
  <r>
    <x v="27"/>
    <x v="14"/>
    <x v="24"/>
    <s v="Eps"/>
  </r>
  <r>
    <x v="27"/>
    <x v="14"/>
    <x v="25"/>
    <s v="Eps"/>
  </r>
  <r>
    <x v="27"/>
    <x v="14"/>
    <x v="26"/>
    <s v="Eps"/>
  </r>
  <r>
    <x v="27"/>
    <x v="14"/>
    <x v="27"/>
    <s v="Eps"/>
  </r>
  <r>
    <x v="27"/>
    <x v="14"/>
    <x v="28"/>
    <s v="Eps"/>
  </r>
  <r>
    <x v="27"/>
    <x v="15"/>
    <x v="0"/>
    <n v="1338.84919550726"/>
  </r>
  <r>
    <x v="27"/>
    <x v="15"/>
    <x v="1"/>
    <n v="1366.35401575534"/>
  </r>
  <r>
    <x v="27"/>
    <x v="15"/>
    <x v="2"/>
    <n v="1464.5047706567"/>
  </r>
  <r>
    <x v="27"/>
    <x v="15"/>
    <x v="3"/>
    <n v="1797.5842845014599"/>
  </r>
  <r>
    <x v="27"/>
    <x v="15"/>
    <x v="4"/>
    <n v="1614.1845666766201"/>
  </r>
  <r>
    <x v="27"/>
    <x v="15"/>
    <x v="5"/>
    <n v="1829.3720639170199"/>
  </r>
  <r>
    <x v="27"/>
    <x v="15"/>
    <x v="6"/>
    <n v="2016.4676852966099"/>
  </r>
  <r>
    <x v="27"/>
    <x v="15"/>
    <x v="7"/>
    <n v="2168.9024396189998"/>
  </r>
  <r>
    <x v="27"/>
    <x v="15"/>
    <x v="8"/>
    <n v="2352.62349427141"/>
  </r>
  <r>
    <x v="27"/>
    <x v="15"/>
    <x v="9"/>
    <n v="2531.7594452216099"/>
  </r>
  <r>
    <x v="27"/>
    <x v="15"/>
    <x v="10"/>
    <n v="2719.52299851713"/>
  </r>
  <r>
    <x v="27"/>
    <x v="15"/>
    <x v="11"/>
    <n v="2862.8672306825001"/>
  </r>
  <r>
    <x v="27"/>
    <x v="15"/>
    <x v="12"/>
    <n v="2994.6405477277899"/>
  </r>
  <r>
    <x v="27"/>
    <x v="15"/>
    <x v="13"/>
    <n v="3107.8113639632902"/>
  </r>
  <r>
    <x v="27"/>
    <x v="15"/>
    <x v="14"/>
    <n v="3208.19486022196"/>
  </r>
  <r>
    <x v="27"/>
    <x v="15"/>
    <x v="15"/>
    <n v="3279.8414522902099"/>
  </r>
  <r>
    <x v="27"/>
    <x v="15"/>
    <x v="16"/>
    <n v="3315.2219883248299"/>
  </r>
  <r>
    <x v="27"/>
    <x v="15"/>
    <x v="17"/>
    <n v="3324.53323555323"/>
  </r>
  <r>
    <x v="27"/>
    <x v="15"/>
    <x v="18"/>
    <n v="3318.8659565319199"/>
  </r>
  <r>
    <x v="27"/>
    <x v="15"/>
    <x v="19"/>
    <s v="Eps"/>
  </r>
  <r>
    <x v="27"/>
    <x v="15"/>
    <x v="20"/>
    <s v="Eps"/>
  </r>
  <r>
    <x v="27"/>
    <x v="15"/>
    <x v="21"/>
    <s v="Eps"/>
  </r>
  <r>
    <x v="27"/>
    <x v="15"/>
    <x v="22"/>
    <s v="Eps"/>
  </r>
  <r>
    <x v="27"/>
    <x v="15"/>
    <x v="23"/>
    <s v="Eps"/>
  </r>
  <r>
    <x v="27"/>
    <x v="15"/>
    <x v="24"/>
    <s v="Eps"/>
  </r>
  <r>
    <x v="27"/>
    <x v="15"/>
    <x v="25"/>
    <s v="Eps"/>
  </r>
  <r>
    <x v="27"/>
    <x v="15"/>
    <x v="26"/>
    <s v="Eps"/>
  </r>
  <r>
    <x v="27"/>
    <x v="15"/>
    <x v="27"/>
    <s v="Eps"/>
  </r>
  <r>
    <x v="27"/>
    <x v="15"/>
    <x v="28"/>
    <s v="Eps"/>
  </r>
  <r>
    <x v="27"/>
    <x v="16"/>
    <x v="0"/>
    <n v="827.42395265687298"/>
  </r>
  <r>
    <x v="27"/>
    <x v="16"/>
    <x v="1"/>
    <n v="841.98248818234401"/>
  </r>
  <r>
    <x v="27"/>
    <x v="16"/>
    <x v="2"/>
    <n v="807.63121095641895"/>
  </r>
  <r>
    <x v="27"/>
    <x v="16"/>
    <x v="3"/>
    <n v="822.489414707734"/>
  </r>
  <r>
    <x v="27"/>
    <x v="16"/>
    <x v="4"/>
    <n v="787.49378891884396"/>
  </r>
  <r>
    <x v="27"/>
    <x v="16"/>
    <x v="5"/>
    <n v="841.17136237062402"/>
  </r>
  <r>
    <x v="27"/>
    <x v="16"/>
    <x v="6"/>
    <n v="892.80359888252804"/>
  </r>
  <r>
    <x v="27"/>
    <x v="16"/>
    <x v="7"/>
    <n v="960.36257921827303"/>
  </r>
  <r>
    <x v="27"/>
    <x v="16"/>
    <x v="8"/>
    <n v="1015.41823507536"/>
  </r>
  <r>
    <x v="27"/>
    <x v="16"/>
    <x v="9"/>
    <n v="1053.62316108241"/>
  </r>
  <r>
    <x v="27"/>
    <x v="16"/>
    <x v="10"/>
    <n v="1093.05775552149"/>
  </r>
  <r>
    <x v="27"/>
    <x v="16"/>
    <x v="11"/>
    <n v="1133.7685431722"/>
  </r>
  <r>
    <x v="27"/>
    <x v="16"/>
    <x v="12"/>
    <n v="1162.4399199004899"/>
  </r>
  <r>
    <x v="27"/>
    <x v="16"/>
    <x v="13"/>
    <n v="1190.53310239957"/>
  </r>
  <r>
    <x v="27"/>
    <x v="16"/>
    <x v="14"/>
    <n v="1210.03619737862"/>
  </r>
  <r>
    <x v="27"/>
    <x v="16"/>
    <x v="15"/>
    <n v="1231.53275743738"/>
  </r>
  <r>
    <x v="27"/>
    <x v="16"/>
    <x v="16"/>
    <n v="1246.17202313136"/>
  </r>
  <r>
    <x v="27"/>
    <x v="16"/>
    <x v="17"/>
    <n v="1254.3970589370499"/>
  </r>
  <r>
    <x v="27"/>
    <x v="16"/>
    <x v="18"/>
    <n v="1255.1378401337099"/>
  </r>
  <r>
    <x v="27"/>
    <x v="16"/>
    <x v="19"/>
    <s v="Eps"/>
  </r>
  <r>
    <x v="27"/>
    <x v="16"/>
    <x v="20"/>
    <s v="Eps"/>
  </r>
  <r>
    <x v="27"/>
    <x v="16"/>
    <x v="21"/>
    <s v="Eps"/>
  </r>
  <r>
    <x v="27"/>
    <x v="16"/>
    <x v="22"/>
    <s v="Eps"/>
  </r>
  <r>
    <x v="27"/>
    <x v="16"/>
    <x v="23"/>
    <s v="Eps"/>
  </r>
  <r>
    <x v="27"/>
    <x v="16"/>
    <x v="24"/>
    <s v="Eps"/>
  </r>
  <r>
    <x v="27"/>
    <x v="16"/>
    <x v="25"/>
    <s v="Eps"/>
  </r>
  <r>
    <x v="27"/>
    <x v="16"/>
    <x v="26"/>
    <s v="Eps"/>
  </r>
  <r>
    <x v="27"/>
    <x v="16"/>
    <x v="27"/>
    <s v="Eps"/>
  </r>
  <r>
    <x v="27"/>
    <x v="16"/>
    <x v="28"/>
    <s v="Eps"/>
  </r>
  <r>
    <x v="27"/>
    <x v="17"/>
    <x v="0"/>
    <n v="951.17635637500996"/>
  </r>
  <r>
    <x v="27"/>
    <x v="17"/>
    <x v="1"/>
    <n v="985.528510035355"/>
  </r>
  <r>
    <x v="27"/>
    <x v="17"/>
    <x v="2"/>
    <n v="1015.16924807773"/>
  </r>
  <r>
    <x v="27"/>
    <x v="17"/>
    <x v="3"/>
    <n v="1086.0774395071901"/>
  </r>
  <r>
    <x v="27"/>
    <x v="17"/>
    <x v="4"/>
    <n v="1089.04368396474"/>
  </r>
  <r>
    <x v="27"/>
    <x v="17"/>
    <x v="5"/>
    <n v="1090.26195766213"/>
  </r>
  <r>
    <x v="27"/>
    <x v="17"/>
    <x v="6"/>
    <n v="1073.42465721966"/>
  </r>
  <r>
    <x v="27"/>
    <x v="17"/>
    <x v="7"/>
    <n v="1042.65663787681"/>
  </r>
  <r>
    <x v="27"/>
    <x v="17"/>
    <x v="8"/>
    <n v="1018.11975555526"/>
  </r>
  <r>
    <x v="27"/>
    <x v="17"/>
    <x v="9"/>
    <n v="1038.66786032602"/>
  </r>
  <r>
    <x v="27"/>
    <x v="17"/>
    <x v="10"/>
    <n v="1053.08299471855"/>
  </r>
  <r>
    <x v="27"/>
    <x v="17"/>
    <x v="11"/>
    <n v="1096.8037998555501"/>
  </r>
  <r>
    <x v="27"/>
    <x v="17"/>
    <x v="12"/>
    <n v="1135.17665406222"/>
  </r>
  <r>
    <x v="27"/>
    <x v="17"/>
    <x v="13"/>
    <n v="1167.4476409067399"/>
  </r>
  <r>
    <x v="27"/>
    <x v="17"/>
    <x v="14"/>
    <n v="1196.5489984395799"/>
  </r>
  <r>
    <x v="27"/>
    <x v="17"/>
    <x v="15"/>
    <n v="1221.60943146708"/>
  </r>
  <r>
    <x v="27"/>
    <x v="17"/>
    <x v="16"/>
    <n v="1242.3778475828501"/>
  </r>
  <r>
    <x v="27"/>
    <x v="17"/>
    <x v="17"/>
    <n v="1262.44090094699"/>
  </r>
  <r>
    <x v="27"/>
    <x v="17"/>
    <x v="18"/>
    <n v="1278.8459641301599"/>
  </r>
  <r>
    <x v="27"/>
    <x v="17"/>
    <x v="19"/>
    <s v="Eps"/>
  </r>
  <r>
    <x v="27"/>
    <x v="17"/>
    <x v="20"/>
    <s v="Eps"/>
  </r>
  <r>
    <x v="27"/>
    <x v="17"/>
    <x v="21"/>
    <s v="Eps"/>
  </r>
  <r>
    <x v="27"/>
    <x v="17"/>
    <x v="22"/>
    <s v="Eps"/>
  </r>
  <r>
    <x v="27"/>
    <x v="17"/>
    <x v="23"/>
    <s v="Eps"/>
  </r>
  <r>
    <x v="27"/>
    <x v="17"/>
    <x v="24"/>
    <s v="Eps"/>
  </r>
  <r>
    <x v="27"/>
    <x v="17"/>
    <x v="25"/>
    <s v="Eps"/>
  </r>
  <r>
    <x v="27"/>
    <x v="17"/>
    <x v="26"/>
    <s v="Eps"/>
  </r>
  <r>
    <x v="27"/>
    <x v="17"/>
    <x v="27"/>
    <s v="Eps"/>
  </r>
  <r>
    <x v="27"/>
    <x v="17"/>
    <x v="28"/>
    <s v="Eps"/>
  </r>
  <r>
    <x v="28"/>
    <x v="0"/>
    <x v="0"/>
    <n v="-727.00060834539397"/>
  </r>
  <r>
    <x v="28"/>
    <x v="0"/>
    <x v="1"/>
    <n v="-667.06843806552297"/>
  </r>
  <r>
    <x v="28"/>
    <x v="0"/>
    <x v="2"/>
    <n v="-606.81183323456503"/>
  </r>
  <r>
    <x v="28"/>
    <x v="0"/>
    <x v="3"/>
    <n v="-545.65423311916902"/>
  </r>
  <r>
    <x v="28"/>
    <x v="0"/>
    <x v="4"/>
    <n v="-483.98608840716003"/>
  </r>
  <r>
    <x v="28"/>
    <x v="0"/>
    <x v="5"/>
    <n v="-421.83734644812199"/>
  </r>
  <r>
    <x v="28"/>
    <x v="0"/>
    <x v="6"/>
    <n v="-359.243883510893"/>
  </r>
  <r>
    <x v="28"/>
    <x v="0"/>
    <x v="7"/>
    <n v="-296.23621871991003"/>
  </r>
  <r>
    <x v="28"/>
    <x v="0"/>
    <x v="8"/>
    <n v="-234.88761734790901"/>
  </r>
  <r>
    <x v="28"/>
    <x v="0"/>
    <x v="9"/>
    <n v="-176.070503418718"/>
  </r>
  <r>
    <x v="28"/>
    <x v="0"/>
    <x v="10"/>
    <n v="-106.90861591010901"/>
  </r>
  <r>
    <x v="28"/>
    <x v="0"/>
    <x v="11"/>
    <n v="-42.4350333644621"/>
  </r>
  <r>
    <x v="28"/>
    <x v="0"/>
    <x v="12"/>
    <n v="-64.951499962005002"/>
  </r>
  <r>
    <x v="28"/>
    <x v="0"/>
    <x v="13"/>
    <n v="-66.066132767027597"/>
  </r>
  <r>
    <x v="28"/>
    <x v="0"/>
    <x v="14"/>
    <n v="-63.053575572657998"/>
  </r>
  <r>
    <x v="28"/>
    <x v="0"/>
    <x v="15"/>
    <n v="-58.975175547797598"/>
  </r>
  <r>
    <x v="28"/>
    <x v="0"/>
    <x v="16"/>
    <n v="-66.556447860471806"/>
  </r>
  <r>
    <x v="28"/>
    <x v="0"/>
    <x v="17"/>
    <n v="-59.7545731960697"/>
  </r>
  <r>
    <x v="28"/>
    <x v="0"/>
    <x v="18"/>
    <n v="-44.1476676283974"/>
  </r>
  <r>
    <x v="28"/>
    <x v="0"/>
    <x v="19"/>
    <s v="Eps"/>
  </r>
  <r>
    <x v="28"/>
    <x v="0"/>
    <x v="20"/>
    <s v="Eps"/>
  </r>
  <r>
    <x v="28"/>
    <x v="0"/>
    <x v="21"/>
    <s v="Eps"/>
  </r>
  <r>
    <x v="28"/>
    <x v="0"/>
    <x v="22"/>
    <s v="Eps"/>
  </r>
  <r>
    <x v="28"/>
    <x v="0"/>
    <x v="23"/>
    <s v="Eps"/>
  </r>
  <r>
    <x v="28"/>
    <x v="0"/>
    <x v="24"/>
    <s v="Eps"/>
  </r>
  <r>
    <x v="28"/>
    <x v="0"/>
    <x v="25"/>
    <s v="Eps"/>
  </r>
  <r>
    <x v="28"/>
    <x v="0"/>
    <x v="26"/>
    <s v="Eps"/>
  </r>
  <r>
    <x v="28"/>
    <x v="0"/>
    <x v="27"/>
    <s v="Eps"/>
  </r>
  <r>
    <x v="28"/>
    <x v="0"/>
    <x v="28"/>
    <s v="Eps"/>
  </r>
  <r>
    <x v="28"/>
    <x v="1"/>
    <x v="0"/>
    <n v="6.8720862165288201"/>
  </r>
  <r>
    <x v="28"/>
    <x v="1"/>
    <x v="1"/>
    <n v="6.5025586477086703"/>
  </r>
  <r>
    <x v="28"/>
    <x v="1"/>
    <x v="2"/>
    <n v="6.1565156887541699"/>
  </r>
  <r>
    <x v="28"/>
    <x v="1"/>
    <x v="3"/>
    <n v="5.8531368637283503"/>
  </r>
  <r>
    <x v="28"/>
    <x v="1"/>
    <x v="4"/>
    <n v="5.5477127219107203"/>
  </r>
  <r>
    <x v="28"/>
    <x v="1"/>
    <x v="5"/>
    <n v="5.2555289790078596"/>
  </r>
  <r>
    <x v="28"/>
    <x v="1"/>
    <x v="6"/>
    <n v="4.98274667536307"/>
  </r>
  <r>
    <x v="28"/>
    <x v="1"/>
    <x v="7"/>
    <n v="4.7213556822012599"/>
  </r>
  <r>
    <x v="28"/>
    <x v="1"/>
    <x v="8"/>
    <n v="4.4736196034977898"/>
  </r>
  <r>
    <x v="28"/>
    <x v="1"/>
    <x v="9"/>
    <n v="4.2371685143142299"/>
  </r>
  <r>
    <x v="28"/>
    <x v="1"/>
    <x v="10"/>
    <n v="1.98036582156248"/>
  </r>
  <r>
    <x v="28"/>
    <x v="1"/>
    <x v="11"/>
    <n v="1.8791937181520699"/>
  </r>
  <r>
    <x v="28"/>
    <x v="1"/>
    <x v="12"/>
    <n v="1.7840685789517401"/>
  </r>
  <r>
    <x v="28"/>
    <x v="1"/>
    <x v="13"/>
    <n v="1.69342636016908"/>
  </r>
  <r>
    <x v="28"/>
    <x v="1"/>
    <x v="14"/>
    <n v="1.6076824810291901"/>
  </r>
  <r>
    <x v="28"/>
    <x v="1"/>
    <x v="15"/>
    <n v="1.5261395738547401"/>
  </r>
  <r>
    <x v="28"/>
    <x v="1"/>
    <x v="16"/>
    <n v="1.4481620730351199"/>
  </r>
  <r>
    <x v="28"/>
    <x v="1"/>
    <x v="17"/>
    <n v="1.3739404190391"/>
  </r>
  <r>
    <x v="28"/>
    <x v="1"/>
    <x v="18"/>
    <n v="1.30377430519653"/>
  </r>
  <r>
    <x v="28"/>
    <x v="1"/>
    <x v="19"/>
    <s v="Eps"/>
  </r>
  <r>
    <x v="28"/>
    <x v="1"/>
    <x v="20"/>
    <s v="Eps"/>
  </r>
  <r>
    <x v="28"/>
    <x v="1"/>
    <x v="21"/>
    <s v="Eps"/>
  </r>
  <r>
    <x v="28"/>
    <x v="1"/>
    <x v="22"/>
    <s v="Eps"/>
  </r>
  <r>
    <x v="28"/>
    <x v="1"/>
    <x v="23"/>
    <s v="Eps"/>
  </r>
  <r>
    <x v="28"/>
    <x v="1"/>
    <x v="24"/>
    <s v="Eps"/>
  </r>
  <r>
    <x v="28"/>
    <x v="1"/>
    <x v="25"/>
    <s v="Eps"/>
  </r>
  <r>
    <x v="28"/>
    <x v="1"/>
    <x v="26"/>
    <s v="Eps"/>
  </r>
  <r>
    <x v="28"/>
    <x v="1"/>
    <x v="27"/>
    <s v="Eps"/>
  </r>
  <r>
    <x v="28"/>
    <x v="1"/>
    <x v="28"/>
    <s v="Eps"/>
  </r>
  <r>
    <x v="28"/>
    <x v="2"/>
    <x v="0"/>
    <n v="7.1402597454841503"/>
  </r>
  <r>
    <x v="28"/>
    <x v="2"/>
    <x v="1"/>
    <n v="6.6757917281741399"/>
  </r>
  <r>
    <x v="28"/>
    <x v="2"/>
    <x v="2"/>
    <n v="6.20140225590099"/>
  </r>
  <r>
    <x v="28"/>
    <x v="2"/>
    <x v="3"/>
    <n v="5.8238194777455403"/>
  </r>
  <r>
    <x v="28"/>
    <x v="2"/>
    <x v="4"/>
    <n v="5.4473593501792301"/>
  </r>
  <r>
    <x v="28"/>
    <x v="2"/>
    <x v="5"/>
    <n v="5.0396457331145799"/>
  </r>
  <r>
    <x v="28"/>
    <x v="2"/>
    <x v="6"/>
    <n v="4.6240858358624397"/>
  </r>
  <r>
    <x v="28"/>
    <x v="2"/>
    <x v="7"/>
    <n v="4.2367702228259496"/>
  </r>
  <r>
    <x v="28"/>
    <x v="2"/>
    <x v="8"/>
    <n v="3.8792948438967501"/>
  </r>
  <r>
    <x v="28"/>
    <x v="2"/>
    <x v="9"/>
    <n v="3.5425347570170702"/>
  </r>
  <r>
    <x v="28"/>
    <x v="2"/>
    <x v="10"/>
    <n v="1.46003996002421"/>
  </r>
  <r>
    <x v="28"/>
    <x v="2"/>
    <x v="11"/>
    <n v="1.34979279906511"/>
  </r>
  <r>
    <x v="28"/>
    <x v="2"/>
    <x v="12"/>
    <n v="1.2458460802079001"/>
  </r>
  <r>
    <x v="28"/>
    <x v="2"/>
    <x v="13"/>
    <n v="1.1470343204150499"/>
  </r>
  <r>
    <x v="28"/>
    <x v="2"/>
    <x v="14"/>
    <n v="1.05512599952772"/>
  </r>
  <r>
    <x v="28"/>
    <x v="2"/>
    <x v="15"/>
    <n v="0.96863559626274498"/>
  </r>
  <r>
    <x v="28"/>
    <x v="2"/>
    <x v="16"/>
    <n v="0.88682751210053401"/>
  </r>
  <r>
    <x v="28"/>
    <x v="2"/>
    <x v="17"/>
    <n v="0.81023225226386097"/>
  </r>
  <r>
    <x v="28"/>
    <x v="2"/>
    <x v="18"/>
    <n v="0.74015388726021403"/>
  </r>
  <r>
    <x v="28"/>
    <x v="2"/>
    <x v="19"/>
    <s v="Eps"/>
  </r>
  <r>
    <x v="28"/>
    <x v="2"/>
    <x v="20"/>
    <s v="Eps"/>
  </r>
  <r>
    <x v="28"/>
    <x v="2"/>
    <x v="21"/>
    <s v="Eps"/>
  </r>
  <r>
    <x v="28"/>
    <x v="2"/>
    <x v="22"/>
    <s v="Eps"/>
  </r>
  <r>
    <x v="28"/>
    <x v="2"/>
    <x v="23"/>
    <s v="Eps"/>
  </r>
  <r>
    <x v="28"/>
    <x v="2"/>
    <x v="24"/>
    <s v="Eps"/>
  </r>
  <r>
    <x v="28"/>
    <x v="2"/>
    <x v="25"/>
    <s v="Eps"/>
  </r>
  <r>
    <x v="28"/>
    <x v="2"/>
    <x v="26"/>
    <s v="Eps"/>
  </r>
  <r>
    <x v="28"/>
    <x v="2"/>
    <x v="27"/>
    <s v="Eps"/>
  </r>
  <r>
    <x v="28"/>
    <x v="2"/>
    <x v="28"/>
    <s v="Eps"/>
  </r>
  <r>
    <x v="28"/>
    <x v="3"/>
    <x v="0"/>
    <n v="1.2347623302845301"/>
  </r>
  <r>
    <x v="28"/>
    <x v="3"/>
    <x v="1"/>
    <n v="1.1723604754869601"/>
  </r>
  <r>
    <x v="28"/>
    <x v="3"/>
    <x v="2"/>
    <n v="1.11316283406212"/>
  </r>
  <r>
    <x v="28"/>
    <x v="3"/>
    <x v="3"/>
    <n v="1.0575979111942999"/>
  </r>
  <r>
    <x v="28"/>
    <x v="3"/>
    <x v="4"/>
    <n v="1.0041239408882201"/>
  </r>
  <r>
    <x v="28"/>
    <x v="3"/>
    <x v="5"/>
    <n v="0.95304425883544397"/>
  </r>
  <r>
    <x v="28"/>
    <x v="3"/>
    <x v="6"/>
    <n v="0.90417817384370203"/>
  </r>
  <r>
    <x v="28"/>
    <x v="3"/>
    <x v="7"/>
    <n v="0.85756213824751404"/>
  </r>
  <r>
    <x v="28"/>
    <x v="3"/>
    <x v="8"/>
    <n v="0.81324790458581597"/>
  </r>
  <r>
    <x v="28"/>
    <x v="3"/>
    <x v="9"/>
    <n v="0.77100120163970398"/>
  </r>
  <r>
    <x v="28"/>
    <x v="3"/>
    <x v="10"/>
    <n v="0.34912793729444902"/>
  </r>
  <r>
    <x v="28"/>
    <x v="3"/>
    <x v="11"/>
    <n v="0.33415134154015802"/>
  </r>
  <r>
    <x v="28"/>
    <x v="3"/>
    <x v="12"/>
    <n v="0.31905500101061601"/>
  </r>
  <r>
    <x v="28"/>
    <x v="3"/>
    <x v="13"/>
    <n v="0.30387082847832098"/>
  </r>
  <r>
    <x v="28"/>
    <x v="3"/>
    <x v="14"/>
    <n v="0.28927325160695899"/>
  </r>
  <r>
    <x v="28"/>
    <x v="3"/>
    <x v="15"/>
    <n v="0.27511109046537702"/>
  </r>
  <r>
    <x v="28"/>
    <x v="3"/>
    <x v="16"/>
    <n v="0.26132204041794499"/>
  </r>
  <r>
    <x v="28"/>
    <x v="3"/>
    <x v="17"/>
    <n v="0.24812040530519999"/>
  </r>
  <r>
    <x v="28"/>
    <x v="3"/>
    <x v="18"/>
    <n v="0.23572377589193799"/>
  </r>
  <r>
    <x v="28"/>
    <x v="3"/>
    <x v="19"/>
    <s v="Eps"/>
  </r>
  <r>
    <x v="28"/>
    <x v="3"/>
    <x v="20"/>
    <s v="Eps"/>
  </r>
  <r>
    <x v="28"/>
    <x v="3"/>
    <x v="21"/>
    <s v="Eps"/>
  </r>
  <r>
    <x v="28"/>
    <x v="3"/>
    <x v="22"/>
    <s v="Eps"/>
  </r>
  <r>
    <x v="28"/>
    <x v="3"/>
    <x v="23"/>
    <s v="Eps"/>
  </r>
  <r>
    <x v="28"/>
    <x v="3"/>
    <x v="24"/>
    <s v="Eps"/>
  </r>
  <r>
    <x v="28"/>
    <x v="3"/>
    <x v="25"/>
    <s v="Eps"/>
  </r>
  <r>
    <x v="28"/>
    <x v="3"/>
    <x v="26"/>
    <s v="Eps"/>
  </r>
  <r>
    <x v="28"/>
    <x v="3"/>
    <x v="27"/>
    <s v="Eps"/>
  </r>
  <r>
    <x v="28"/>
    <x v="3"/>
    <x v="28"/>
    <s v="Eps"/>
  </r>
  <r>
    <x v="28"/>
    <x v="4"/>
    <x v="0"/>
    <n v="23.8668956639277"/>
  </r>
  <r>
    <x v="28"/>
    <x v="4"/>
    <x v="1"/>
    <n v="22.221648805665101"/>
  </r>
  <r>
    <x v="28"/>
    <x v="4"/>
    <x v="2"/>
    <n v="20.661996336417101"/>
  </r>
  <r>
    <x v="28"/>
    <x v="4"/>
    <x v="3"/>
    <n v="19.2611776396541"/>
  </r>
  <r>
    <x v="28"/>
    <x v="4"/>
    <x v="4"/>
    <n v="17.834508021615701"/>
  </r>
  <r>
    <x v="28"/>
    <x v="4"/>
    <x v="5"/>
    <n v="16.444245998025099"/>
  </r>
  <r>
    <x v="28"/>
    <x v="4"/>
    <x v="6"/>
    <n v="15.130368939291101"/>
  </r>
  <r>
    <x v="28"/>
    <x v="4"/>
    <x v="7"/>
    <n v="13.876951896661501"/>
  </r>
  <r>
    <x v="28"/>
    <x v="4"/>
    <x v="8"/>
    <n v="12.7122796400764"/>
  </r>
  <r>
    <x v="28"/>
    <x v="4"/>
    <x v="9"/>
    <n v="11.616469848749301"/>
  </r>
  <r>
    <x v="28"/>
    <x v="4"/>
    <x v="10"/>
    <n v="5.0987317553509497"/>
  </r>
  <r>
    <x v="28"/>
    <x v="4"/>
    <x v="11"/>
    <n v="4.6915891558101599"/>
  </r>
  <r>
    <x v="28"/>
    <x v="4"/>
    <x v="12"/>
    <n v="4.3150394641465502"/>
  </r>
  <r>
    <x v="28"/>
    <x v="4"/>
    <x v="13"/>
    <n v="3.9676632918966401"/>
  </r>
  <r>
    <x v="28"/>
    <x v="4"/>
    <x v="14"/>
    <n v="3.64682877716732"/>
  </r>
  <r>
    <x v="28"/>
    <x v="4"/>
    <x v="15"/>
    <n v="3.3478910260894899"/>
  </r>
  <r>
    <x v="28"/>
    <x v="4"/>
    <x v="16"/>
    <n v="3.06895198001139"/>
  </r>
  <r>
    <x v="28"/>
    <x v="4"/>
    <x v="17"/>
    <s v="Eps"/>
  </r>
  <r>
    <x v="28"/>
    <x v="4"/>
    <x v="18"/>
    <s v="Eps"/>
  </r>
  <r>
    <x v="28"/>
    <x v="4"/>
    <x v="19"/>
    <s v="Eps"/>
  </r>
  <r>
    <x v="28"/>
    <x v="4"/>
    <x v="20"/>
    <s v="Eps"/>
  </r>
  <r>
    <x v="28"/>
    <x v="4"/>
    <x v="21"/>
    <s v="Eps"/>
  </r>
  <r>
    <x v="28"/>
    <x v="4"/>
    <x v="22"/>
    <s v="Eps"/>
  </r>
  <r>
    <x v="28"/>
    <x v="4"/>
    <x v="23"/>
    <s v="Eps"/>
  </r>
  <r>
    <x v="28"/>
    <x v="4"/>
    <x v="24"/>
    <s v="Eps"/>
  </r>
  <r>
    <x v="28"/>
    <x v="4"/>
    <x v="25"/>
    <s v="Eps"/>
  </r>
  <r>
    <x v="28"/>
    <x v="4"/>
    <x v="26"/>
    <s v="Eps"/>
  </r>
  <r>
    <x v="28"/>
    <x v="4"/>
    <x v="27"/>
    <s v="Eps"/>
  </r>
  <r>
    <x v="28"/>
    <x v="4"/>
    <x v="28"/>
    <s v="Eps"/>
  </r>
  <r>
    <x v="28"/>
    <x v="5"/>
    <x v="0"/>
    <n v="-74.113948706441306"/>
  </r>
  <r>
    <x v="28"/>
    <x v="5"/>
    <x v="1"/>
    <n v="-99.084430516073198"/>
  </r>
  <r>
    <x v="28"/>
    <x v="5"/>
    <x v="2"/>
    <n v="-122.445011515251"/>
  </r>
  <r>
    <x v="28"/>
    <x v="5"/>
    <x v="3"/>
    <n v="-144.24234654429699"/>
  </r>
  <r>
    <x v="28"/>
    <x v="5"/>
    <x v="4"/>
    <n v="-161.87397659741501"/>
  </r>
  <r>
    <x v="28"/>
    <x v="5"/>
    <x v="5"/>
    <n v="-175.66195364474299"/>
  </r>
  <r>
    <x v="28"/>
    <x v="5"/>
    <x v="6"/>
    <n v="-185.91690743999399"/>
  </r>
  <r>
    <x v="28"/>
    <x v="5"/>
    <x v="7"/>
    <n v="-193.40421678090701"/>
  </r>
  <r>
    <x v="28"/>
    <x v="5"/>
    <x v="8"/>
    <n v="-185.45977233646201"/>
  </r>
  <r>
    <x v="28"/>
    <x v="5"/>
    <x v="9"/>
    <n v="-177.51532789201801"/>
  </r>
  <r>
    <x v="28"/>
    <x v="5"/>
    <x v="10"/>
    <n v="-169.570883447574"/>
  </r>
  <r>
    <x v="28"/>
    <x v="5"/>
    <x v="11"/>
    <n v="-161.62643900312901"/>
  </r>
  <r>
    <x v="28"/>
    <x v="5"/>
    <x v="12"/>
    <n v="-153.68199455868501"/>
  </r>
  <r>
    <x v="28"/>
    <x v="5"/>
    <x v="13"/>
    <n v="-153.480686787271"/>
  </r>
  <r>
    <x v="28"/>
    <x v="5"/>
    <x v="14"/>
    <n v="-120.72920498508201"/>
  </r>
  <r>
    <x v="28"/>
    <x v="5"/>
    <x v="15"/>
    <n v="-90.635260824460204"/>
  </r>
  <r>
    <x v="28"/>
    <x v="5"/>
    <x v="16"/>
    <n v="-61.371276098642397"/>
  </r>
  <r>
    <x v="28"/>
    <x v="5"/>
    <x v="17"/>
    <n v="-36.603642146881398"/>
  </r>
  <r>
    <x v="28"/>
    <x v="5"/>
    <x v="18"/>
    <n v="-16.7219103403602"/>
  </r>
  <r>
    <x v="28"/>
    <x v="5"/>
    <x v="19"/>
    <s v="Eps"/>
  </r>
  <r>
    <x v="28"/>
    <x v="5"/>
    <x v="20"/>
    <s v="Eps"/>
  </r>
  <r>
    <x v="28"/>
    <x v="5"/>
    <x v="21"/>
    <s v="Eps"/>
  </r>
  <r>
    <x v="28"/>
    <x v="5"/>
    <x v="22"/>
    <s v="Eps"/>
  </r>
  <r>
    <x v="28"/>
    <x v="5"/>
    <x v="23"/>
    <s v="Eps"/>
  </r>
  <r>
    <x v="28"/>
    <x v="5"/>
    <x v="24"/>
    <s v="Eps"/>
  </r>
  <r>
    <x v="28"/>
    <x v="5"/>
    <x v="25"/>
    <s v="Eps"/>
  </r>
  <r>
    <x v="28"/>
    <x v="5"/>
    <x v="26"/>
    <s v="Eps"/>
  </r>
  <r>
    <x v="28"/>
    <x v="5"/>
    <x v="27"/>
    <s v="Eps"/>
  </r>
  <r>
    <x v="28"/>
    <x v="5"/>
    <x v="28"/>
    <s v="Eps"/>
  </r>
  <r>
    <x v="28"/>
    <x v="6"/>
    <x v="0"/>
    <n v="-31.4772645712391"/>
  </r>
  <r>
    <x v="28"/>
    <x v="6"/>
    <x v="1"/>
    <n v="-29.883638607164801"/>
  </r>
  <r>
    <x v="28"/>
    <x v="6"/>
    <x v="2"/>
    <n v="-28.283359610861901"/>
  </r>
  <r>
    <x v="28"/>
    <x v="6"/>
    <x v="3"/>
    <n v="-26.669829116953998"/>
  </r>
  <r>
    <x v="28"/>
    <x v="6"/>
    <x v="4"/>
    <n v="-25.055535941405299"/>
  </r>
  <r>
    <x v="28"/>
    <x v="6"/>
    <x v="5"/>
    <n v="-23.436074849764001"/>
  </r>
  <r>
    <x v="28"/>
    <x v="6"/>
    <x v="6"/>
    <n v="-21.810199009548601"/>
  </r>
  <r>
    <x v="28"/>
    <x v="6"/>
    <x v="7"/>
    <n v="-20.175161259844501"/>
  </r>
  <r>
    <x v="28"/>
    <x v="6"/>
    <x v="8"/>
    <n v="-18.529704302212799"/>
  </r>
  <r>
    <x v="28"/>
    <x v="6"/>
    <x v="9"/>
    <n v="-16.8741885344796"/>
  </r>
  <r>
    <x v="28"/>
    <x v="6"/>
    <x v="10"/>
    <n v="-16.599369182123102"/>
  </r>
  <r>
    <x v="28"/>
    <x v="6"/>
    <x v="11"/>
    <n v="-14.8203501431425"/>
  </r>
  <r>
    <x v="28"/>
    <x v="6"/>
    <x v="12"/>
    <n v="-13.035860257902"/>
  </r>
  <r>
    <x v="28"/>
    <x v="6"/>
    <x v="13"/>
    <n v="-11.246377349656401"/>
  </r>
  <r>
    <x v="28"/>
    <x v="6"/>
    <x v="14"/>
    <n v="-9.4519859388770193"/>
  </r>
  <r>
    <x v="28"/>
    <x v="6"/>
    <x v="15"/>
    <n v="-7.6529529404744396"/>
  </r>
  <r>
    <x v="28"/>
    <x v="6"/>
    <x v="16"/>
    <n v="-5.8495428082888496"/>
  </r>
  <r>
    <x v="28"/>
    <x v="6"/>
    <x v="17"/>
    <n v="-6.6267455814362402"/>
  </r>
  <r>
    <x v="28"/>
    <x v="6"/>
    <x v="18"/>
    <n v="-17.299526930235899"/>
  </r>
  <r>
    <x v="28"/>
    <x v="6"/>
    <x v="19"/>
    <s v="Eps"/>
  </r>
  <r>
    <x v="28"/>
    <x v="6"/>
    <x v="20"/>
    <s v="Eps"/>
  </r>
  <r>
    <x v="28"/>
    <x v="6"/>
    <x v="21"/>
    <s v="Eps"/>
  </r>
  <r>
    <x v="28"/>
    <x v="6"/>
    <x v="22"/>
    <s v="Eps"/>
  </r>
  <r>
    <x v="28"/>
    <x v="6"/>
    <x v="23"/>
    <s v="Eps"/>
  </r>
  <r>
    <x v="28"/>
    <x v="6"/>
    <x v="24"/>
    <s v="Eps"/>
  </r>
  <r>
    <x v="28"/>
    <x v="6"/>
    <x v="25"/>
    <s v="Eps"/>
  </r>
  <r>
    <x v="28"/>
    <x v="6"/>
    <x v="26"/>
    <s v="Eps"/>
  </r>
  <r>
    <x v="28"/>
    <x v="6"/>
    <x v="27"/>
    <s v="Eps"/>
  </r>
  <r>
    <x v="28"/>
    <x v="6"/>
    <x v="28"/>
    <s v="Eps"/>
  </r>
  <r>
    <x v="28"/>
    <x v="7"/>
    <x v="0"/>
    <n v="10.0075261618412"/>
  </r>
  <r>
    <x v="28"/>
    <x v="7"/>
    <x v="1"/>
    <n v="9.4961318248076498"/>
  </r>
  <r>
    <x v="28"/>
    <x v="7"/>
    <x v="2"/>
    <n v="9.0087646876031595"/>
  </r>
  <r>
    <x v="28"/>
    <x v="7"/>
    <x v="3"/>
    <n v="8.5661702100966703"/>
  </r>
  <r>
    <x v="28"/>
    <x v="7"/>
    <x v="4"/>
    <n v="8.1349308934737401"/>
  </r>
  <r>
    <x v="28"/>
    <x v="7"/>
    <x v="5"/>
    <n v="7.72879244397972"/>
  </r>
  <r>
    <x v="28"/>
    <x v="7"/>
    <x v="6"/>
    <n v="7.3381654133607501"/>
  </r>
  <r>
    <x v="28"/>
    <x v="7"/>
    <x v="7"/>
    <n v="6.9626665010515101"/>
  </r>
  <r>
    <x v="28"/>
    <x v="7"/>
    <x v="8"/>
    <n v="6.6077168258917798"/>
  </r>
  <r>
    <x v="28"/>
    <x v="7"/>
    <x v="9"/>
    <n v="6.2670488977102004"/>
  </r>
  <r>
    <x v="28"/>
    <x v="7"/>
    <x v="10"/>
    <s v="Eps"/>
  </r>
  <r>
    <x v="28"/>
    <x v="7"/>
    <x v="11"/>
    <s v="Eps"/>
  </r>
  <r>
    <x v="28"/>
    <x v="7"/>
    <x v="12"/>
    <s v="Eps"/>
  </r>
  <r>
    <x v="28"/>
    <x v="7"/>
    <x v="13"/>
    <n v="2.3544251137656"/>
  </r>
  <r>
    <x v="28"/>
    <x v="7"/>
    <x v="14"/>
    <n v="2.2941019837720802"/>
  </r>
  <r>
    <x v="28"/>
    <x v="7"/>
    <x v="15"/>
    <n v="2.2020880425990099"/>
  </r>
  <r>
    <x v="28"/>
    <x v="7"/>
    <x v="16"/>
    <n v="2.0995429337272"/>
  </r>
  <r>
    <x v="28"/>
    <x v="7"/>
    <x v="17"/>
    <n v="1.99306798517192"/>
  </r>
  <r>
    <x v="28"/>
    <x v="7"/>
    <x v="18"/>
    <n v="1.9058548345768"/>
  </r>
  <r>
    <x v="28"/>
    <x v="7"/>
    <x v="19"/>
    <s v="Eps"/>
  </r>
  <r>
    <x v="28"/>
    <x v="7"/>
    <x v="20"/>
    <s v="Eps"/>
  </r>
  <r>
    <x v="28"/>
    <x v="7"/>
    <x v="21"/>
    <s v="Eps"/>
  </r>
  <r>
    <x v="28"/>
    <x v="7"/>
    <x v="22"/>
    <s v="Eps"/>
  </r>
  <r>
    <x v="28"/>
    <x v="7"/>
    <x v="23"/>
    <s v="Eps"/>
  </r>
  <r>
    <x v="28"/>
    <x v="7"/>
    <x v="24"/>
    <s v="Eps"/>
  </r>
  <r>
    <x v="28"/>
    <x v="7"/>
    <x v="25"/>
    <s v="Eps"/>
  </r>
  <r>
    <x v="28"/>
    <x v="7"/>
    <x v="26"/>
    <s v="Eps"/>
  </r>
  <r>
    <x v="28"/>
    <x v="7"/>
    <x v="27"/>
    <s v="Eps"/>
  </r>
  <r>
    <x v="28"/>
    <x v="7"/>
    <x v="28"/>
    <s v="Eps"/>
  </r>
  <r>
    <x v="28"/>
    <x v="8"/>
    <x v="0"/>
    <n v="44.731767555838303"/>
  </r>
  <r>
    <x v="28"/>
    <x v="8"/>
    <x v="1"/>
    <n v="37.205493625963598"/>
  </r>
  <r>
    <x v="28"/>
    <x v="8"/>
    <x v="2"/>
    <n v="31.207409521287602"/>
  </r>
  <r>
    <x v="28"/>
    <x v="8"/>
    <x v="3"/>
    <n v="28.2544336109911"/>
  </r>
  <r>
    <x v="28"/>
    <x v="8"/>
    <x v="4"/>
    <n v="24.601205304554501"/>
  </r>
  <r>
    <x v="28"/>
    <x v="8"/>
    <x v="5"/>
    <n v="21.748284598704199"/>
  </r>
  <r>
    <x v="28"/>
    <x v="8"/>
    <x v="6"/>
    <n v="19.153677185316099"/>
  </r>
  <r>
    <x v="28"/>
    <x v="8"/>
    <x v="7"/>
    <n v="17.340650844601601"/>
  </r>
  <r>
    <x v="28"/>
    <x v="8"/>
    <x v="8"/>
    <n v="15.7617560063286"/>
  </r>
  <r>
    <x v="28"/>
    <x v="8"/>
    <x v="9"/>
    <n v="14.4737162989332"/>
  </r>
  <r>
    <x v="28"/>
    <x v="8"/>
    <x v="10"/>
    <n v="2.6188825423742199"/>
  </r>
  <r>
    <x v="28"/>
    <x v="8"/>
    <x v="11"/>
    <n v="2.87496198526931"/>
  </r>
  <r>
    <x v="28"/>
    <x v="8"/>
    <x v="12"/>
    <n v="3.0314019995425299"/>
  </r>
  <r>
    <x v="28"/>
    <x v="8"/>
    <x v="13"/>
    <n v="3.11854280967626"/>
  </r>
  <r>
    <x v="28"/>
    <x v="8"/>
    <x v="14"/>
    <n v="3.3096300474240201"/>
  </r>
  <r>
    <x v="28"/>
    <x v="8"/>
    <x v="15"/>
    <n v="3.6097979010491299"/>
  </r>
  <r>
    <x v="28"/>
    <x v="8"/>
    <x v="16"/>
    <n v="3.9976076859701299"/>
  </r>
  <r>
    <x v="28"/>
    <x v="8"/>
    <x v="17"/>
    <n v="2.9431133243359402"/>
  </r>
  <r>
    <x v="28"/>
    <x v="8"/>
    <x v="18"/>
    <n v="4.1479636019407096"/>
  </r>
  <r>
    <x v="28"/>
    <x v="8"/>
    <x v="19"/>
    <s v="Eps"/>
  </r>
  <r>
    <x v="28"/>
    <x v="8"/>
    <x v="20"/>
    <s v="Eps"/>
  </r>
  <r>
    <x v="28"/>
    <x v="8"/>
    <x v="21"/>
    <s v="Eps"/>
  </r>
  <r>
    <x v="28"/>
    <x v="8"/>
    <x v="22"/>
    <s v="Eps"/>
  </r>
  <r>
    <x v="28"/>
    <x v="8"/>
    <x v="23"/>
    <s v="Eps"/>
  </r>
  <r>
    <x v="28"/>
    <x v="8"/>
    <x v="24"/>
    <s v="Eps"/>
  </r>
  <r>
    <x v="28"/>
    <x v="8"/>
    <x v="25"/>
    <s v="Eps"/>
  </r>
  <r>
    <x v="28"/>
    <x v="8"/>
    <x v="26"/>
    <s v="Eps"/>
  </r>
  <r>
    <x v="28"/>
    <x v="8"/>
    <x v="27"/>
    <s v="Eps"/>
  </r>
  <r>
    <x v="28"/>
    <x v="8"/>
    <x v="28"/>
    <s v="Eps"/>
  </r>
  <r>
    <x v="28"/>
    <x v="9"/>
    <x v="0"/>
    <n v="12.213351887188599"/>
  </r>
  <r>
    <x v="28"/>
    <x v="9"/>
    <x v="1"/>
    <n v="8.1452213916416394"/>
  </r>
  <r>
    <x v="28"/>
    <x v="9"/>
    <x v="2"/>
    <n v="4.3572787446180303"/>
  </r>
  <r>
    <x v="28"/>
    <x v="9"/>
    <x v="3"/>
    <n v="0.77791238141393204"/>
  </r>
  <r>
    <x v="28"/>
    <x v="9"/>
    <x v="4"/>
    <n v="-2.3538425773513501"/>
  </r>
  <r>
    <x v="28"/>
    <x v="9"/>
    <x v="5"/>
    <n v="-5.0482567660310798"/>
  </r>
  <r>
    <x v="28"/>
    <x v="9"/>
    <x v="6"/>
    <n v="-7.3361525044944704"/>
  </r>
  <r>
    <x v="28"/>
    <x v="9"/>
    <x v="7"/>
    <n v="-9.2721440527440908"/>
  </r>
  <r>
    <x v="28"/>
    <x v="9"/>
    <x v="8"/>
    <n v="-10.871278552613299"/>
  </r>
  <r>
    <x v="28"/>
    <x v="9"/>
    <x v="9"/>
    <n v="-12.1692220383199"/>
  </r>
  <r>
    <x v="28"/>
    <x v="9"/>
    <x v="10"/>
    <n v="-16.415799053178301"/>
  </r>
  <r>
    <x v="28"/>
    <x v="9"/>
    <x v="11"/>
    <n v="-16.975429492693301"/>
  </r>
  <r>
    <x v="28"/>
    <x v="9"/>
    <x v="12"/>
    <n v="-17.7509960233877"/>
  </r>
  <r>
    <x v="28"/>
    <x v="9"/>
    <x v="13"/>
    <n v="-18.487569574367999"/>
  </r>
  <r>
    <x v="28"/>
    <x v="9"/>
    <x v="14"/>
    <n v="-15.978088866734501"/>
  </r>
  <r>
    <x v="28"/>
    <x v="9"/>
    <x v="15"/>
    <n v="-13.589487422057701"/>
  </r>
  <r>
    <x v="28"/>
    <x v="9"/>
    <x v="16"/>
    <n v="-19.570953213751402"/>
  </r>
  <r>
    <x v="28"/>
    <x v="9"/>
    <x v="17"/>
    <n v="-32.690635575698998"/>
  </r>
  <r>
    <x v="28"/>
    <x v="9"/>
    <x v="18"/>
    <n v="-7.9014835495923403"/>
  </r>
  <r>
    <x v="28"/>
    <x v="9"/>
    <x v="19"/>
    <s v="Eps"/>
  </r>
  <r>
    <x v="28"/>
    <x v="9"/>
    <x v="20"/>
    <s v="Eps"/>
  </r>
  <r>
    <x v="28"/>
    <x v="9"/>
    <x v="21"/>
    <s v="Eps"/>
  </r>
  <r>
    <x v="28"/>
    <x v="9"/>
    <x v="22"/>
    <s v="Eps"/>
  </r>
  <r>
    <x v="28"/>
    <x v="9"/>
    <x v="23"/>
    <s v="Eps"/>
  </r>
  <r>
    <x v="28"/>
    <x v="9"/>
    <x v="24"/>
    <s v="Eps"/>
  </r>
  <r>
    <x v="28"/>
    <x v="9"/>
    <x v="25"/>
    <s v="Eps"/>
  </r>
  <r>
    <x v="28"/>
    <x v="9"/>
    <x v="26"/>
    <s v="Eps"/>
  </r>
  <r>
    <x v="28"/>
    <x v="9"/>
    <x v="27"/>
    <s v="Eps"/>
  </r>
  <r>
    <x v="28"/>
    <x v="9"/>
    <x v="28"/>
    <s v="Eps"/>
  </r>
  <r>
    <x v="28"/>
    <x v="10"/>
    <x v="0"/>
    <n v="8.31226565687078"/>
  </r>
  <r>
    <x v="28"/>
    <x v="10"/>
    <x v="1"/>
    <n v="-3.1753457935981801"/>
  </r>
  <r>
    <x v="28"/>
    <x v="10"/>
    <x v="2"/>
    <n v="-5.5923318483389801"/>
  </r>
  <r>
    <x v="28"/>
    <x v="10"/>
    <x v="3"/>
    <n v="-5.0902104282997298"/>
  </r>
  <r>
    <x v="28"/>
    <x v="10"/>
    <x v="4"/>
    <n v="-6.6377355649553502"/>
  </r>
  <r>
    <x v="28"/>
    <x v="10"/>
    <x v="5"/>
    <n v="-27.713094342674101"/>
  </r>
  <r>
    <x v="28"/>
    <x v="10"/>
    <x v="6"/>
    <n v="-79.294906359293805"/>
  </r>
  <r>
    <x v="28"/>
    <x v="10"/>
    <x v="7"/>
    <n v="-29.941322019722701"/>
  </r>
  <r>
    <x v="28"/>
    <x v="10"/>
    <x v="8"/>
    <n v="-24.8837469943341"/>
  </r>
  <r>
    <x v="28"/>
    <x v="10"/>
    <x v="9"/>
    <n v="-37.584150874356602"/>
  </r>
  <r>
    <x v="28"/>
    <x v="10"/>
    <x v="10"/>
    <n v="-5.3920249459051703"/>
  </r>
  <r>
    <x v="28"/>
    <x v="10"/>
    <x v="11"/>
    <n v="-4.1664932631045097"/>
  </r>
  <r>
    <x v="28"/>
    <x v="10"/>
    <x v="12"/>
    <n v="-3.0587010436912299"/>
  </r>
  <r>
    <x v="28"/>
    <x v="10"/>
    <x v="13"/>
    <n v="-26.849413958904599"/>
  </r>
  <r>
    <x v="28"/>
    <x v="10"/>
    <x v="14"/>
    <n v="-20.283998507195399"/>
  </r>
  <r>
    <x v="28"/>
    <x v="10"/>
    <x v="15"/>
    <n v="-22.505460223288701"/>
  </r>
  <r>
    <x v="28"/>
    <x v="10"/>
    <x v="16"/>
    <n v="-20.886918147725499"/>
  </r>
  <r>
    <x v="28"/>
    <x v="10"/>
    <x v="17"/>
    <n v="-21.162401265486402"/>
  </r>
  <r>
    <x v="28"/>
    <x v="10"/>
    <x v="18"/>
    <n v="-19.764268580055301"/>
  </r>
  <r>
    <x v="28"/>
    <x v="10"/>
    <x v="19"/>
    <s v="Eps"/>
  </r>
  <r>
    <x v="28"/>
    <x v="10"/>
    <x v="20"/>
    <s v="Eps"/>
  </r>
  <r>
    <x v="28"/>
    <x v="10"/>
    <x v="21"/>
    <s v="Eps"/>
  </r>
  <r>
    <x v="28"/>
    <x v="10"/>
    <x v="22"/>
    <s v="Eps"/>
  </r>
  <r>
    <x v="28"/>
    <x v="10"/>
    <x v="23"/>
    <s v="Eps"/>
  </r>
  <r>
    <x v="28"/>
    <x v="10"/>
    <x v="24"/>
    <s v="Eps"/>
  </r>
  <r>
    <x v="28"/>
    <x v="10"/>
    <x v="25"/>
    <s v="Eps"/>
  </r>
  <r>
    <x v="28"/>
    <x v="10"/>
    <x v="26"/>
    <s v="Eps"/>
  </r>
  <r>
    <x v="28"/>
    <x v="10"/>
    <x v="27"/>
    <s v="Eps"/>
  </r>
  <r>
    <x v="28"/>
    <x v="10"/>
    <x v="28"/>
    <s v="Eps"/>
  </r>
  <r>
    <x v="28"/>
    <x v="11"/>
    <x v="0"/>
    <n v="694.459106515249"/>
  </r>
  <r>
    <x v="28"/>
    <x v="11"/>
    <x v="1"/>
    <n v="604.20314409603304"/>
  </r>
  <r>
    <x v="28"/>
    <x v="11"/>
    <x v="2"/>
    <n v="523.28812764314898"/>
  </r>
  <r>
    <x v="28"/>
    <x v="11"/>
    <x v="3"/>
    <n v="93.920854714960001"/>
  </r>
  <r>
    <x v="28"/>
    <x v="11"/>
    <x v="4"/>
    <n v="120.20162866675101"/>
  </r>
  <r>
    <x v="28"/>
    <x v="11"/>
    <x v="5"/>
    <n v="38.4804472852015"/>
  </r>
  <r>
    <x v="28"/>
    <x v="11"/>
    <x v="6"/>
    <n v="16.9631866686282"/>
  </r>
  <r>
    <x v="28"/>
    <x v="11"/>
    <x v="7"/>
    <n v="6.0267977862705404"/>
  </r>
  <r>
    <x v="28"/>
    <x v="11"/>
    <x v="8"/>
    <n v="6.0402550323162103"/>
  </r>
  <r>
    <x v="28"/>
    <x v="11"/>
    <x v="9"/>
    <n v="5.5908697275483998"/>
  </r>
  <r>
    <x v="28"/>
    <x v="11"/>
    <x v="10"/>
    <n v="1.8199025355224301"/>
  </r>
  <r>
    <x v="28"/>
    <x v="11"/>
    <x v="11"/>
    <n v="1.6959790813992"/>
  </r>
  <r>
    <x v="28"/>
    <x v="11"/>
    <x v="12"/>
    <n v="1.55429990044413"/>
  </r>
  <r>
    <x v="28"/>
    <x v="11"/>
    <x v="13"/>
    <n v="1.41717258396886"/>
  </r>
  <r>
    <x v="28"/>
    <x v="11"/>
    <x v="14"/>
    <n v="1.2821597794003901"/>
  </r>
  <r>
    <x v="28"/>
    <x v="11"/>
    <x v="15"/>
    <n v="1.15124345697344"/>
  </r>
  <r>
    <x v="28"/>
    <x v="11"/>
    <x v="16"/>
    <n v="1.0330032800792699"/>
  </r>
  <r>
    <x v="28"/>
    <x v="11"/>
    <x v="17"/>
    <n v="0.92438640657489202"/>
  </r>
  <r>
    <x v="28"/>
    <x v="11"/>
    <x v="18"/>
    <n v="0.833431436260616"/>
  </r>
  <r>
    <x v="28"/>
    <x v="11"/>
    <x v="19"/>
    <s v="Eps"/>
  </r>
  <r>
    <x v="28"/>
    <x v="11"/>
    <x v="20"/>
    <s v="Eps"/>
  </r>
  <r>
    <x v="28"/>
    <x v="11"/>
    <x v="21"/>
    <s v="Eps"/>
  </r>
  <r>
    <x v="28"/>
    <x v="11"/>
    <x v="22"/>
    <s v="Eps"/>
  </r>
  <r>
    <x v="28"/>
    <x v="11"/>
    <x v="23"/>
    <s v="Eps"/>
  </r>
  <r>
    <x v="28"/>
    <x v="11"/>
    <x v="24"/>
    <s v="Eps"/>
  </r>
  <r>
    <x v="28"/>
    <x v="11"/>
    <x v="25"/>
    <s v="Eps"/>
  </r>
  <r>
    <x v="28"/>
    <x v="11"/>
    <x v="26"/>
    <s v="Eps"/>
  </r>
  <r>
    <x v="28"/>
    <x v="11"/>
    <x v="27"/>
    <s v="Eps"/>
  </r>
  <r>
    <x v="28"/>
    <x v="11"/>
    <x v="28"/>
    <s v="Eps"/>
  </r>
  <r>
    <x v="28"/>
    <x v="12"/>
    <x v="0"/>
    <n v="974.17340015199602"/>
  </r>
  <r>
    <x v="28"/>
    <x v="12"/>
    <x v="1"/>
    <n v="851.280981076854"/>
  </r>
  <r>
    <x v="28"/>
    <x v="12"/>
    <x v="2"/>
    <n v="745.09968399129298"/>
  </r>
  <r>
    <x v="28"/>
    <x v="12"/>
    <x v="3"/>
    <n v="670.96926291714101"/>
  </r>
  <r>
    <x v="28"/>
    <x v="12"/>
    <x v="4"/>
    <n v="609.76664713132402"/>
  </r>
  <r>
    <x v="28"/>
    <x v="12"/>
    <x v="5"/>
    <n v="543.06667372631102"/>
  </r>
  <r>
    <x v="28"/>
    <x v="12"/>
    <x v="6"/>
    <n v="479.35904198933503"/>
  </r>
  <r>
    <x v="28"/>
    <x v="12"/>
    <x v="7"/>
    <n v="423.821511931516"/>
  </r>
  <r>
    <x v="28"/>
    <x v="12"/>
    <x v="8"/>
    <n v="373.29102505103702"/>
  </r>
  <r>
    <x v="28"/>
    <x v="12"/>
    <x v="9"/>
    <n v="327.57575307567902"/>
  </r>
  <r>
    <x v="28"/>
    <x v="12"/>
    <x v="10"/>
    <n v="133.45427978594199"/>
  </r>
  <r>
    <x v="28"/>
    <x v="12"/>
    <x v="11"/>
    <n v="119.42408547181699"/>
  </r>
  <r>
    <x v="28"/>
    <x v="12"/>
    <x v="12"/>
    <n v="106.443473821593"/>
  </r>
  <r>
    <x v="28"/>
    <x v="12"/>
    <x v="13"/>
    <n v="94.484306149021506"/>
  </r>
  <r>
    <x v="28"/>
    <x v="12"/>
    <x v="14"/>
    <n v="83.914987397421697"/>
  </r>
  <r>
    <x v="28"/>
    <x v="12"/>
    <x v="15"/>
    <n v="74.223946226458196"/>
  </r>
  <r>
    <x v="28"/>
    <x v="12"/>
    <x v="16"/>
    <n v="121.333982426825"/>
  </r>
  <r>
    <x v="28"/>
    <x v="12"/>
    <x v="17"/>
    <n v="214.05100688693801"/>
  </r>
  <r>
    <x v="28"/>
    <x v="12"/>
    <x v="18"/>
    <n v="179.71490709866899"/>
  </r>
  <r>
    <x v="28"/>
    <x v="12"/>
    <x v="19"/>
    <s v="Eps"/>
  </r>
  <r>
    <x v="28"/>
    <x v="12"/>
    <x v="20"/>
    <s v="Eps"/>
  </r>
  <r>
    <x v="28"/>
    <x v="12"/>
    <x v="21"/>
    <s v="Eps"/>
  </r>
  <r>
    <x v="28"/>
    <x v="12"/>
    <x v="22"/>
    <s v="Eps"/>
  </r>
  <r>
    <x v="28"/>
    <x v="12"/>
    <x v="23"/>
    <s v="Eps"/>
  </r>
  <r>
    <x v="28"/>
    <x v="12"/>
    <x v="24"/>
    <s v="Eps"/>
  </r>
  <r>
    <x v="28"/>
    <x v="12"/>
    <x v="25"/>
    <s v="Eps"/>
  </r>
  <r>
    <x v="28"/>
    <x v="12"/>
    <x v="26"/>
    <s v="Eps"/>
  </r>
  <r>
    <x v="28"/>
    <x v="12"/>
    <x v="27"/>
    <s v="Eps"/>
  </r>
  <r>
    <x v="28"/>
    <x v="12"/>
    <x v="28"/>
    <s v="Eps"/>
  </r>
  <r>
    <x v="28"/>
    <x v="13"/>
    <x v="0"/>
    <n v="2.86608178750739E-3"/>
  </r>
  <r>
    <x v="28"/>
    <x v="13"/>
    <x v="1"/>
    <n v="2.6702128632731001E-3"/>
  </r>
  <r>
    <x v="28"/>
    <x v="13"/>
    <x v="2"/>
    <n v="2.4882880517762998E-3"/>
  </r>
  <r>
    <x v="28"/>
    <x v="13"/>
    <x v="3"/>
    <n v="2.3267422941942902E-3"/>
  </r>
  <r>
    <x v="28"/>
    <x v="13"/>
    <x v="4"/>
    <n v="2.1793026579119698E-3"/>
  </r>
  <r>
    <x v="28"/>
    <x v="13"/>
    <x v="5"/>
    <n v="2.0419075446914902E-3"/>
  </r>
  <r>
    <x v="28"/>
    <x v="13"/>
    <x v="6"/>
    <n v="0.204088259725836"/>
  </r>
  <r>
    <x v="28"/>
    <x v="13"/>
    <x v="7"/>
    <n v="0.29052821454577699"/>
  </r>
  <r>
    <x v="28"/>
    <x v="13"/>
    <x v="8"/>
    <n v="0.238232794849247"/>
  </r>
  <r>
    <x v="28"/>
    <x v="13"/>
    <x v="9"/>
    <n v="0.33440016866564498"/>
  </r>
  <r>
    <x v="28"/>
    <x v="13"/>
    <x v="10"/>
    <n v="7.2607921267122495E-4"/>
  </r>
  <r>
    <x v="28"/>
    <x v="13"/>
    <x v="11"/>
    <n v="6.8756822982970003E-4"/>
  </r>
  <r>
    <x v="28"/>
    <x v="13"/>
    <x v="12"/>
    <n v="6.5086890472384204E-4"/>
  </r>
  <r>
    <x v="28"/>
    <x v="13"/>
    <x v="13"/>
    <n v="6.1574826902101299E-4"/>
  </r>
  <r>
    <x v="28"/>
    <x v="13"/>
    <x v="14"/>
    <n v="5.8268370459424598E-4"/>
  </r>
  <r>
    <x v="28"/>
    <x v="13"/>
    <x v="15"/>
    <n v="5.5141277524408305E-4"/>
  </r>
  <r>
    <x v="28"/>
    <x v="13"/>
    <x v="16"/>
    <n v="0.181641755647033"/>
  </r>
  <r>
    <x v="28"/>
    <x v="13"/>
    <x v="17"/>
    <n v="0.57736263841583302"/>
  </r>
  <r>
    <x v="28"/>
    <x v="13"/>
    <x v="18"/>
    <n v="0.385648081196862"/>
  </r>
  <r>
    <x v="28"/>
    <x v="13"/>
    <x v="19"/>
    <s v="Eps"/>
  </r>
  <r>
    <x v="28"/>
    <x v="13"/>
    <x v="20"/>
    <s v="Eps"/>
  </r>
  <r>
    <x v="28"/>
    <x v="13"/>
    <x v="21"/>
    <s v="Eps"/>
  </r>
  <r>
    <x v="28"/>
    <x v="13"/>
    <x v="22"/>
    <s v="Eps"/>
  </r>
  <r>
    <x v="28"/>
    <x v="13"/>
    <x v="23"/>
    <s v="Eps"/>
  </r>
  <r>
    <x v="28"/>
    <x v="13"/>
    <x v="24"/>
    <s v="Eps"/>
  </r>
  <r>
    <x v="28"/>
    <x v="13"/>
    <x v="25"/>
    <s v="Eps"/>
  </r>
  <r>
    <x v="28"/>
    <x v="13"/>
    <x v="26"/>
    <s v="Eps"/>
  </r>
  <r>
    <x v="28"/>
    <x v="13"/>
    <x v="27"/>
    <s v="Eps"/>
  </r>
  <r>
    <x v="28"/>
    <x v="13"/>
    <x v="28"/>
    <s v="Eps"/>
  </r>
  <r>
    <x v="28"/>
    <x v="14"/>
    <x v="0"/>
    <n v="521.75025438713203"/>
  </r>
  <r>
    <x v="28"/>
    <x v="14"/>
    <x v="1"/>
    <n v="496.87640935912202"/>
  </r>
  <r>
    <x v="28"/>
    <x v="14"/>
    <x v="2"/>
    <n v="464.55810352185603"/>
  </r>
  <r>
    <x v="28"/>
    <x v="14"/>
    <x v="3"/>
    <n v="436.214955803355"/>
  </r>
  <r>
    <x v="28"/>
    <x v="14"/>
    <x v="4"/>
    <n v="404.67474963168002"/>
  </r>
  <r>
    <x v="28"/>
    <x v="14"/>
    <x v="5"/>
    <n v="371.16983654034198"/>
  </r>
  <r>
    <x v="28"/>
    <x v="14"/>
    <x v="6"/>
    <n v="336.57686065424599"/>
  </r>
  <r>
    <x v="28"/>
    <x v="14"/>
    <x v="7"/>
    <n v="302.962542631703"/>
  </r>
  <r>
    <x v="28"/>
    <x v="14"/>
    <x v="8"/>
    <n v="270.208869949686"/>
  </r>
  <r>
    <x v="28"/>
    <x v="14"/>
    <x v="9"/>
    <n v="239.38082589018799"/>
  </r>
  <r>
    <x v="28"/>
    <x v="14"/>
    <x v="10"/>
    <n v="210.96059002034801"/>
  </r>
  <r>
    <x v="28"/>
    <x v="14"/>
    <x v="11"/>
    <n v="184.89579581036699"/>
  </r>
  <r>
    <x v="28"/>
    <x v="14"/>
    <x v="12"/>
    <n v="161.29003524095401"/>
  </r>
  <r>
    <x v="28"/>
    <x v="14"/>
    <x v="13"/>
    <n v="140.11127993918399"/>
  </r>
  <r>
    <x v="28"/>
    <x v="14"/>
    <x v="14"/>
    <n v="121.210494957216"/>
  </r>
  <r>
    <x v="28"/>
    <x v="14"/>
    <x v="15"/>
    <n v="104.507591878968"/>
  </r>
  <r>
    <x v="28"/>
    <x v="14"/>
    <x v="16"/>
    <n v="89.842039148797795"/>
  </r>
  <r>
    <x v="28"/>
    <x v="14"/>
    <x v="17"/>
    <n v="77.032131581115607"/>
  </r>
  <r>
    <x v="28"/>
    <x v="14"/>
    <x v="18"/>
    <n v="65.903193183383806"/>
  </r>
  <r>
    <x v="28"/>
    <x v="14"/>
    <x v="19"/>
    <s v="Eps"/>
  </r>
  <r>
    <x v="28"/>
    <x v="14"/>
    <x v="20"/>
    <s v="Eps"/>
  </r>
  <r>
    <x v="28"/>
    <x v="14"/>
    <x v="21"/>
    <s v="Eps"/>
  </r>
  <r>
    <x v="28"/>
    <x v="14"/>
    <x v="22"/>
    <s v="Eps"/>
  </r>
  <r>
    <x v="28"/>
    <x v="14"/>
    <x v="23"/>
    <s v="Eps"/>
  </r>
  <r>
    <x v="28"/>
    <x v="14"/>
    <x v="24"/>
    <s v="Eps"/>
  </r>
  <r>
    <x v="28"/>
    <x v="14"/>
    <x v="25"/>
    <s v="Eps"/>
  </r>
  <r>
    <x v="28"/>
    <x v="14"/>
    <x v="26"/>
    <s v="Eps"/>
  </r>
  <r>
    <x v="28"/>
    <x v="14"/>
    <x v="27"/>
    <s v="Eps"/>
  </r>
  <r>
    <x v="28"/>
    <x v="14"/>
    <x v="28"/>
    <s v="Eps"/>
  </r>
  <r>
    <x v="28"/>
    <x v="15"/>
    <x v="0"/>
    <n v="214.42608303501601"/>
  </r>
  <r>
    <x v="28"/>
    <x v="15"/>
    <x v="1"/>
    <n v="197.055607083068"/>
  </r>
  <r>
    <x v="28"/>
    <x v="15"/>
    <x v="2"/>
    <n v="182.42914994075201"/>
  </r>
  <r>
    <x v="28"/>
    <x v="15"/>
    <x v="3"/>
    <n v="172.743703316829"/>
  </r>
  <r>
    <x v="28"/>
    <x v="15"/>
    <x v="4"/>
    <n v="157.94243652663701"/>
  </r>
  <r>
    <x v="28"/>
    <x v="15"/>
    <x v="5"/>
    <n v="142.86633922350899"/>
  </r>
  <r>
    <x v="28"/>
    <x v="15"/>
    <x v="6"/>
    <n v="127.68571286484899"/>
  </r>
  <r>
    <x v="28"/>
    <x v="15"/>
    <x v="7"/>
    <n v="113.92476427924301"/>
  </r>
  <r>
    <x v="28"/>
    <x v="15"/>
    <x v="8"/>
    <n v="101.094749940611"/>
  </r>
  <r>
    <x v="28"/>
    <x v="15"/>
    <x v="9"/>
    <n v="89.485319984096506"/>
  </r>
  <r>
    <x v="28"/>
    <x v="15"/>
    <x v="10"/>
    <n v="37.251104080058099"/>
  </r>
  <r>
    <x v="28"/>
    <x v="15"/>
    <x v="11"/>
    <n v="33.243917132814097"/>
  </r>
  <r>
    <x v="28"/>
    <x v="15"/>
    <x v="12"/>
    <n v="29.566641360230498"/>
  </r>
  <r>
    <x v="28"/>
    <x v="15"/>
    <x v="13"/>
    <n v="26.221933513420598"/>
  </r>
  <r>
    <x v="28"/>
    <x v="15"/>
    <x v="14"/>
    <n v="23.190294697366401"/>
  </r>
  <r>
    <x v="28"/>
    <x v="15"/>
    <x v="15"/>
    <n v="20.458719006950599"/>
  </r>
  <r>
    <x v="28"/>
    <x v="15"/>
    <x v="16"/>
    <n v="18.008484939681601"/>
  </r>
  <r>
    <x v="28"/>
    <x v="15"/>
    <x v="17"/>
    <n v="15.8233308146594"/>
  </r>
  <r>
    <x v="28"/>
    <x v="15"/>
    <x v="18"/>
    <n v="13.881589504374301"/>
  </r>
  <r>
    <x v="28"/>
    <x v="15"/>
    <x v="19"/>
    <s v="Eps"/>
  </r>
  <r>
    <x v="28"/>
    <x v="15"/>
    <x v="20"/>
    <s v="Eps"/>
  </r>
  <r>
    <x v="28"/>
    <x v="15"/>
    <x v="21"/>
    <s v="Eps"/>
  </r>
  <r>
    <x v="28"/>
    <x v="15"/>
    <x v="22"/>
    <s v="Eps"/>
  </r>
  <r>
    <x v="28"/>
    <x v="15"/>
    <x v="23"/>
    <s v="Eps"/>
  </r>
  <r>
    <x v="28"/>
    <x v="15"/>
    <x v="24"/>
    <s v="Eps"/>
  </r>
  <r>
    <x v="28"/>
    <x v="15"/>
    <x v="25"/>
    <s v="Eps"/>
  </r>
  <r>
    <x v="28"/>
    <x v="15"/>
    <x v="26"/>
    <s v="Eps"/>
  </r>
  <r>
    <x v="28"/>
    <x v="15"/>
    <x v="27"/>
    <s v="Eps"/>
  </r>
  <r>
    <x v="28"/>
    <x v="15"/>
    <x v="28"/>
    <s v="Eps"/>
  </r>
  <r>
    <x v="28"/>
    <x v="16"/>
    <x v="0"/>
    <n v="2.4142720838042799"/>
  </r>
  <r>
    <x v="28"/>
    <x v="16"/>
    <x v="1"/>
    <n v="2.2882577207453898"/>
  </r>
  <r>
    <x v="28"/>
    <x v="16"/>
    <x v="2"/>
    <n v="2.1654719428021099"/>
  </r>
  <r>
    <x v="28"/>
    <x v="16"/>
    <x v="3"/>
    <n v="2.0487224337860499"/>
  </r>
  <r>
    <x v="28"/>
    <x v="16"/>
    <x v="4"/>
    <n v="1.9346865505115201"/>
  </r>
  <r>
    <x v="28"/>
    <x v="16"/>
    <x v="5"/>
    <n v="1.82392704139656"/>
  </r>
  <r>
    <x v="28"/>
    <x v="16"/>
    <x v="6"/>
    <n v="1.7170117716276401"/>
  </r>
  <r>
    <x v="28"/>
    <x v="16"/>
    <x v="7"/>
    <n v="1.6148099046750899"/>
  </r>
  <r>
    <x v="28"/>
    <x v="16"/>
    <x v="8"/>
    <n v="1.51733996775595"/>
  </r>
  <r>
    <x v="28"/>
    <x v="16"/>
    <x v="9"/>
    <n v="1.42412352623258"/>
  </r>
  <r>
    <x v="28"/>
    <x v="16"/>
    <x v="10"/>
    <n v="0.66169688647595104"/>
  </r>
  <r>
    <x v="28"/>
    <x v="16"/>
    <x v="11"/>
    <n v="0.62141604444397802"/>
  </r>
  <r>
    <x v="28"/>
    <x v="16"/>
    <x v="12"/>
    <n v="0.58335086671158698"/>
  </r>
  <r>
    <x v="28"/>
    <x v="16"/>
    <x v="13"/>
    <n v="0.54736661161752098"/>
  </r>
  <r>
    <x v="28"/>
    <x v="16"/>
    <x v="14"/>
    <n v="0.51341362934122903"/>
  </r>
  <r>
    <x v="28"/>
    <x v="16"/>
    <x v="15"/>
    <n v="0.48145518806318799"/>
  </r>
  <r>
    <x v="28"/>
    <x v="16"/>
    <x v="16"/>
    <n v="0.45112224507384902"/>
  </r>
  <r>
    <x v="28"/>
    <x v="16"/>
    <x v="17"/>
    <n v="0.42255755493669001"/>
  </r>
  <r>
    <x v="28"/>
    <x v="16"/>
    <x v="18"/>
    <n v="0.39574093072015998"/>
  </r>
  <r>
    <x v="28"/>
    <x v="16"/>
    <x v="19"/>
    <s v="Eps"/>
  </r>
  <r>
    <x v="28"/>
    <x v="16"/>
    <x v="20"/>
    <s v="Eps"/>
  </r>
  <r>
    <x v="28"/>
    <x v="16"/>
    <x v="21"/>
    <s v="Eps"/>
  </r>
  <r>
    <x v="28"/>
    <x v="16"/>
    <x v="22"/>
    <s v="Eps"/>
  </r>
  <r>
    <x v="28"/>
    <x v="16"/>
    <x v="23"/>
    <s v="Eps"/>
  </r>
  <r>
    <x v="28"/>
    <x v="16"/>
    <x v="24"/>
    <s v="Eps"/>
  </r>
  <r>
    <x v="28"/>
    <x v="16"/>
    <x v="25"/>
    <s v="Eps"/>
  </r>
  <r>
    <x v="28"/>
    <x v="16"/>
    <x v="26"/>
    <s v="Eps"/>
  </r>
  <r>
    <x v="28"/>
    <x v="16"/>
    <x v="27"/>
    <s v="Eps"/>
  </r>
  <r>
    <x v="28"/>
    <x v="16"/>
    <x v="28"/>
    <s v="Eps"/>
  </r>
  <r>
    <x v="28"/>
    <x v="17"/>
    <x v="0"/>
    <n v="482.57192241865999"/>
  </r>
  <r>
    <x v="28"/>
    <x v="17"/>
    <x v="1"/>
    <n v="293.79515489647298"/>
  </r>
  <r>
    <x v="28"/>
    <x v="17"/>
    <x v="2"/>
    <n v="227.23351050082599"/>
  </r>
  <r>
    <x v="28"/>
    <x v="17"/>
    <x v="3"/>
    <n v="215.09090760358899"/>
  </r>
  <r>
    <x v="28"/>
    <x v="17"/>
    <x v="4"/>
    <n v="174.02099497032501"/>
  </r>
  <r>
    <x v="28"/>
    <x v="17"/>
    <x v="5"/>
    <n v="146.897164907307"/>
  </r>
  <r>
    <x v="28"/>
    <x v="17"/>
    <x v="6"/>
    <n v="122.247047967052"/>
  </r>
  <r>
    <x v="28"/>
    <x v="17"/>
    <x v="7"/>
    <n v="104.854522403457"/>
  </r>
  <r>
    <x v="28"/>
    <x v="17"/>
    <x v="8"/>
    <n v="92.2016972859372"/>
  </r>
  <r>
    <x v="28"/>
    <x v="17"/>
    <x v="9"/>
    <n v="80.516263676826199"/>
  </r>
  <r>
    <x v="28"/>
    <x v="17"/>
    <x v="10"/>
    <n v="19.9689336227807"/>
  </r>
  <r>
    <x v="28"/>
    <x v="17"/>
    <x v="11"/>
    <n v="19.476677293450301"/>
  </r>
  <r>
    <x v="28"/>
    <x v="17"/>
    <x v="12"/>
    <n v="19.019993020877301"/>
  </r>
  <r>
    <x v="28"/>
    <x v="17"/>
    <x v="13"/>
    <n v="17.709603787462001"/>
  </r>
  <r>
    <x v="28"/>
    <x v="17"/>
    <x v="14"/>
    <n v="17.181936373859799"/>
  </r>
  <r>
    <x v="28"/>
    <x v="17"/>
    <x v="15"/>
    <n v="16.4219682450018"/>
  </r>
  <r>
    <x v="28"/>
    <x v="17"/>
    <x v="16"/>
    <n v="15.5924174387689"/>
  </r>
  <r>
    <x v="28"/>
    <x v="17"/>
    <x v="17"/>
    <n v="14.9096987070547"/>
  </r>
  <r>
    <x v="28"/>
    <x v="17"/>
    <x v="18"/>
    <n v="13.6367181595035"/>
  </r>
  <r>
    <x v="28"/>
    <x v="17"/>
    <x v="19"/>
    <s v="Eps"/>
  </r>
  <r>
    <x v="28"/>
    <x v="17"/>
    <x v="20"/>
    <s v="Eps"/>
  </r>
  <r>
    <x v="28"/>
    <x v="17"/>
    <x v="21"/>
    <s v="Eps"/>
  </r>
  <r>
    <x v="28"/>
    <x v="17"/>
    <x v="22"/>
    <s v="Eps"/>
  </r>
  <r>
    <x v="28"/>
    <x v="17"/>
    <x v="23"/>
    <s v="Eps"/>
  </r>
  <r>
    <x v="28"/>
    <x v="17"/>
    <x v="24"/>
    <s v="Eps"/>
  </r>
  <r>
    <x v="28"/>
    <x v="17"/>
    <x v="25"/>
    <s v="Eps"/>
  </r>
  <r>
    <x v="28"/>
    <x v="17"/>
    <x v="26"/>
    <s v="Eps"/>
  </r>
  <r>
    <x v="28"/>
    <x v="17"/>
    <x v="27"/>
    <s v="Eps"/>
  </r>
  <r>
    <x v="28"/>
    <x v="17"/>
    <x v="28"/>
    <s v="Eps"/>
  </r>
  <r>
    <x v="29"/>
    <x v="0"/>
    <x v="0"/>
    <n v="1.6877395136898901"/>
  </r>
  <r>
    <x v="29"/>
    <x v="0"/>
    <x v="1"/>
    <n v="1.7232271636359"/>
  </r>
  <r>
    <x v="29"/>
    <x v="0"/>
    <x v="2"/>
    <n v="1.7586120220716699"/>
  </r>
  <r>
    <x v="29"/>
    <x v="0"/>
    <x v="3"/>
    <n v="1.9905880834748799"/>
  </r>
  <r>
    <x v="29"/>
    <x v="0"/>
    <x v="4"/>
    <n v="2.1866135860484199"/>
  </r>
  <r>
    <x v="29"/>
    <x v="0"/>
    <x v="5"/>
    <n v="2.3638544008781701"/>
  </r>
  <r>
    <x v="29"/>
    <x v="0"/>
    <x v="6"/>
    <n v="2.5574745765071101"/>
  </r>
  <r>
    <x v="29"/>
    <x v="0"/>
    <x v="7"/>
    <n v="2.76661456080957"/>
  </r>
  <r>
    <x v="29"/>
    <x v="0"/>
    <x v="8"/>
    <n v="2.9938811602885802"/>
  </r>
  <r>
    <x v="29"/>
    <x v="0"/>
    <x v="9"/>
    <n v="3.2001183134900901"/>
  </r>
  <r>
    <x v="29"/>
    <x v="0"/>
    <x v="10"/>
    <n v="3.4426726602426898"/>
  </r>
  <r>
    <x v="29"/>
    <x v="0"/>
    <x v="11"/>
    <n v="3.7139953893326298"/>
  </r>
  <r>
    <x v="29"/>
    <x v="0"/>
    <x v="12"/>
    <n v="4.0253098395833202"/>
  </r>
  <r>
    <x v="29"/>
    <x v="0"/>
    <x v="13"/>
    <n v="4.3778163880531196"/>
  </r>
  <r>
    <x v="29"/>
    <x v="0"/>
    <x v="14"/>
    <n v="4.7756058895089399"/>
  </r>
  <r>
    <x v="29"/>
    <x v="0"/>
    <x v="15"/>
    <n v="5.2144055583635902"/>
  </r>
  <r>
    <x v="29"/>
    <x v="0"/>
    <x v="16"/>
    <n v="5.7030206276494297"/>
  </r>
  <r>
    <x v="29"/>
    <x v="0"/>
    <x v="17"/>
    <n v="6.2356717484505202"/>
  </r>
  <r>
    <x v="29"/>
    <x v="0"/>
    <x v="18"/>
    <n v="6.8193076330705598"/>
  </r>
  <r>
    <x v="29"/>
    <x v="0"/>
    <x v="19"/>
    <s v="Eps"/>
  </r>
  <r>
    <x v="29"/>
    <x v="0"/>
    <x v="20"/>
    <s v="Eps"/>
  </r>
  <r>
    <x v="29"/>
    <x v="0"/>
    <x v="21"/>
    <s v="Eps"/>
  </r>
  <r>
    <x v="29"/>
    <x v="0"/>
    <x v="22"/>
    <s v="Eps"/>
  </r>
  <r>
    <x v="29"/>
    <x v="0"/>
    <x v="23"/>
    <s v="Eps"/>
  </r>
  <r>
    <x v="29"/>
    <x v="0"/>
    <x v="24"/>
    <s v="Eps"/>
  </r>
  <r>
    <x v="29"/>
    <x v="0"/>
    <x v="25"/>
    <s v="Eps"/>
  </r>
  <r>
    <x v="29"/>
    <x v="0"/>
    <x v="26"/>
    <s v="Eps"/>
  </r>
  <r>
    <x v="29"/>
    <x v="0"/>
    <x v="27"/>
    <s v="Eps"/>
  </r>
  <r>
    <x v="29"/>
    <x v="0"/>
    <x v="28"/>
    <s v="Eps"/>
  </r>
  <r>
    <x v="29"/>
    <x v="1"/>
    <x v="0"/>
    <n v="9.5374943385379093E-2"/>
  </r>
  <r>
    <x v="29"/>
    <x v="1"/>
    <x v="1"/>
    <n v="9.6066575474761898E-2"/>
  </r>
  <r>
    <x v="29"/>
    <x v="1"/>
    <x v="2"/>
    <n v="9.5609813935917498E-2"/>
  </r>
  <r>
    <x v="29"/>
    <x v="1"/>
    <x v="3"/>
    <n v="0.10734012105354999"/>
  </r>
  <r>
    <x v="29"/>
    <x v="1"/>
    <x v="4"/>
    <n v="0.12246614249351601"/>
  </r>
  <r>
    <x v="29"/>
    <x v="1"/>
    <x v="5"/>
    <n v="0.133919100113258"/>
  </r>
  <r>
    <x v="29"/>
    <x v="1"/>
    <x v="6"/>
    <n v="0.14924140640293099"/>
  </r>
  <r>
    <x v="29"/>
    <x v="1"/>
    <x v="7"/>
    <n v="0.164487226741168"/>
  </r>
  <r>
    <x v="29"/>
    <x v="1"/>
    <x v="8"/>
    <n v="0.18063460222578001"/>
  </r>
  <r>
    <x v="29"/>
    <x v="1"/>
    <x v="9"/>
    <n v="0.19102725559141401"/>
  </r>
  <r>
    <x v="29"/>
    <x v="1"/>
    <x v="10"/>
    <n v="0.20514686144419"/>
  </r>
  <r>
    <x v="29"/>
    <x v="1"/>
    <x v="11"/>
    <n v="0.22268763443672401"/>
  </r>
  <r>
    <x v="29"/>
    <x v="1"/>
    <x v="12"/>
    <n v="0.243356184871003"/>
  </r>
  <r>
    <x v="29"/>
    <x v="1"/>
    <x v="13"/>
    <n v="0.266707694161193"/>
  </r>
  <r>
    <x v="29"/>
    <x v="1"/>
    <x v="14"/>
    <n v="0.29391588896043902"/>
  </r>
  <r>
    <x v="29"/>
    <x v="1"/>
    <x v="15"/>
    <n v="0.32309236213110198"/>
  </r>
  <r>
    <x v="29"/>
    <x v="1"/>
    <x v="16"/>
    <n v="0.35456665432450402"/>
  </r>
  <r>
    <x v="29"/>
    <x v="1"/>
    <x v="17"/>
    <n v="0.38902826332671497"/>
  </r>
  <r>
    <x v="29"/>
    <x v="1"/>
    <x v="18"/>
    <n v="0.43017542718569701"/>
  </r>
  <r>
    <x v="29"/>
    <x v="1"/>
    <x v="19"/>
    <s v="Eps"/>
  </r>
  <r>
    <x v="29"/>
    <x v="1"/>
    <x v="20"/>
    <s v="Eps"/>
  </r>
  <r>
    <x v="29"/>
    <x v="1"/>
    <x v="21"/>
    <s v="Eps"/>
  </r>
  <r>
    <x v="29"/>
    <x v="1"/>
    <x v="22"/>
    <s v="Eps"/>
  </r>
  <r>
    <x v="29"/>
    <x v="1"/>
    <x v="23"/>
    <s v="Eps"/>
  </r>
  <r>
    <x v="29"/>
    <x v="1"/>
    <x v="24"/>
    <s v="Eps"/>
  </r>
  <r>
    <x v="29"/>
    <x v="1"/>
    <x v="25"/>
    <s v="Eps"/>
  </r>
  <r>
    <x v="29"/>
    <x v="1"/>
    <x v="26"/>
    <s v="Eps"/>
  </r>
  <r>
    <x v="29"/>
    <x v="1"/>
    <x v="27"/>
    <s v="Eps"/>
  </r>
  <r>
    <x v="29"/>
    <x v="1"/>
    <x v="28"/>
    <s v="Eps"/>
  </r>
  <r>
    <x v="29"/>
    <x v="2"/>
    <x v="0"/>
    <n v="1.9390222529369601E-3"/>
  </r>
  <r>
    <x v="29"/>
    <x v="2"/>
    <x v="1"/>
    <n v="1.95884393693591E-3"/>
  </r>
  <r>
    <x v="29"/>
    <x v="2"/>
    <x v="2"/>
    <n v="1.9935658360005098E-3"/>
  </r>
  <r>
    <x v="29"/>
    <x v="2"/>
    <x v="3"/>
    <n v="2.3408392154277498E-3"/>
  </r>
  <r>
    <x v="29"/>
    <x v="2"/>
    <x v="4"/>
    <n v="2.6809845960909201E-3"/>
  </r>
  <r>
    <x v="29"/>
    <x v="2"/>
    <x v="5"/>
    <n v="8.1986031559325608E-3"/>
  </r>
  <r>
    <x v="29"/>
    <x v="2"/>
    <x v="6"/>
    <n v="2.4483133061444701E-2"/>
  </r>
  <r>
    <x v="29"/>
    <x v="2"/>
    <x v="7"/>
    <n v="9.3663672263345696E-2"/>
  </r>
  <r>
    <x v="29"/>
    <x v="2"/>
    <x v="8"/>
    <n v="0.27845714429875501"/>
  </r>
  <r>
    <x v="29"/>
    <x v="2"/>
    <x v="9"/>
    <n v="0.396953892563493"/>
  </r>
  <r>
    <x v="29"/>
    <x v="2"/>
    <x v="10"/>
    <n v="0.49169430673474401"/>
  </r>
  <r>
    <x v="29"/>
    <x v="2"/>
    <x v="11"/>
    <n v="0.64431908048818698"/>
  </r>
  <r>
    <x v="29"/>
    <x v="2"/>
    <x v="12"/>
    <n v="0.80432808630855002"/>
  </r>
  <r>
    <x v="29"/>
    <x v="2"/>
    <x v="13"/>
    <n v="0.94511732283305605"/>
  </r>
  <r>
    <x v="29"/>
    <x v="2"/>
    <x v="14"/>
    <n v="1.0886152694430999"/>
  </r>
  <r>
    <x v="29"/>
    <x v="2"/>
    <x v="15"/>
    <n v="1.2325681380476501"/>
  </r>
  <r>
    <x v="29"/>
    <x v="2"/>
    <x v="16"/>
    <n v="1.39163099856378"/>
  </r>
  <r>
    <x v="29"/>
    <x v="2"/>
    <x v="17"/>
    <n v="1.5615300538118599"/>
  </r>
  <r>
    <x v="29"/>
    <x v="2"/>
    <x v="18"/>
    <n v="1.70890894722704"/>
  </r>
  <r>
    <x v="29"/>
    <x v="2"/>
    <x v="19"/>
    <s v="Eps"/>
  </r>
  <r>
    <x v="29"/>
    <x v="2"/>
    <x v="20"/>
    <s v="Eps"/>
  </r>
  <r>
    <x v="29"/>
    <x v="2"/>
    <x v="21"/>
    <s v="Eps"/>
  </r>
  <r>
    <x v="29"/>
    <x v="2"/>
    <x v="22"/>
    <s v="Eps"/>
  </r>
  <r>
    <x v="29"/>
    <x v="2"/>
    <x v="23"/>
    <s v="Eps"/>
  </r>
  <r>
    <x v="29"/>
    <x v="2"/>
    <x v="24"/>
    <s v="Eps"/>
  </r>
  <r>
    <x v="29"/>
    <x v="2"/>
    <x v="25"/>
    <s v="Eps"/>
  </r>
  <r>
    <x v="29"/>
    <x v="2"/>
    <x v="26"/>
    <s v="Eps"/>
  </r>
  <r>
    <x v="29"/>
    <x v="2"/>
    <x v="27"/>
    <s v="Eps"/>
  </r>
  <r>
    <x v="29"/>
    <x v="2"/>
    <x v="28"/>
    <s v="Eps"/>
  </r>
  <r>
    <x v="29"/>
    <x v="3"/>
    <x v="0"/>
    <n v="1.19555703828858E-2"/>
  </r>
  <r>
    <x v="29"/>
    <x v="3"/>
    <x v="1"/>
    <n v="1.19236759807112E-2"/>
  </r>
  <r>
    <x v="29"/>
    <x v="3"/>
    <x v="2"/>
    <n v="1.15408189044773E-2"/>
  </r>
  <r>
    <x v="29"/>
    <x v="3"/>
    <x v="3"/>
    <n v="1.2222645358667499E-2"/>
  </r>
  <r>
    <x v="29"/>
    <x v="3"/>
    <x v="4"/>
    <n v="1.2394886901710299E-2"/>
  </r>
  <r>
    <x v="29"/>
    <x v="3"/>
    <x v="5"/>
    <n v="1.2192680993236799E-2"/>
  </r>
  <r>
    <x v="29"/>
    <x v="3"/>
    <x v="6"/>
    <n v="1.32448708973782E-2"/>
  </r>
  <r>
    <x v="29"/>
    <x v="3"/>
    <x v="7"/>
    <n v="1.3173346100587201E-2"/>
  </r>
  <r>
    <x v="29"/>
    <x v="3"/>
    <x v="8"/>
    <n v="1.34948057089048E-2"/>
  </r>
  <r>
    <x v="29"/>
    <x v="3"/>
    <x v="9"/>
    <n v="1.3747879405922101E-2"/>
  </r>
  <r>
    <x v="29"/>
    <x v="3"/>
    <x v="10"/>
    <n v="1.40092537668826E-2"/>
  </r>
  <r>
    <x v="29"/>
    <x v="3"/>
    <x v="11"/>
    <n v="1.43175284182095E-2"/>
  </r>
  <r>
    <x v="29"/>
    <x v="3"/>
    <x v="12"/>
    <n v="1.46779996989057E-2"/>
  </r>
  <r>
    <x v="29"/>
    <x v="3"/>
    <x v="13"/>
    <n v="1.51100516665222E-2"/>
  </r>
  <r>
    <x v="29"/>
    <x v="3"/>
    <x v="14"/>
    <n v="1.5677451183199999E-2"/>
  </r>
  <r>
    <x v="29"/>
    <x v="3"/>
    <x v="15"/>
    <n v="1.63949356712179E-2"/>
  </r>
  <r>
    <x v="29"/>
    <x v="3"/>
    <x v="16"/>
    <n v="1.72370660210973E-2"/>
  </r>
  <r>
    <x v="29"/>
    <x v="3"/>
    <x v="17"/>
    <n v="1.82001395791099E-2"/>
  </r>
  <r>
    <x v="29"/>
    <x v="3"/>
    <x v="18"/>
    <n v="1.9358161226028601E-2"/>
  </r>
  <r>
    <x v="29"/>
    <x v="3"/>
    <x v="19"/>
    <s v="Eps"/>
  </r>
  <r>
    <x v="29"/>
    <x v="3"/>
    <x v="20"/>
    <s v="Eps"/>
  </r>
  <r>
    <x v="29"/>
    <x v="3"/>
    <x v="21"/>
    <s v="Eps"/>
  </r>
  <r>
    <x v="29"/>
    <x v="3"/>
    <x v="22"/>
    <s v="Eps"/>
  </r>
  <r>
    <x v="29"/>
    <x v="3"/>
    <x v="23"/>
    <s v="Eps"/>
  </r>
  <r>
    <x v="29"/>
    <x v="3"/>
    <x v="24"/>
    <s v="Eps"/>
  </r>
  <r>
    <x v="29"/>
    <x v="3"/>
    <x v="25"/>
    <s v="Eps"/>
  </r>
  <r>
    <x v="29"/>
    <x v="3"/>
    <x v="26"/>
    <s v="Eps"/>
  </r>
  <r>
    <x v="29"/>
    <x v="3"/>
    <x v="27"/>
    <s v="Eps"/>
  </r>
  <r>
    <x v="29"/>
    <x v="3"/>
    <x v="28"/>
    <s v="Eps"/>
  </r>
  <r>
    <x v="29"/>
    <x v="4"/>
    <x v="0"/>
    <n v="2.9995456648891E-2"/>
  </r>
  <r>
    <x v="29"/>
    <x v="4"/>
    <x v="1"/>
    <n v="0.23031336444482001"/>
  </r>
  <r>
    <x v="29"/>
    <x v="4"/>
    <x v="2"/>
    <n v="0.23088802589712201"/>
  </r>
  <r>
    <x v="29"/>
    <x v="4"/>
    <x v="3"/>
    <n v="0.23870864897029101"/>
  </r>
  <r>
    <x v="29"/>
    <x v="4"/>
    <x v="4"/>
    <n v="0.24430855239669899"/>
  </r>
  <r>
    <x v="29"/>
    <x v="4"/>
    <x v="5"/>
    <n v="0.25338921627247502"/>
  </r>
  <r>
    <x v="29"/>
    <x v="4"/>
    <x v="6"/>
    <n v="0.25964123434117198"/>
  </r>
  <r>
    <x v="29"/>
    <x v="4"/>
    <x v="7"/>
    <n v="0.26537807701308103"/>
  </r>
  <r>
    <x v="29"/>
    <x v="4"/>
    <x v="8"/>
    <n v="0.27111952452438898"/>
  </r>
  <r>
    <x v="29"/>
    <x v="4"/>
    <x v="9"/>
    <n v="0.27445800747178201"/>
  </r>
  <r>
    <x v="29"/>
    <x v="4"/>
    <x v="10"/>
    <n v="0.27859207033910699"/>
  </r>
  <r>
    <x v="29"/>
    <x v="4"/>
    <x v="11"/>
    <n v="0.28345986799981698"/>
  </r>
  <r>
    <x v="29"/>
    <x v="4"/>
    <x v="12"/>
    <n v="0.189369756329864"/>
  </r>
  <r>
    <x v="29"/>
    <x v="4"/>
    <x v="13"/>
    <n v="0.19659214563512001"/>
  </r>
  <r>
    <x v="29"/>
    <x v="4"/>
    <x v="14"/>
    <n v="0.205210517445892"/>
  </r>
  <r>
    <x v="29"/>
    <x v="4"/>
    <x v="15"/>
    <n v="0.21454004740031499"/>
  </r>
  <r>
    <x v="29"/>
    <x v="4"/>
    <x v="16"/>
    <n v="0.22503901153577199"/>
  </r>
  <r>
    <x v="29"/>
    <x v="4"/>
    <x v="17"/>
    <n v="0.23618687251179299"/>
  </r>
  <r>
    <x v="29"/>
    <x v="4"/>
    <x v="18"/>
    <n v="0.24734547060748099"/>
  </r>
  <r>
    <x v="29"/>
    <x v="4"/>
    <x v="19"/>
    <s v="Eps"/>
  </r>
  <r>
    <x v="29"/>
    <x v="4"/>
    <x v="20"/>
    <s v="Eps"/>
  </r>
  <r>
    <x v="29"/>
    <x v="4"/>
    <x v="21"/>
    <s v="Eps"/>
  </r>
  <r>
    <x v="29"/>
    <x v="4"/>
    <x v="22"/>
    <s v="Eps"/>
  </r>
  <r>
    <x v="29"/>
    <x v="4"/>
    <x v="23"/>
    <s v="Eps"/>
  </r>
  <r>
    <x v="29"/>
    <x v="4"/>
    <x v="24"/>
    <s v="Eps"/>
  </r>
  <r>
    <x v="29"/>
    <x v="4"/>
    <x v="25"/>
    <s v="Eps"/>
  </r>
  <r>
    <x v="29"/>
    <x v="4"/>
    <x v="26"/>
    <s v="Eps"/>
  </r>
  <r>
    <x v="29"/>
    <x v="4"/>
    <x v="27"/>
    <s v="Eps"/>
  </r>
  <r>
    <x v="29"/>
    <x v="4"/>
    <x v="28"/>
    <s v="Eps"/>
  </r>
  <r>
    <x v="29"/>
    <x v="5"/>
    <x v="0"/>
    <n v="1.29378677493178"/>
  </r>
  <r>
    <x v="29"/>
    <x v="5"/>
    <x v="1"/>
    <n v="1.6759120048079399"/>
  </r>
  <r>
    <x v="29"/>
    <x v="5"/>
    <x v="2"/>
    <n v="1.80529987226225"/>
  </r>
  <r>
    <x v="29"/>
    <x v="5"/>
    <x v="3"/>
    <n v="2.2856132436326901"/>
  </r>
  <r>
    <x v="29"/>
    <x v="5"/>
    <x v="4"/>
    <n v="2.4035358414747998"/>
  </r>
  <r>
    <x v="29"/>
    <x v="5"/>
    <x v="5"/>
    <n v="2.5431095804747499"/>
  </r>
  <r>
    <x v="29"/>
    <x v="5"/>
    <x v="6"/>
    <n v="2.6052439286123201"/>
  </r>
  <r>
    <x v="29"/>
    <x v="5"/>
    <x v="7"/>
    <n v="2.7038927425653698"/>
  </r>
  <r>
    <x v="29"/>
    <x v="5"/>
    <x v="8"/>
    <n v="2.76698135304507"/>
  </r>
  <r>
    <x v="29"/>
    <x v="5"/>
    <x v="9"/>
    <n v="2.72197832751313"/>
  </r>
  <r>
    <x v="29"/>
    <x v="5"/>
    <x v="10"/>
    <n v="2.7981133080124798"/>
  </r>
  <r>
    <x v="29"/>
    <x v="5"/>
    <x v="11"/>
    <n v="2.8857355502740498"/>
  </r>
  <r>
    <x v="29"/>
    <x v="5"/>
    <x v="12"/>
    <n v="3.0017597167057199"/>
  </r>
  <r>
    <x v="29"/>
    <x v="5"/>
    <x v="13"/>
    <n v="3.0982119768598899"/>
  </r>
  <r>
    <x v="29"/>
    <x v="5"/>
    <x v="14"/>
    <n v="3.2721305340432298"/>
  </r>
  <r>
    <x v="29"/>
    <x v="5"/>
    <x v="15"/>
    <n v="3.48675360050995"/>
  </r>
  <r>
    <x v="29"/>
    <x v="5"/>
    <x v="16"/>
    <n v="3.6262220089400299"/>
  </r>
  <r>
    <x v="29"/>
    <x v="5"/>
    <x v="17"/>
    <n v="3.8995756594498499"/>
  </r>
  <r>
    <x v="29"/>
    <x v="5"/>
    <x v="18"/>
    <n v="4.24267395770684"/>
  </r>
  <r>
    <x v="29"/>
    <x v="5"/>
    <x v="19"/>
    <s v="Eps"/>
  </r>
  <r>
    <x v="29"/>
    <x v="5"/>
    <x v="20"/>
    <s v="Eps"/>
  </r>
  <r>
    <x v="29"/>
    <x v="5"/>
    <x v="21"/>
    <s v="Eps"/>
  </r>
  <r>
    <x v="29"/>
    <x v="5"/>
    <x v="22"/>
    <s v="Eps"/>
  </r>
  <r>
    <x v="29"/>
    <x v="5"/>
    <x v="23"/>
    <s v="Eps"/>
  </r>
  <r>
    <x v="29"/>
    <x v="5"/>
    <x v="24"/>
    <s v="Eps"/>
  </r>
  <r>
    <x v="29"/>
    <x v="5"/>
    <x v="25"/>
    <s v="Eps"/>
  </r>
  <r>
    <x v="29"/>
    <x v="5"/>
    <x v="26"/>
    <s v="Eps"/>
  </r>
  <r>
    <x v="29"/>
    <x v="5"/>
    <x v="27"/>
    <s v="Eps"/>
  </r>
  <r>
    <x v="29"/>
    <x v="5"/>
    <x v="28"/>
    <s v="Eps"/>
  </r>
  <r>
    <x v="29"/>
    <x v="6"/>
    <x v="0"/>
    <n v="2.03000013792759E-2"/>
  </r>
  <r>
    <x v="29"/>
    <x v="6"/>
    <x v="1"/>
    <n v="0.22036589556342101"/>
  </r>
  <r>
    <x v="29"/>
    <x v="6"/>
    <x v="2"/>
    <n v="0.23335016074317699"/>
  </r>
  <r>
    <x v="29"/>
    <x v="6"/>
    <x v="3"/>
    <n v="0.262504037265546"/>
  </r>
  <r>
    <x v="29"/>
    <x v="6"/>
    <x v="4"/>
    <n v="0.30060314090829199"/>
  </r>
  <r>
    <x v="29"/>
    <x v="6"/>
    <x v="5"/>
    <n v="0.34899268120848398"/>
  </r>
  <r>
    <x v="29"/>
    <x v="6"/>
    <x v="6"/>
    <n v="0.40513223978336299"/>
  </r>
  <r>
    <x v="29"/>
    <x v="6"/>
    <x v="7"/>
    <n v="0.42901382317047099"/>
  </r>
  <r>
    <x v="29"/>
    <x v="6"/>
    <x v="8"/>
    <n v="0.45178300346580003"/>
  </r>
  <r>
    <x v="29"/>
    <x v="6"/>
    <x v="9"/>
    <n v="0.47426686378912603"/>
  </r>
  <r>
    <x v="29"/>
    <x v="6"/>
    <x v="10"/>
    <n v="0.49801652008590203"/>
  </r>
  <r>
    <x v="29"/>
    <x v="6"/>
    <x v="11"/>
    <n v="0.52389110474247702"/>
  </r>
  <r>
    <x v="29"/>
    <x v="6"/>
    <x v="12"/>
    <n v="0.45385484642296198"/>
  </r>
  <r>
    <x v="29"/>
    <x v="6"/>
    <x v="13"/>
    <n v="0.48823317668461302"/>
  </r>
  <r>
    <x v="29"/>
    <x v="6"/>
    <x v="14"/>
    <n v="0.52834883254448595"/>
  </r>
  <r>
    <x v="29"/>
    <x v="6"/>
    <x v="15"/>
    <n v="0.57509650135879697"/>
  </r>
  <r>
    <x v="29"/>
    <x v="6"/>
    <x v="16"/>
    <n v="0.63257949121605295"/>
  </r>
  <r>
    <x v="29"/>
    <x v="6"/>
    <x v="17"/>
    <n v="0.699208878105262"/>
  </r>
  <r>
    <x v="29"/>
    <x v="6"/>
    <x v="18"/>
    <n v="0.77877190051561695"/>
  </r>
  <r>
    <x v="29"/>
    <x v="6"/>
    <x v="19"/>
    <s v="Eps"/>
  </r>
  <r>
    <x v="29"/>
    <x v="6"/>
    <x v="20"/>
    <s v="Eps"/>
  </r>
  <r>
    <x v="29"/>
    <x v="6"/>
    <x v="21"/>
    <s v="Eps"/>
  </r>
  <r>
    <x v="29"/>
    <x v="6"/>
    <x v="22"/>
    <s v="Eps"/>
  </r>
  <r>
    <x v="29"/>
    <x v="6"/>
    <x v="23"/>
    <s v="Eps"/>
  </r>
  <r>
    <x v="29"/>
    <x v="6"/>
    <x v="24"/>
    <s v="Eps"/>
  </r>
  <r>
    <x v="29"/>
    <x v="6"/>
    <x v="25"/>
    <s v="Eps"/>
  </r>
  <r>
    <x v="29"/>
    <x v="6"/>
    <x v="26"/>
    <s v="Eps"/>
  </r>
  <r>
    <x v="29"/>
    <x v="6"/>
    <x v="27"/>
    <s v="Eps"/>
  </r>
  <r>
    <x v="29"/>
    <x v="6"/>
    <x v="28"/>
    <s v="Eps"/>
  </r>
  <r>
    <x v="29"/>
    <x v="7"/>
    <x v="0"/>
    <s v="Eps"/>
  </r>
  <r>
    <x v="29"/>
    <x v="7"/>
    <x v="1"/>
    <n v="0.8"/>
  </r>
  <r>
    <x v="29"/>
    <x v="7"/>
    <x v="2"/>
    <n v="0.8"/>
  </r>
  <r>
    <x v="29"/>
    <x v="7"/>
    <x v="3"/>
    <n v="0.8"/>
  </r>
  <r>
    <x v="29"/>
    <x v="7"/>
    <x v="4"/>
    <n v="0.8"/>
  </r>
  <r>
    <x v="29"/>
    <x v="7"/>
    <x v="5"/>
    <n v="0.8"/>
  </r>
  <r>
    <x v="29"/>
    <x v="7"/>
    <x v="6"/>
    <n v="0.8"/>
  </r>
  <r>
    <x v="29"/>
    <x v="7"/>
    <x v="7"/>
    <n v="0.8"/>
  </r>
  <r>
    <x v="29"/>
    <x v="7"/>
    <x v="8"/>
    <n v="0.7"/>
  </r>
  <r>
    <x v="29"/>
    <x v="7"/>
    <x v="9"/>
    <n v="0.7"/>
  </r>
  <r>
    <x v="29"/>
    <x v="7"/>
    <x v="10"/>
    <n v="0.6"/>
  </r>
  <r>
    <x v="29"/>
    <x v="7"/>
    <x v="11"/>
    <n v="0.6"/>
  </r>
  <r>
    <x v="29"/>
    <x v="7"/>
    <x v="12"/>
    <n v="0.6"/>
  </r>
  <r>
    <x v="29"/>
    <x v="7"/>
    <x v="13"/>
    <n v="0.6"/>
  </r>
  <r>
    <x v="29"/>
    <x v="7"/>
    <x v="14"/>
    <n v="0.5"/>
  </r>
  <r>
    <x v="29"/>
    <x v="7"/>
    <x v="15"/>
    <n v="0.5"/>
  </r>
  <r>
    <x v="29"/>
    <x v="7"/>
    <x v="16"/>
    <n v="0.5"/>
  </r>
  <r>
    <x v="29"/>
    <x v="7"/>
    <x v="17"/>
    <n v="0.5"/>
  </r>
  <r>
    <x v="29"/>
    <x v="7"/>
    <x v="18"/>
    <n v="0.4"/>
  </r>
  <r>
    <x v="29"/>
    <x v="7"/>
    <x v="19"/>
    <s v="Eps"/>
  </r>
  <r>
    <x v="29"/>
    <x v="7"/>
    <x v="20"/>
    <s v="Eps"/>
  </r>
  <r>
    <x v="29"/>
    <x v="7"/>
    <x v="21"/>
    <s v="Eps"/>
  </r>
  <r>
    <x v="29"/>
    <x v="7"/>
    <x v="22"/>
    <s v="Eps"/>
  </r>
  <r>
    <x v="29"/>
    <x v="7"/>
    <x v="23"/>
    <s v="Eps"/>
  </r>
  <r>
    <x v="29"/>
    <x v="7"/>
    <x v="24"/>
    <s v="Eps"/>
  </r>
  <r>
    <x v="29"/>
    <x v="7"/>
    <x v="25"/>
    <s v="Eps"/>
  </r>
  <r>
    <x v="29"/>
    <x v="7"/>
    <x v="26"/>
    <s v="Eps"/>
  </r>
  <r>
    <x v="29"/>
    <x v="7"/>
    <x v="27"/>
    <s v="Eps"/>
  </r>
  <r>
    <x v="29"/>
    <x v="7"/>
    <x v="28"/>
    <s v="Eps"/>
  </r>
  <r>
    <x v="29"/>
    <x v="8"/>
    <x v="0"/>
    <n v="0.13270801262134899"/>
  </r>
  <r>
    <x v="29"/>
    <x v="8"/>
    <x v="1"/>
    <n v="2.6345881662238599"/>
  </r>
  <r>
    <x v="29"/>
    <x v="8"/>
    <x v="2"/>
    <n v="2.6402249460335199"/>
  </r>
  <r>
    <x v="29"/>
    <x v="8"/>
    <x v="3"/>
    <n v="2.6621780454708901"/>
  </r>
  <r>
    <x v="29"/>
    <x v="8"/>
    <x v="4"/>
    <n v="2.59566383486042"/>
  </r>
  <r>
    <x v="29"/>
    <x v="8"/>
    <x v="5"/>
    <n v="2.61752977078388"/>
  </r>
  <r>
    <x v="29"/>
    <x v="8"/>
    <x v="6"/>
    <n v="2.6444115999152"/>
  </r>
  <r>
    <x v="29"/>
    <x v="8"/>
    <x v="7"/>
    <n v="2.5579750706908899"/>
  </r>
  <r>
    <x v="29"/>
    <x v="8"/>
    <x v="8"/>
    <n v="2.4792551212621801"/>
  </r>
  <r>
    <x v="29"/>
    <x v="8"/>
    <x v="9"/>
    <n v="2.3083112878912702"/>
  </r>
  <r>
    <x v="29"/>
    <x v="8"/>
    <x v="10"/>
    <n v="2.2386168949693999"/>
  </r>
  <r>
    <x v="29"/>
    <x v="8"/>
    <x v="11"/>
    <n v="2.1642184100501201"/>
  </r>
  <r>
    <x v="29"/>
    <x v="8"/>
    <x v="12"/>
    <n v="2.1927591027672602"/>
  </r>
  <r>
    <x v="29"/>
    <x v="8"/>
    <x v="13"/>
    <n v="2.1312032469238802"/>
  </r>
  <r>
    <x v="29"/>
    <x v="8"/>
    <x v="14"/>
    <n v="2.0830932389848398"/>
  </r>
  <r>
    <x v="29"/>
    <x v="8"/>
    <x v="15"/>
    <n v="2.0455244666297698"/>
  </r>
  <r>
    <x v="29"/>
    <x v="8"/>
    <x v="16"/>
    <n v="2.0328201045668299"/>
  </r>
  <r>
    <x v="29"/>
    <x v="8"/>
    <x v="17"/>
    <n v="2.1116601244463098"/>
  </r>
  <r>
    <x v="29"/>
    <x v="8"/>
    <x v="18"/>
    <n v="2.11898818642939"/>
  </r>
  <r>
    <x v="29"/>
    <x v="8"/>
    <x v="19"/>
    <s v="Eps"/>
  </r>
  <r>
    <x v="29"/>
    <x v="8"/>
    <x v="20"/>
    <s v="Eps"/>
  </r>
  <r>
    <x v="29"/>
    <x v="8"/>
    <x v="21"/>
    <s v="Eps"/>
  </r>
  <r>
    <x v="29"/>
    <x v="8"/>
    <x v="22"/>
    <s v="Eps"/>
  </r>
  <r>
    <x v="29"/>
    <x v="8"/>
    <x v="23"/>
    <s v="Eps"/>
  </r>
  <r>
    <x v="29"/>
    <x v="8"/>
    <x v="24"/>
    <s v="Eps"/>
  </r>
  <r>
    <x v="29"/>
    <x v="8"/>
    <x v="25"/>
    <s v="Eps"/>
  </r>
  <r>
    <x v="29"/>
    <x v="8"/>
    <x v="26"/>
    <s v="Eps"/>
  </r>
  <r>
    <x v="29"/>
    <x v="8"/>
    <x v="27"/>
    <s v="Eps"/>
  </r>
  <r>
    <x v="29"/>
    <x v="8"/>
    <x v="28"/>
    <s v="Eps"/>
  </r>
  <r>
    <x v="29"/>
    <x v="9"/>
    <x v="0"/>
    <n v="0.42277802713946799"/>
  </r>
  <r>
    <x v="29"/>
    <x v="9"/>
    <x v="1"/>
    <n v="3.7305788027203599"/>
  </r>
  <r>
    <x v="29"/>
    <x v="9"/>
    <x v="2"/>
    <n v="4.07426888789779"/>
  </r>
  <r>
    <x v="29"/>
    <x v="9"/>
    <x v="3"/>
    <n v="4.6651101252132703"/>
  </r>
  <r>
    <x v="29"/>
    <x v="9"/>
    <x v="4"/>
    <n v="4.9551133575075896"/>
  </r>
  <r>
    <x v="29"/>
    <x v="9"/>
    <x v="5"/>
    <n v="5.0707427631424604"/>
  </r>
  <r>
    <x v="29"/>
    <x v="9"/>
    <x v="6"/>
    <n v="5.3217775795741096"/>
  </r>
  <r>
    <x v="29"/>
    <x v="9"/>
    <x v="7"/>
    <n v="5.24774063316086"/>
  </r>
  <r>
    <x v="29"/>
    <x v="9"/>
    <x v="8"/>
    <n v="5.4091347036967701"/>
  </r>
  <r>
    <x v="29"/>
    <x v="9"/>
    <x v="9"/>
    <n v="5.8667552424234204"/>
  </r>
  <r>
    <x v="29"/>
    <x v="9"/>
    <x v="10"/>
    <n v="6.6768474352524603"/>
  </r>
  <r>
    <x v="29"/>
    <x v="9"/>
    <x v="11"/>
    <n v="7.0932050088142402"/>
  </r>
  <r>
    <x v="29"/>
    <x v="9"/>
    <x v="12"/>
    <n v="7.5500926501758396"/>
  </r>
  <r>
    <x v="29"/>
    <x v="9"/>
    <x v="13"/>
    <n v="8.1979352290028409"/>
  </r>
  <r>
    <x v="29"/>
    <x v="9"/>
    <x v="14"/>
    <n v="8.6803736563060099"/>
  </r>
  <r>
    <x v="29"/>
    <x v="9"/>
    <x v="15"/>
    <n v="9.6361704429993598"/>
  </r>
  <r>
    <x v="29"/>
    <x v="9"/>
    <x v="16"/>
    <n v="10.703907064974199"/>
  </r>
  <r>
    <x v="29"/>
    <x v="9"/>
    <x v="17"/>
    <n v="11.84310179921"/>
  </r>
  <r>
    <x v="29"/>
    <x v="9"/>
    <x v="18"/>
    <n v="12.176644719938899"/>
  </r>
  <r>
    <x v="29"/>
    <x v="9"/>
    <x v="19"/>
    <s v="Eps"/>
  </r>
  <r>
    <x v="29"/>
    <x v="9"/>
    <x v="20"/>
    <s v="Eps"/>
  </r>
  <r>
    <x v="29"/>
    <x v="9"/>
    <x v="21"/>
    <s v="Eps"/>
  </r>
  <r>
    <x v="29"/>
    <x v="9"/>
    <x v="22"/>
    <s v="Eps"/>
  </r>
  <r>
    <x v="29"/>
    <x v="9"/>
    <x v="23"/>
    <s v="Eps"/>
  </r>
  <r>
    <x v="29"/>
    <x v="9"/>
    <x v="24"/>
    <s v="Eps"/>
  </r>
  <r>
    <x v="29"/>
    <x v="9"/>
    <x v="25"/>
    <s v="Eps"/>
  </r>
  <r>
    <x v="29"/>
    <x v="9"/>
    <x v="26"/>
    <s v="Eps"/>
  </r>
  <r>
    <x v="29"/>
    <x v="9"/>
    <x v="27"/>
    <s v="Eps"/>
  </r>
  <r>
    <x v="29"/>
    <x v="9"/>
    <x v="28"/>
    <s v="Eps"/>
  </r>
  <r>
    <x v="29"/>
    <x v="10"/>
    <x v="0"/>
    <n v="2.7294695826398398E-2"/>
  </r>
  <r>
    <x v="29"/>
    <x v="10"/>
    <x v="1"/>
    <n v="7.6276507996916303"/>
  </r>
  <r>
    <x v="29"/>
    <x v="10"/>
    <x v="2"/>
    <n v="7.5821368921110999"/>
  </r>
  <r>
    <x v="29"/>
    <x v="10"/>
    <x v="3"/>
    <n v="7.6107378697689398"/>
  </r>
  <r>
    <x v="29"/>
    <x v="10"/>
    <x v="4"/>
    <n v="7.6289787737292798"/>
  </r>
  <r>
    <x v="29"/>
    <x v="10"/>
    <x v="5"/>
    <n v="7.5416886998207699"/>
  </r>
  <r>
    <x v="29"/>
    <x v="10"/>
    <x v="6"/>
    <n v="7.5010702005462697"/>
  </r>
  <r>
    <x v="29"/>
    <x v="10"/>
    <x v="7"/>
    <n v="7.1871639619875403"/>
  </r>
  <r>
    <x v="29"/>
    <x v="10"/>
    <x v="8"/>
    <n v="7.04089892038927"/>
  </r>
  <r>
    <x v="29"/>
    <x v="10"/>
    <x v="9"/>
    <n v="7.2033440204247299"/>
  </r>
  <r>
    <x v="29"/>
    <x v="10"/>
    <x v="10"/>
    <n v="7.4206681349620602"/>
  </r>
  <r>
    <x v="29"/>
    <x v="10"/>
    <x v="11"/>
    <n v="7.4223438673290403"/>
  </r>
  <r>
    <x v="29"/>
    <x v="10"/>
    <x v="12"/>
    <n v="7.44673007625937"/>
  </r>
  <r>
    <x v="29"/>
    <x v="10"/>
    <x v="13"/>
    <n v="7.2937604103661204"/>
  </r>
  <r>
    <x v="29"/>
    <x v="10"/>
    <x v="14"/>
    <n v="7.2208230655522296"/>
  </r>
  <r>
    <x v="29"/>
    <x v="10"/>
    <x v="15"/>
    <n v="7.0466209684729098"/>
  </r>
  <r>
    <x v="29"/>
    <x v="10"/>
    <x v="16"/>
    <n v="6.9745882111414703"/>
  </r>
  <r>
    <x v="29"/>
    <x v="10"/>
    <x v="17"/>
    <n v="6.8434676712927001"/>
  </r>
  <r>
    <x v="29"/>
    <x v="10"/>
    <x v="18"/>
    <n v="6.6776498675088796"/>
  </r>
  <r>
    <x v="29"/>
    <x v="10"/>
    <x v="19"/>
    <s v="Eps"/>
  </r>
  <r>
    <x v="29"/>
    <x v="10"/>
    <x v="20"/>
    <s v="Eps"/>
  </r>
  <r>
    <x v="29"/>
    <x v="10"/>
    <x v="21"/>
    <s v="Eps"/>
  </r>
  <r>
    <x v="29"/>
    <x v="10"/>
    <x v="22"/>
    <s v="Eps"/>
  </r>
  <r>
    <x v="29"/>
    <x v="10"/>
    <x v="23"/>
    <s v="Eps"/>
  </r>
  <r>
    <x v="29"/>
    <x v="10"/>
    <x v="24"/>
    <s v="Eps"/>
  </r>
  <r>
    <x v="29"/>
    <x v="10"/>
    <x v="25"/>
    <s v="Eps"/>
  </r>
  <r>
    <x v="29"/>
    <x v="10"/>
    <x v="26"/>
    <s v="Eps"/>
  </r>
  <r>
    <x v="29"/>
    <x v="10"/>
    <x v="27"/>
    <s v="Eps"/>
  </r>
  <r>
    <x v="29"/>
    <x v="10"/>
    <x v="28"/>
    <s v="Eps"/>
  </r>
  <r>
    <x v="29"/>
    <x v="11"/>
    <x v="0"/>
    <n v="0.64835869704054805"/>
  </r>
  <r>
    <x v="29"/>
    <x v="11"/>
    <x v="1"/>
    <n v="4.2570815605312999"/>
  </r>
  <r>
    <x v="29"/>
    <x v="11"/>
    <x v="2"/>
    <n v="4.2088421478624696"/>
  </r>
  <r>
    <x v="29"/>
    <x v="11"/>
    <x v="3"/>
    <n v="4.19560730685967"/>
  </r>
  <r>
    <x v="29"/>
    <x v="11"/>
    <x v="4"/>
    <n v="4.3263203471909799"/>
  </r>
  <r>
    <x v="29"/>
    <x v="11"/>
    <x v="5"/>
    <n v="4.4588587339719199"/>
  </r>
  <r>
    <x v="29"/>
    <x v="11"/>
    <x v="6"/>
    <n v="4.50404440927975"/>
  </r>
  <r>
    <x v="29"/>
    <x v="11"/>
    <x v="7"/>
    <n v="4.58810071604554"/>
  </r>
  <r>
    <x v="29"/>
    <x v="11"/>
    <x v="8"/>
    <n v="4.6246783003408103"/>
  </r>
  <r>
    <x v="29"/>
    <x v="11"/>
    <x v="9"/>
    <n v="4.6623222283905497"/>
  </r>
  <r>
    <x v="29"/>
    <x v="11"/>
    <x v="10"/>
    <n v="4.8564530639619496"/>
  </r>
  <r>
    <x v="29"/>
    <x v="11"/>
    <x v="11"/>
    <n v="5.0141761225199497"/>
  </r>
  <r>
    <x v="29"/>
    <x v="11"/>
    <x v="12"/>
    <n v="5.3374090884513601"/>
  </r>
  <r>
    <x v="29"/>
    <x v="11"/>
    <x v="13"/>
    <n v="5.7368619521102797"/>
  </r>
  <r>
    <x v="29"/>
    <x v="11"/>
    <x v="14"/>
    <n v="6.1763242898805801"/>
  </r>
  <r>
    <x v="29"/>
    <x v="11"/>
    <x v="15"/>
    <n v="6.7345495936556503"/>
  </r>
  <r>
    <x v="29"/>
    <x v="11"/>
    <x v="16"/>
    <n v="7.2376342778657001"/>
  </r>
  <r>
    <x v="29"/>
    <x v="11"/>
    <x v="17"/>
    <n v="7.8488071387475404"/>
  </r>
  <r>
    <x v="29"/>
    <x v="11"/>
    <x v="18"/>
    <n v="9.7458442996546495"/>
  </r>
  <r>
    <x v="29"/>
    <x v="11"/>
    <x v="19"/>
    <s v="Eps"/>
  </r>
  <r>
    <x v="29"/>
    <x v="11"/>
    <x v="20"/>
    <s v="Eps"/>
  </r>
  <r>
    <x v="29"/>
    <x v="11"/>
    <x v="21"/>
    <s v="Eps"/>
  </r>
  <r>
    <x v="29"/>
    <x v="11"/>
    <x v="22"/>
    <s v="Eps"/>
  </r>
  <r>
    <x v="29"/>
    <x v="11"/>
    <x v="23"/>
    <s v="Eps"/>
  </r>
  <r>
    <x v="29"/>
    <x v="11"/>
    <x v="24"/>
    <s v="Eps"/>
  </r>
  <r>
    <x v="29"/>
    <x v="11"/>
    <x v="25"/>
    <s v="Eps"/>
  </r>
  <r>
    <x v="29"/>
    <x v="11"/>
    <x v="26"/>
    <s v="Eps"/>
  </r>
  <r>
    <x v="29"/>
    <x v="11"/>
    <x v="27"/>
    <s v="Eps"/>
  </r>
  <r>
    <x v="29"/>
    <x v="11"/>
    <x v="28"/>
    <s v="Eps"/>
  </r>
  <r>
    <x v="29"/>
    <x v="12"/>
    <x v="0"/>
    <n v="1.7815025332315699E-3"/>
  </r>
  <r>
    <x v="29"/>
    <x v="12"/>
    <x v="1"/>
    <n v="15.601755807493999"/>
  </r>
  <r>
    <x v="29"/>
    <x v="12"/>
    <x v="2"/>
    <n v="15.501812549404001"/>
  </r>
  <r>
    <x v="29"/>
    <x v="12"/>
    <x v="3"/>
    <n v="15.302306002788599"/>
  </r>
  <r>
    <x v="29"/>
    <x v="12"/>
    <x v="4"/>
    <n v="15.214826330930901"/>
  </r>
  <r>
    <x v="29"/>
    <x v="12"/>
    <x v="5"/>
    <n v="15.059799402977299"/>
  </r>
  <r>
    <x v="29"/>
    <x v="12"/>
    <x v="6"/>
    <n v="15.008336725817299"/>
  </r>
  <r>
    <x v="29"/>
    <x v="12"/>
    <x v="7"/>
    <n v="14.2318870282931"/>
  </r>
  <r>
    <x v="29"/>
    <x v="12"/>
    <x v="8"/>
    <n v="13.556404280040701"/>
  </r>
  <r>
    <x v="29"/>
    <x v="12"/>
    <x v="9"/>
    <n v="12.885962349949899"/>
  </r>
  <r>
    <x v="29"/>
    <x v="12"/>
    <x v="10"/>
    <n v="12.3177649436337"/>
  </r>
  <r>
    <x v="29"/>
    <x v="12"/>
    <x v="11"/>
    <n v="11.7594072893119"/>
  </r>
  <r>
    <x v="29"/>
    <x v="12"/>
    <x v="12"/>
    <n v="11.2155617370844"/>
  </r>
  <r>
    <x v="29"/>
    <x v="12"/>
    <x v="13"/>
    <n v="10.7724797304256"/>
  </r>
  <r>
    <x v="29"/>
    <x v="12"/>
    <x v="14"/>
    <n v="10.275616090095101"/>
  </r>
  <r>
    <x v="29"/>
    <x v="12"/>
    <x v="15"/>
    <n v="9.7805850696461203"/>
  </r>
  <r>
    <x v="29"/>
    <x v="12"/>
    <x v="16"/>
    <n v="9.3128925975903805"/>
  </r>
  <r>
    <x v="29"/>
    <x v="12"/>
    <x v="17"/>
    <n v="8.8545357548230808"/>
  </r>
  <r>
    <x v="29"/>
    <x v="12"/>
    <x v="18"/>
    <n v="8.4967606897178491"/>
  </r>
  <r>
    <x v="29"/>
    <x v="12"/>
    <x v="19"/>
    <s v="Eps"/>
  </r>
  <r>
    <x v="29"/>
    <x v="12"/>
    <x v="20"/>
    <s v="Eps"/>
  </r>
  <r>
    <x v="29"/>
    <x v="12"/>
    <x v="21"/>
    <s v="Eps"/>
  </r>
  <r>
    <x v="29"/>
    <x v="12"/>
    <x v="22"/>
    <s v="Eps"/>
  </r>
  <r>
    <x v="29"/>
    <x v="12"/>
    <x v="23"/>
    <s v="Eps"/>
  </r>
  <r>
    <x v="29"/>
    <x v="12"/>
    <x v="24"/>
    <s v="Eps"/>
  </r>
  <r>
    <x v="29"/>
    <x v="12"/>
    <x v="25"/>
    <s v="Eps"/>
  </r>
  <r>
    <x v="29"/>
    <x v="12"/>
    <x v="26"/>
    <s v="Eps"/>
  </r>
  <r>
    <x v="29"/>
    <x v="12"/>
    <x v="27"/>
    <s v="Eps"/>
  </r>
  <r>
    <x v="29"/>
    <x v="12"/>
    <x v="28"/>
    <s v="Eps"/>
  </r>
  <r>
    <x v="29"/>
    <x v="13"/>
    <x v="0"/>
    <n v="1.21809752959663E-3"/>
  </r>
  <r>
    <x v="29"/>
    <x v="13"/>
    <x v="1"/>
    <n v="1.21403437532583E-3"/>
  </r>
  <r>
    <x v="29"/>
    <x v="13"/>
    <x v="2"/>
    <n v="7.2363653274773896E-3"/>
  </r>
  <r>
    <x v="29"/>
    <x v="13"/>
    <x v="3"/>
    <n v="1.5003249512272301E-2"/>
  </r>
  <r>
    <x v="29"/>
    <x v="13"/>
    <x v="4"/>
    <n v="2.5181952196739299E-2"/>
  </r>
  <r>
    <x v="29"/>
    <x v="13"/>
    <x v="5"/>
    <n v="4.4458621431151903E-2"/>
  </r>
  <r>
    <x v="29"/>
    <x v="13"/>
    <x v="6"/>
    <n v="7.0689945380740193E-2"/>
  </r>
  <r>
    <x v="29"/>
    <x v="13"/>
    <x v="7"/>
    <n v="7.6953829109319805E-2"/>
  </r>
  <r>
    <x v="29"/>
    <x v="13"/>
    <x v="8"/>
    <n v="8.4376175118537095E-2"/>
  </r>
  <r>
    <x v="29"/>
    <x v="13"/>
    <x v="9"/>
    <n v="9.4885457519267496E-2"/>
  </r>
  <r>
    <x v="29"/>
    <x v="13"/>
    <x v="10"/>
    <n v="0.11408212556960801"/>
  </r>
  <r>
    <x v="29"/>
    <x v="13"/>
    <x v="11"/>
    <n v="0.182927885799125"/>
  </r>
  <r>
    <x v="29"/>
    <x v="13"/>
    <x v="12"/>
    <n v="0.44343357625125701"/>
  </r>
  <r>
    <x v="29"/>
    <x v="13"/>
    <x v="13"/>
    <n v="0.844507562915356"/>
  </r>
  <r>
    <x v="29"/>
    <x v="13"/>
    <x v="14"/>
    <n v="1.13536093330066"/>
  </r>
  <r>
    <x v="29"/>
    <x v="13"/>
    <x v="15"/>
    <n v="1.3694616561988899"/>
  </r>
  <r>
    <x v="29"/>
    <x v="13"/>
    <x v="16"/>
    <n v="1.6966166352198599"/>
  </r>
  <r>
    <x v="29"/>
    <x v="13"/>
    <x v="17"/>
    <n v="2.0570960493875199"/>
  </r>
  <r>
    <x v="29"/>
    <x v="13"/>
    <x v="18"/>
    <n v="2.3537446847571402"/>
  </r>
  <r>
    <x v="29"/>
    <x v="13"/>
    <x v="19"/>
    <s v="Eps"/>
  </r>
  <r>
    <x v="29"/>
    <x v="13"/>
    <x v="20"/>
    <s v="Eps"/>
  </r>
  <r>
    <x v="29"/>
    <x v="13"/>
    <x v="21"/>
    <s v="Eps"/>
  </r>
  <r>
    <x v="29"/>
    <x v="13"/>
    <x v="22"/>
    <s v="Eps"/>
  </r>
  <r>
    <x v="29"/>
    <x v="13"/>
    <x v="23"/>
    <s v="Eps"/>
  </r>
  <r>
    <x v="29"/>
    <x v="13"/>
    <x v="24"/>
    <s v="Eps"/>
  </r>
  <r>
    <x v="29"/>
    <x v="13"/>
    <x v="25"/>
    <s v="Eps"/>
  </r>
  <r>
    <x v="29"/>
    <x v="13"/>
    <x v="26"/>
    <s v="Eps"/>
  </r>
  <r>
    <x v="29"/>
    <x v="13"/>
    <x v="27"/>
    <s v="Eps"/>
  </r>
  <r>
    <x v="29"/>
    <x v="13"/>
    <x v="28"/>
    <s v="Eps"/>
  </r>
  <r>
    <x v="29"/>
    <x v="14"/>
    <x v="0"/>
    <n v="8.4073824748377907E-2"/>
  </r>
  <r>
    <x v="29"/>
    <x v="14"/>
    <x v="1"/>
    <n v="1.9857058812736901"/>
  </r>
  <r>
    <x v="29"/>
    <x v="14"/>
    <x v="2"/>
    <n v="1.9814128680448699"/>
  </r>
  <r>
    <x v="29"/>
    <x v="14"/>
    <x v="3"/>
    <n v="2.0046683440078201"/>
  </r>
  <r>
    <x v="29"/>
    <x v="14"/>
    <x v="4"/>
    <n v="2.0121709025790002"/>
  </r>
  <r>
    <x v="29"/>
    <x v="14"/>
    <x v="5"/>
    <n v="2.02586116306479"/>
  </r>
  <r>
    <x v="29"/>
    <x v="14"/>
    <x v="6"/>
    <n v="1.9421348578113999"/>
  </r>
  <r>
    <x v="29"/>
    <x v="14"/>
    <x v="7"/>
    <n v="1.87185818390493"/>
  </r>
  <r>
    <x v="29"/>
    <x v="14"/>
    <x v="8"/>
    <n v="1.90765968291684"/>
  </r>
  <r>
    <x v="29"/>
    <x v="14"/>
    <x v="9"/>
    <n v="1.8427836731974301"/>
  </r>
  <r>
    <x v="29"/>
    <x v="14"/>
    <x v="10"/>
    <n v="1.78427242682931"/>
  </r>
  <r>
    <x v="29"/>
    <x v="14"/>
    <x v="11"/>
    <n v="1.73334694236901"/>
  </r>
  <r>
    <x v="29"/>
    <x v="14"/>
    <x v="12"/>
    <n v="1.6928174329746799"/>
  </r>
  <r>
    <x v="29"/>
    <x v="14"/>
    <x v="13"/>
    <n v="1.7706965761170399"/>
  </r>
  <r>
    <x v="29"/>
    <x v="14"/>
    <x v="14"/>
    <n v="1.77221085086178"/>
  </r>
  <r>
    <x v="29"/>
    <x v="14"/>
    <x v="15"/>
    <n v="1.9084434045141301"/>
  </r>
  <r>
    <x v="29"/>
    <x v="14"/>
    <x v="16"/>
    <n v="1.96172693149955"/>
  </r>
  <r>
    <x v="29"/>
    <x v="14"/>
    <x v="17"/>
    <n v="2.0246562508113999"/>
  </r>
  <r>
    <x v="29"/>
    <x v="14"/>
    <x v="18"/>
    <n v="2.1504403334850899"/>
  </r>
  <r>
    <x v="29"/>
    <x v="14"/>
    <x v="19"/>
    <s v="Eps"/>
  </r>
  <r>
    <x v="29"/>
    <x v="14"/>
    <x v="20"/>
    <s v="Eps"/>
  </r>
  <r>
    <x v="29"/>
    <x v="14"/>
    <x v="21"/>
    <s v="Eps"/>
  </r>
  <r>
    <x v="29"/>
    <x v="14"/>
    <x v="22"/>
    <s v="Eps"/>
  </r>
  <r>
    <x v="29"/>
    <x v="14"/>
    <x v="23"/>
    <s v="Eps"/>
  </r>
  <r>
    <x v="29"/>
    <x v="14"/>
    <x v="24"/>
    <s v="Eps"/>
  </r>
  <r>
    <x v="29"/>
    <x v="14"/>
    <x v="25"/>
    <s v="Eps"/>
  </r>
  <r>
    <x v="29"/>
    <x v="14"/>
    <x v="26"/>
    <s v="Eps"/>
  </r>
  <r>
    <x v="29"/>
    <x v="14"/>
    <x v="27"/>
    <s v="Eps"/>
  </r>
  <r>
    <x v="29"/>
    <x v="14"/>
    <x v="28"/>
    <s v="Eps"/>
  </r>
  <r>
    <x v="29"/>
    <x v="15"/>
    <x v="0"/>
    <n v="1.17639718575541E-2"/>
  </r>
  <r>
    <x v="29"/>
    <x v="15"/>
    <x v="1"/>
    <n v="5.2119398684449099"/>
  </r>
  <r>
    <x v="29"/>
    <x v="15"/>
    <x v="2"/>
    <n v="5.2131202937841197"/>
  </r>
  <r>
    <x v="29"/>
    <x v="15"/>
    <x v="3"/>
    <n v="5.1158941682554202"/>
  </r>
  <r>
    <x v="29"/>
    <x v="15"/>
    <x v="4"/>
    <n v="5.1186279396096701"/>
  </r>
  <r>
    <x v="29"/>
    <x v="15"/>
    <x v="5"/>
    <n v="5.0216749811599799"/>
  </r>
  <r>
    <x v="29"/>
    <x v="15"/>
    <x v="6"/>
    <n v="5.0248042341924597"/>
  </r>
  <r>
    <x v="29"/>
    <x v="15"/>
    <x v="7"/>
    <n v="4.7278504958397898"/>
  </r>
  <r>
    <x v="29"/>
    <x v="15"/>
    <x v="8"/>
    <n v="4.5326777682156898"/>
  </r>
  <r>
    <x v="29"/>
    <x v="15"/>
    <x v="9"/>
    <n v="4.3367436355278199"/>
  </r>
  <r>
    <x v="29"/>
    <x v="15"/>
    <x v="10"/>
    <n v="4.1408968146407403"/>
  </r>
  <r>
    <x v="29"/>
    <x v="15"/>
    <x v="11"/>
    <n v="3.9457779355598102"/>
  </r>
  <r>
    <x v="29"/>
    <x v="15"/>
    <x v="12"/>
    <n v="3.7512651738816101"/>
  </r>
  <r>
    <x v="29"/>
    <x v="15"/>
    <x v="13"/>
    <n v="3.5574435092981398"/>
  </r>
  <r>
    <x v="29"/>
    <x v="15"/>
    <x v="14"/>
    <n v="3.3643619132303599"/>
  </r>
  <r>
    <x v="29"/>
    <x v="15"/>
    <x v="15"/>
    <n v="3.1719585544551601"/>
  </r>
  <r>
    <x v="29"/>
    <x v="15"/>
    <x v="16"/>
    <n v="3.08047870624006"/>
  </r>
  <r>
    <x v="29"/>
    <x v="15"/>
    <x v="17"/>
    <n v="2.8900116515556999"/>
  </r>
  <r>
    <x v="29"/>
    <x v="15"/>
    <x v="18"/>
    <n v="2.8002058252785602"/>
  </r>
  <r>
    <x v="29"/>
    <x v="15"/>
    <x v="19"/>
    <s v="Eps"/>
  </r>
  <r>
    <x v="29"/>
    <x v="15"/>
    <x v="20"/>
    <s v="Eps"/>
  </r>
  <r>
    <x v="29"/>
    <x v="15"/>
    <x v="21"/>
    <s v="Eps"/>
  </r>
  <r>
    <x v="29"/>
    <x v="15"/>
    <x v="22"/>
    <s v="Eps"/>
  </r>
  <r>
    <x v="29"/>
    <x v="15"/>
    <x v="23"/>
    <s v="Eps"/>
  </r>
  <r>
    <x v="29"/>
    <x v="15"/>
    <x v="24"/>
    <s v="Eps"/>
  </r>
  <r>
    <x v="29"/>
    <x v="15"/>
    <x v="25"/>
    <s v="Eps"/>
  </r>
  <r>
    <x v="29"/>
    <x v="15"/>
    <x v="26"/>
    <s v="Eps"/>
  </r>
  <r>
    <x v="29"/>
    <x v="15"/>
    <x v="27"/>
    <s v="Eps"/>
  </r>
  <r>
    <x v="29"/>
    <x v="15"/>
    <x v="28"/>
    <s v="Eps"/>
  </r>
  <r>
    <x v="29"/>
    <x v="16"/>
    <x v="0"/>
    <n v="3.1360803463971298E-2"/>
  </r>
  <r>
    <x v="29"/>
    <x v="16"/>
    <x v="1"/>
    <n v="3.1354749236603398E-2"/>
  </r>
  <r>
    <x v="29"/>
    <x v="16"/>
    <x v="2"/>
    <n v="4.4315170648332902E-2"/>
  </r>
  <r>
    <x v="29"/>
    <x v="16"/>
    <x v="3"/>
    <n v="6.5576935731161107E-2"/>
  </r>
  <r>
    <x v="29"/>
    <x v="16"/>
    <x v="4"/>
    <n v="7.4739484710143203E-2"/>
  </r>
  <r>
    <x v="29"/>
    <x v="16"/>
    <x v="5"/>
    <n v="8.8418131937858496E-2"/>
  </r>
  <r>
    <x v="29"/>
    <x v="16"/>
    <x v="6"/>
    <n v="0.10711924632087901"/>
  </r>
  <r>
    <x v="29"/>
    <x v="16"/>
    <x v="7"/>
    <n v="0.117244265571397"/>
  </r>
  <r>
    <x v="29"/>
    <x v="16"/>
    <x v="8"/>
    <n v="0.12832967846746901"/>
  </r>
  <r>
    <x v="29"/>
    <x v="16"/>
    <x v="9"/>
    <n v="0.138804145432258"/>
  </r>
  <r>
    <x v="29"/>
    <x v="16"/>
    <x v="10"/>
    <n v="0.15063860229512099"/>
  </r>
  <r>
    <x v="29"/>
    <x v="16"/>
    <x v="11"/>
    <n v="0.16379394967219399"/>
  </r>
  <r>
    <x v="29"/>
    <x v="16"/>
    <x v="12"/>
    <n v="0.17970846563373799"/>
  </r>
  <r>
    <x v="29"/>
    <x v="16"/>
    <x v="13"/>
    <n v="0.19869193600958601"/>
  </r>
  <r>
    <x v="29"/>
    <x v="16"/>
    <x v="14"/>
    <n v="0.22096588792054001"/>
  </r>
  <r>
    <x v="29"/>
    <x v="16"/>
    <x v="15"/>
    <n v="0.24928013559689"/>
  </r>
  <r>
    <x v="29"/>
    <x v="16"/>
    <x v="16"/>
    <n v="0.27780126297903601"/>
  </r>
  <r>
    <x v="29"/>
    <x v="16"/>
    <x v="17"/>
    <n v="0.31200639418186299"/>
  </r>
  <r>
    <x v="29"/>
    <x v="16"/>
    <x v="18"/>
    <n v="0.35578328119617397"/>
  </r>
  <r>
    <x v="29"/>
    <x v="16"/>
    <x v="19"/>
    <s v="Eps"/>
  </r>
  <r>
    <x v="29"/>
    <x v="16"/>
    <x v="20"/>
    <s v="Eps"/>
  </r>
  <r>
    <x v="29"/>
    <x v="16"/>
    <x v="21"/>
    <s v="Eps"/>
  </r>
  <r>
    <x v="29"/>
    <x v="16"/>
    <x v="22"/>
    <s v="Eps"/>
  </r>
  <r>
    <x v="29"/>
    <x v="16"/>
    <x v="23"/>
    <s v="Eps"/>
  </r>
  <r>
    <x v="29"/>
    <x v="16"/>
    <x v="24"/>
    <s v="Eps"/>
  </r>
  <r>
    <x v="29"/>
    <x v="16"/>
    <x v="25"/>
    <s v="Eps"/>
  </r>
  <r>
    <x v="29"/>
    <x v="16"/>
    <x v="26"/>
    <s v="Eps"/>
  </r>
  <r>
    <x v="29"/>
    <x v="16"/>
    <x v="27"/>
    <s v="Eps"/>
  </r>
  <r>
    <x v="29"/>
    <x v="16"/>
    <x v="28"/>
    <s v="Eps"/>
  </r>
  <r>
    <x v="29"/>
    <x v="17"/>
    <x v="0"/>
    <n v="6.2199090015465398E-2"/>
  </r>
  <r>
    <x v="29"/>
    <x v="17"/>
    <x v="1"/>
    <n v="1.3616894243701401"/>
  </r>
  <r>
    <x v="29"/>
    <x v="17"/>
    <x v="2"/>
    <n v="1.27037468815639"/>
  </r>
  <r>
    <x v="29"/>
    <x v="17"/>
    <x v="3"/>
    <n v="1.3072560845024199"/>
  </r>
  <r>
    <x v="29"/>
    <x v="17"/>
    <x v="4"/>
    <n v="1.3279110480845799"/>
  </r>
  <r>
    <x v="29"/>
    <x v="17"/>
    <x v="5"/>
    <n v="1.3478457372005099"/>
  </r>
  <r>
    <x v="29"/>
    <x v="17"/>
    <x v="6"/>
    <n v="1.3815671255181801"/>
  </r>
  <r>
    <x v="29"/>
    <x v="17"/>
    <x v="7"/>
    <n v="1.34384390945984"/>
  </r>
  <r>
    <x v="29"/>
    <x v="17"/>
    <x v="8"/>
    <n v="1.58840464488695"/>
  </r>
  <r>
    <x v="29"/>
    <x v="17"/>
    <x v="9"/>
    <n v="2.1135320214439899"/>
  </r>
  <r>
    <x v="29"/>
    <x v="17"/>
    <x v="10"/>
    <n v="2.4897295563453801"/>
  </r>
  <r>
    <x v="29"/>
    <x v="17"/>
    <x v="11"/>
    <n v="2.6286149773334402"/>
  </r>
  <r>
    <x v="29"/>
    <x v="17"/>
    <x v="12"/>
    <n v="2.9616886484043801"/>
  </r>
  <r>
    <x v="29"/>
    <x v="17"/>
    <x v="13"/>
    <n v="3.1982777531747302"/>
  </r>
  <r>
    <x v="29"/>
    <x v="17"/>
    <x v="14"/>
    <n v="3.4633647494900202"/>
  </r>
  <r>
    <x v="29"/>
    <x v="17"/>
    <x v="15"/>
    <n v="3.7127816670604301"/>
  </r>
  <r>
    <x v="29"/>
    <x v="17"/>
    <x v="16"/>
    <n v="3.88230267690219"/>
  </r>
  <r>
    <x v="29"/>
    <x v="17"/>
    <x v="17"/>
    <n v="4.1822658616309099"/>
  </r>
  <r>
    <x v="29"/>
    <x v="17"/>
    <x v="18"/>
    <n v="4.3383104796454299"/>
  </r>
  <r>
    <x v="29"/>
    <x v="17"/>
    <x v="19"/>
    <s v="Eps"/>
  </r>
  <r>
    <x v="29"/>
    <x v="17"/>
    <x v="20"/>
    <s v="Eps"/>
  </r>
  <r>
    <x v="29"/>
    <x v="17"/>
    <x v="21"/>
    <s v="Eps"/>
  </r>
  <r>
    <x v="29"/>
    <x v="17"/>
    <x v="22"/>
    <s v="Eps"/>
  </r>
  <r>
    <x v="29"/>
    <x v="17"/>
    <x v="23"/>
    <s v="Eps"/>
  </r>
  <r>
    <x v="29"/>
    <x v="17"/>
    <x v="24"/>
    <s v="Eps"/>
  </r>
  <r>
    <x v="29"/>
    <x v="17"/>
    <x v="25"/>
    <s v="Eps"/>
  </r>
  <r>
    <x v="29"/>
    <x v="17"/>
    <x v="26"/>
    <s v="Eps"/>
  </r>
  <r>
    <x v="29"/>
    <x v="17"/>
    <x v="27"/>
    <s v="Eps"/>
  </r>
  <r>
    <x v="29"/>
    <x v="17"/>
    <x v="28"/>
    <s v="Eps"/>
  </r>
  <r>
    <x v="30"/>
    <x v="0"/>
    <x v="0"/>
    <n v="26.1298773702866"/>
  </r>
  <r>
    <x v="30"/>
    <x v="0"/>
    <x v="1"/>
    <n v="28.186442642738601"/>
  </r>
  <r>
    <x v="30"/>
    <x v="0"/>
    <x v="2"/>
    <n v="28.308863717495299"/>
  </r>
  <r>
    <x v="30"/>
    <x v="0"/>
    <x v="3"/>
    <n v="31.062805940192"/>
  </r>
  <r>
    <x v="30"/>
    <x v="0"/>
    <x v="4"/>
    <n v="32.594270387275998"/>
  </r>
  <r>
    <x v="30"/>
    <x v="0"/>
    <x v="5"/>
    <n v="33.250553117574697"/>
  </r>
  <r>
    <x v="30"/>
    <x v="0"/>
    <x v="6"/>
    <n v="32.469458566031904"/>
  </r>
  <r>
    <x v="30"/>
    <x v="0"/>
    <x v="7"/>
    <n v="32.620711036472599"/>
  </r>
  <r>
    <x v="30"/>
    <x v="0"/>
    <x v="8"/>
    <n v="34.431714672192903"/>
  </r>
  <r>
    <x v="30"/>
    <x v="0"/>
    <x v="9"/>
    <n v="36.115068481823798"/>
  </r>
  <r>
    <x v="30"/>
    <x v="0"/>
    <x v="10"/>
    <n v="37.491259488251401"/>
  </r>
  <r>
    <x v="30"/>
    <x v="0"/>
    <x v="11"/>
    <n v="38.9410888332525"/>
  </r>
  <r>
    <x v="30"/>
    <x v="0"/>
    <x v="12"/>
    <n v="40.173906255242102"/>
  </r>
  <r>
    <x v="30"/>
    <x v="0"/>
    <x v="13"/>
    <n v="40.825977771344903"/>
  </r>
  <r>
    <x v="30"/>
    <x v="0"/>
    <x v="14"/>
    <n v="41.898001174376702"/>
  </r>
  <r>
    <x v="30"/>
    <x v="0"/>
    <x v="15"/>
    <n v="41.511500896384597"/>
  </r>
  <r>
    <x v="30"/>
    <x v="0"/>
    <x v="16"/>
    <n v="40.761780443038298"/>
  </r>
  <r>
    <x v="30"/>
    <x v="0"/>
    <x v="17"/>
    <n v="39.634420086558301"/>
  </r>
  <r>
    <x v="30"/>
    <x v="0"/>
    <x v="18"/>
    <n v="38.514295677626698"/>
  </r>
  <r>
    <x v="30"/>
    <x v="0"/>
    <x v="19"/>
    <s v="Eps"/>
  </r>
  <r>
    <x v="30"/>
    <x v="0"/>
    <x v="20"/>
    <s v="Eps"/>
  </r>
  <r>
    <x v="30"/>
    <x v="0"/>
    <x v="21"/>
    <s v="Eps"/>
  </r>
  <r>
    <x v="30"/>
    <x v="0"/>
    <x v="22"/>
    <s v="Eps"/>
  </r>
  <r>
    <x v="30"/>
    <x v="0"/>
    <x v="23"/>
    <s v="Eps"/>
  </r>
  <r>
    <x v="30"/>
    <x v="0"/>
    <x v="24"/>
    <s v="Eps"/>
  </r>
  <r>
    <x v="30"/>
    <x v="0"/>
    <x v="25"/>
    <s v="Eps"/>
  </r>
  <r>
    <x v="30"/>
    <x v="0"/>
    <x v="26"/>
    <s v="Eps"/>
  </r>
  <r>
    <x v="30"/>
    <x v="0"/>
    <x v="27"/>
    <s v="Eps"/>
  </r>
  <r>
    <x v="30"/>
    <x v="0"/>
    <x v="28"/>
    <s v="Eps"/>
  </r>
  <r>
    <x v="30"/>
    <x v="1"/>
    <x v="0"/>
    <n v="3.71981249784753"/>
  </r>
  <r>
    <x v="30"/>
    <x v="1"/>
    <x v="1"/>
    <n v="3.8848572945775999"/>
  </r>
  <r>
    <x v="30"/>
    <x v="1"/>
    <x v="2"/>
    <n v="3.5444141260128301"/>
  </r>
  <r>
    <x v="30"/>
    <x v="1"/>
    <x v="3"/>
    <n v="3.5631184369363198"/>
  </r>
  <r>
    <x v="30"/>
    <x v="1"/>
    <x v="4"/>
    <n v="2.99798773355288"/>
  </r>
  <r>
    <x v="30"/>
    <x v="1"/>
    <x v="5"/>
    <n v="3.0949975017720202"/>
  </r>
  <r>
    <x v="30"/>
    <x v="1"/>
    <x v="6"/>
    <n v="3.17067080070803"/>
  </r>
  <r>
    <x v="30"/>
    <x v="1"/>
    <x v="7"/>
    <n v="3.2498566448361998"/>
  </r>
  <r>
    <x v="30"/>
    <x v="1"/>
    <x v="8"/>
    <n v="3.2754503621515298"/>
  </r>
  <r>
    <x v="30"/>
    <x v="1"/>
    <x v="9"/>
    <n v="3.2665637983365898"/>
  </r>
  <r>
    <x v="30"/>
    <x v="1"/>
    <x v="10"/>
    <n v="3.2288580122463402"/>
  </r>
  <r>
    <x v="30"/>
    <x v="1"/>
    <x v="11"/>
    <n v="3.1794540014831698"/>
  </r>
  <r>
    <x v="30"/>
    <x v="1"/>
    <x v="12"/>
    <n v="3.1119900964879901"/>
  </r>
  <r>
    <x v="30"/>
    <x v="1"/>
    <x v="13"/>
    <n v="3.0237398966167"/>
  </r>
  <r>
    <x v="30"/>
    <x v="1"/>
    <x v="14"/>
    <n v="2.8689342980975101"/>
  </r>
  <r>
    <x v="30"/>
    <x v="1"/>
    <x v="15"/>
    <n v="2.4310205390970299"/>
  </r>
  <r>
    <x v="30"/>
    <x v="1"/>
    <x v="16"/>
    <n v="2.41692154573551"/>
  </r>
  <r>
    <x v="30"/>
    <x v="1"/>
    <x v="17"/>
    <n v="2.3926978441987901"/>
  </r>
  <r>
    <x v="30"/>
    <x v="1"/>
    <x v="18"/>
    <n v="2.3522176587427301"/>
  </r>
  <r>
    <x v="30"/>
    <x v="1"/>
    <x v="19"/>
    <s v="Eps"/>
  </r>
  <r>
    <x v="30"/>
    <x v="1"/>
    <x v="20"/>
    <s v="Eps"/>
  </r>
  <r>
    <x v="30"/>
    <x v="1"/>
    <x v="21"/>
    <s v="Eps"/>
  </r>
  <r>
    <x v="30"/>
    <x v="1"/>
    <x v="22"/>
    <s v="Eps"/>
  </r>
  <r>
    <x v="30"/>
    <x v="1"/>
    <x v="23"/>
    <s v="Eps"/>
  </r>
  <r>
    <x v="30"/>
    <x v="1"/>
    <x v="24"/>
    <s v="Eps"/>
  </r>
  <r>
    <x v="30"/>
    <x v="1"/>
    <x v="25"/>
    <s v="Eps"/>
  </r>
  <r>
    <x v="30"/>
    <x v="1"/>
    <x v="26"/>
    <s v="Eps"/>
  </r>
  <r>
    <x v="30"/>
    <x v="1"/>
    <x v="27"/>
    <s v="Eps"/>
  </r>
  <r>
    <x v="30"/>
    <x v="1"/>
    <x v="28"/>
    <s v="Eps"/>
  </r>
  <r>
    <x v="30"/>
    <x v="2"/>
    <x v="0"/>
    <n v="2.5399378555221701"/>
  </r>
  <r>
    <x v="30"/>
    <x v="2"/>
    <x v="1"/>
    <n v="2.6369884513511601"/>
  </r>
  <r>
    <x v="30"/>
    <x v="2"/>
    <x v="2"/>
    <n v="2.5201924798996602"/>
  </r>
  <r>
    <x v="30"/>
    <x v="2"/>
    <x v="3"/>
    <n v="2.3029010365503799"/>
  </r>
  <r>
    <x v="30"/>
    <x v="2"/>
    <x v="4"/>
    <n v="2.2182440998821402"/>
  </r>
  <r>
    <x v="30"/>
    <x v="2"/>
    <x v="5"/>
    <n v="2.6139819163260398"/>
  </r>
  <r>
    <x v="30"/>
    <x v="2"/>
    <x v="6"/>
    <n v="2.9286196773300301"/>
  </r>
  <r>
    <x v="30"/>
    <x v="2"/>
    <x v="7"/>
    <n v="3.2653458287594299"/>
  </r>
  <r>
    <x v="30"/>
    <x v="2"/>
    <x v="8"/>
    <n v="3.5001108808243302"/>
  </r>
  <r>
    <x v="30"/>
    <x v="2"/>
    <x v="9"/>
    <n v="3.71779203087763"/>
  </r>
  <r>
    <x v="30"/>
    <x v="2"/>
    <x v="10"/>
    <n v="4.0869985589769096"/>
  </r>
  <r>
    <x v="30"/>
    <x v="2"/>
    <x v="11"/>
    <n v="4.4255671535026"/>
  </r>
  <r>
    <x v="30"/>
    <x v="2"/>
    <x v="12"/>
    <n v="4.7004491405249098"/>
  </r>
  <r>
    <x v="30"/>
    <x v="2"/>
    <x v="13"/>
    <n v="4.9363529456255497"/>
  </r>
  <r>
    <x v="30"/>
    <x v="2"/>
    <x v="14"/>
    <n v="5.1609085243877901"/>
  </r>
  <r>
    <x v="30"/>
    <x v="2"/>
    <x v="15"/>
    <n v="5.32024942729399"/>
  </r>
  <r>
    <x v="30"/>
    <x v="2"/>
    <x v="16"/>
    <n v="5.4097258169765503"/>
  </r>
  <r>
    <x v="30"/>
    <x v="2"/>
    <x v="17"/>
    <n v="5.4704210866157696"/>
  </r>
  <r>
    <x v="30"/>
    <x v="2"/>
    <x v="18"/>
    <n v="5.4867614637643998"/>
  </r>
  <r>
    <x v="30"/>
    <x v="2"/>
    <x v="19"/>
    <s v="Eps"/>
  </r>
  <r>
    <x v="30"/>
    <x v="2"/>
    <x v="20"/>
    <s v="Eps"/>
  </r>
  <r>
    <x v="30"/>
    <x v="2"/>
    <x v="21"/>
    <s v="Eps"/>
  </r>
  <r>
    <x v="30"/>
    <x v="2"/>
    <x v="22"/>
    <s v="Eps"/>
  </r>
  <r>
    <x v="30"/>
    <x v="2"/>
    <x v="23"/>
    <s v="Eps"/>
  </r>
  <r>
    <x v="30"/>
    <x v="2"/>
    <x v="24"/>
    <s v="Eps"/>
  </r>
  <r>
    <x v="30"/>
    <x v="2"/>
    <x v="25"/>
    <s v="Eps"/>
  </r>
  <r>
    <x v="30"/>
    <x v="2"/>
    <x v="26"/>
    <s v="Eps"/>
  </r>
  <r>
    <x v="30"/>
    <x v="2"/>
    <x v="27"/>
    <s v="Eps"/>
  </r>
  <r>
    <x v="30"/>
    <x v="2"/>
    <x v="28"/>
    <s v="Eps"/>
  </r>
  <r>
    <x v="30"/>
    <x v="3"/>
    <x v="0"/>
    <n v="4.5233598612292498"/>
  </r>
  <r>
    <x v="30"/>
    <x v="3"/>
    <x v="1"/>
    <n v="4.4191117280675902"/>
  </r>
  <r>
    <x v="30"/>
    <x v="3"/>
    <x v="2"/>
    <n v="3.79755743602579"/>
  </r>
  <r>
    <x v="30"/>
    <x v="3"/>
    <x v="3"/>
    <n v="3.6787552886823698"/>
  </r>
  <r>
    <x v="30"/>
    <x v="3"/>
    <x v="4"/>
    <n v="3.4142797302531198"/>
  </r>
  <r>
    <x v="30"/>
    <x v="3"/>
    <x v="5"/>
    <n v="3.2267695119878601"/>
  </r>
  <r>
    <x v="30"/>
    <x v="3"/>
    <x v="6"/>
    <n v="3.0192703083132901"/>
  </r>
  <r>
    <x v="30"/>
    <x v="3"/>
    <x v="7"/>
    <n v="3.0861958871862201"/>
  </r>
  <r>
    <x v="30"/>
    <x v="3"/>
    <x v="8"/>
    <n v="3.1062874955345499"/>
  </r>
  <r>
    <x v="30"/>
    <x v="3"/>
    <x v="9"/>
    <n v="3.0583284164695601"/>
  </r>
  <r>
    <x v="30"/>
    <x v="3"/>
    <x v="10"/>
    <n v="3.0011868937445199"/>
  </r>
  <r>
    <x v="30"/>
    <x v="3"/>
    <x v="11"/>
    <n v="2.90989731539617"/>
  </r>
  <r>
    <x v="30"/>
    <x v="3"/>
    <x v="12"/>
    <n v="2.8363434113594201"/>
  </r>
  <r>
    <x v="30"/>
    <x v="3"/>
    <x v="13"/>
    <n v="2.7299555227006298"/>
  </r>
  <r>
    <x v="30"/>
    <x v="3"/>
    <x v="14"/>
    <n v="2.73184191550162"/>
  </r>
  <r>
    <x v="30"/>
    <x v="3"/>
    <x v="15"/>
    <n v="2.6577721422384202"/>
  </r>
  <r>
    <x v="30"/>
    <x v="3"/>
    <x v="16"/>
    <n v="2.6225991392022099"/>
  </r>
  <r>
    <x v="30"/>
    <x v="3"/>
    <x v="17"/>
    <n v="2.6002885185014102"/>
  </r>
  <r>
    <x v="30"/>
    <x v="3"/>
    <x v="18"/>
    <n v="2.6012767575292699"/>
  </r>
  <r>
    <x v="30"/>
    <x v="3"/>
    <x v="19"/>
    <s v="Eps"/>
  </r>
  <r>
    <x v="30"/>
    <x v="3"/>
    <x v="20"/>
    <s v="Eps"/>
  </r>
  <r>
    <x v="30"/>
    <x v="3"/>
    <x v="21"/>
    <s v="Eps"/>
  </r>
  <r>
    <x v="30"/>
    <x v="3"/>
    <x v="22"/>
    <s v="Eps"/>
  </r>
  <r>
    <x v="30"/>
    <x v="3"/>
    <x v="23"/>
    <s v="Eps"/>
  </r>
  <r>
    <x v="30"/>
    <x v="3"/>
    <x v="24"/>
    <s v="Eps"/>
  </r>
  <r>
    <x v="30"/>
    <x v="3"/>
    <x v="25"/>
    <s v="Eps"/>
  </r>
  <r>
    <x v="30"/>
    <x v="3"/>
    <x v="26"/>
    <s v="Eps"/>
  </r>
  <r>
    <x v="30"/>
    <x v="3"/>
    <x v="27"/>
    <s v="Eps"/>
  </r>
  <r>
    <x v="30"/>
    <x v="3"/>
    <x v="28"/>
    <s v="Eps"/>
  </r>
  <r>
    <x v="30"/>
    <x v="4"/>
    <x v="0"/>
    <n v="1.5197610645084201"/>
  </r>
  <r>
    <x v="30"/>
    <x v="4"/>
    <x v="1"/>
    <n v="1.5551493627017301"/>
  </r>
  <r>
    <x v="30"/>
    <x v="4"/>
    <x v="2"/>
    <n v="1.5364998366181599"/>
  </r>
  <r>
    <x v="30"/>
    <x v="4"/>
    <x v="3"/>
    <n v="1.5283521796329"/>
  </r>
  <r>
    <x v="30"/>
    <x v="4"/>
    <x v="4"/>
    <n v="1.36154025509001"/>
  </r>
  <r>
    <x v="30"/>
    <x v="4"/>
    <x v="5"/>
    <n v="1.3717105874703801"/>
  </r>
  <r>
    <x v="30"/>
    <x v="4"/>
    <x v="6"/>
    <n v="1.39296910763793"/>
  </r>
  <r>
    <x v="30"/>
    <x v="4"/>
    <x v="7"/>
    <n v="1.3919395479774099"/>
  </r>
  <r>
    <x v="30"/>
    <x v="4"/>
    <x v="8"/>
    <n v="1.40263136220965"/>
  </r>
  <r>
    <x v="30"/>
    <x v="4"/>
    <x v="9"/>
    <n v="1.4235299692483301"/>
  </r>
  <r>
    <x v="30"/>
    <x v="4"/>
    <x v="10"/>
    <n v="1.4368555946978201"/>
  </r>
  <r>
    <x v="30"/>
    <x v="4"/>
    <x v="11"/>
    <n v="1.4476788923388899"/>
  </r>
  <r>
    <x v="30"/>
    <x v="4"/>
    <x v="12"/>
    <n v="1.46122921866004"/>
  </r>
  <r>
    <x v="30"/>
    <x v="4"/>
    <x v="13"/>
    <n v="1.4689320938721699"/>
  </r>
  <r>
    <x v="30"/>
    <x v="4"/>
    <x v="14"/>
    <n v="1.4788286128396999"/>
  </r>
  <r>
    <x v="30"/>
    <x v="4"/>
    <x v="15"/>
    <n v="1.4834722305750101"/>
  </r>
  <r>
    <x v="30"/>
    <x v="4"/>
    <x v="16"/>
    <n v="1.48565423068616"/>
  </r>
  <r>
    <x v="30"/>
    <x v="4"/>
    <x v="17"/>
    <n v="1.48966786810184"/>
  </r>
  <r>
    <x v="30"/>
    <x v="4"/>
    <x v="18"/>
    <n v="1.4930263609016099"/>
  </r>
  <r>
    <x v="30"/>
    <x v="4"/>
    <x v="19"/>
    <s v="Eps"/>
  </r>
  <r>
    <x v="30"/>
    <x v="4"/>
    <x v="20"/>
    <s v="Eps"/>
  </r>
  <r>
    <x v="30"/>
    <x v="4"/>
    <x v="21"/>
    <s v="Eps"/>
  </r>
  <r>
    <x v="30"/>
    <x v="4"/>
    <x v="22"/>
    <s v="Eps"/>
  </r>
  <r>
    <x v="30"/>
    <x v="4"/>
    <x v="23"/>
    <s v="Eps"/>
  </r>
  <r>
    <x v="30"/>
    <x v="4"/>
    <x v="24"/>
    <s v="Eps"/>
  </r>
  <r>
    <x v="30"/>
    <x v="4"/>
    <x v="25"/>
    <s v="Eps"/>
  </r>
  <r>
    <x v="30"/>
    <x v="4"/>
    <x v="26"/>
    <s v="Eps"/>
  </r>
  <r>
    <x v="30"/>
    <x v="4"/>
    <x v="27"/>
    <s v="Eps"/>
  </r>
  <r>
    <x v="30"/>
    <x v="4"/>
    <x v="28"/>
    <s v="Eps"/>
  </r>
  <r>
    <x v="30"/>
    <x v="5"/>
    <x v="0"/>
    <n v="14.789702822688801"/>
  </r>
  <r>
    <x v="30"/>
    <x v="5"/>
    <x v="1"/>
    <n v="15.131204081378099"/>
  </r>
  <r>
    <x v="30"/>
    <x v="5"/>
    <x v="2"/>
    <n v="14.233406331679801"/>
  </r>
  <r>
    <x v="30"/>
    <x v="5"/>
    <x v="3"/>
    <n v="16.022227263806801"/>
  </r>
  <r>
    <x v="30"/>
    <x v="5"/>
    <x v="4"/>
    <n v="13.659773021835001"/>
  </r>
  <r>
    <x v="30"/>
    <x v="5"/>
    <x v="5"/>
    <n v="14.1587373126595"/>
  </r>
  <r>
    <x v="30"/>
    <x v="5"/>
    <x v="6"/>
    <n v="16.138326784191101"/>
  </r>
  <r>
    <x v="30"/>
    <x v="5"/>
    <x v="7"/>
    <n v="17.075514971480001"/>
  </r>
  <r>
    <x v="30"/>
    <x v="5"/>
    <x v="8"/>
    <n v="17.5556021909333"/>
  </r>
  <r>
    <x v="30"/>
    <x v="5"/>
    <x v="9"/>
    <n v="17.869655931925401"/>
  </r>
  <r>
    <x v="30"/>
    <x v="5"/>
    <x v="10"/>
    <n v="18.3273519460753"/>
  </r>
  <r>
    <x v="30"/>
    <x v="5"/>
    <x v="11"/>
    <n v="18.666978595557101"/>
  </r>
  <r>
    <x v="30"/>
    <x v="5"/>
    <x v="12"/>
    <n v="18.9936117738775"/>
  </r>
  <r>
    <x v="30"/>
    <x v="5"/>
    <x v="13"/>
    <n v="19.458837135273399"/>
  </r>
  <r>
    <x v="30"/>
    <x v="5"/>
    <x v="14"/>
    <n v="19.992156629090601"/>
  </r>
  <r>
    <x v="30"/>
    <x v="5"/>
    <x v="15"/>
    <n v="20.2190897379162"/>
  </r>
  <r>
    <x v="30"/>
    <x v="5"/>
    <x v="16"/>
    <n v="20.3575871945392"/>
  </r>
  <r>
    <x v="30"/>
    <x v="5"/>
    <x v="17"/>
    <n v="20.332542591876098"/>
  </r>
  <r>
    <x v="30"/>
    <x v="5"/>
    <x v="18"/>
    <n v="20.0495107841314"/>
  </r>
  <r>
    <x v="30"/>
    <x v="5"/>
    <x v="19"/>
    <s v="Eps"/>
  </r>
  <r>
    <x v="30"/>
    <x v="5"/>
    <x v="20"/>
    <s v="Eps"/>
  </r>
  <r>
    <x v="30"/>
    <x v="5"/>
    <x v="21"/>
    <s v="Eps"/>
  </r>
  <r>
    <x v="30"/>
    <x v="5"/>
    <x v="22"/>
    <s v="Eps"/>
  </r>
  <r>
    <x v="30"/>
    <x v="5"/>
    <x v="23"/>
    <s v="Eps"/>
  </r>
  <r>
    <x v="30"/>
    <x v="5"/>
    <x v="24"/>
    <s v="Eps"/>
  </r>
  <r>
    <x v="30"/>
    <x v="5"/>
    <x v="25"/>
    <s v="Eps"/>
  </r>
  <r>
    <x v="30"/>
    <x v="5"/>
    <x v="26"/>
    <s v="Eps"/>
  </r>
  <r>
    <x v="30"/>
    <x v="5"/>
    <x v="27"/>
    <s v="Eps"/>
  </r>
  <r>
    <x v="30"/>
    <x v="5"/>
    <x v="28"/>
    <s v="Eps"/>
  </r>
  <r>
    <x v="30"/>
    <x v="6"/>
    <x v="0"/>
    <n v="8.1200263152539804"/>
  </r>
  <r>
    <x v="30"/>
    <x v="6"/>
    <x v="1"/>
    <n v="8.1307973819676906"/>
  </r>
  <r>
    <x v="30"/>
    <x v="6"/>
    <x v="2"/>
    <n v="8.27682192201714"/>
  </r>
  <r>
    <x v="30"/>
    <x v="6"/>
    <x v="3"/>
    <n v="9.4801602747339899"/>
  </r>
  <r>
    <x v="30"/>
    <x v="6"/>
    <x v="4"/>
    <n v="10.175850671255001"/>
  </r>
  <r>
    <x v="30"/>
    <x v="6"/>
    <x v="5"/>
    <n v="10.952580902406799"/>
  </r>
  <r>
    <x v="30"/>
    <x v="6"/>
    <x v="6"/>
    <n v="11.6612578117181"/>
  </r>
  <r>
    <x v="30"/>
    <x v="6"/>
    <x v="7"/>
    <n v="12.699133453443901"/>
  </r>
  <r>
    <x v="30"/>
    <x v="6"/>
    <x v="8"/>
    <n v="13.739376383230899"/>
  </r>
  <r>
    <x v="30"/>
    <x v="6"/>
    <x v="9"/>
    <n v="14.7238645515563"/>
  </r>
  <r>
    <x v="30"/>
    <x v="6"/>
    <x v="10"/>
    <n v="15.6874242731833"/>
  </r>
  <r>
    <x v="30"/>
    <x v="6"/>
    <x v="11"/>
    <n v="16.6991164683342"/>
  </r>
  <r>
    <x v="30"/>
    <x v="6"/>
    <x v="12"/>
    <n v="17.8172938777398"/>
  </r>
  <r>
    <x v="30"/>
    <x v="6"/>
    <x v="13"/>
    <n v="18.9972639691008"/>
  </r>
  <r>
    <x v="30"/>
    <x v="6"/>
    <x v="14"/>
    <n v="20.180632892518901"/>
  </r>
  <r>
    <x v="30"/>
    <x v="6"/>
    <x v="15"/>
    <n v="21.168986525225499"/>
  </r>
  <r>
    <x v="30"/>
    <x v="6"/>
    <x v="16"/>
    <n v="21.820180533781301"/>
  </r>
  <r>
    <x v="30"/>
    <x v="6"/>
    <x v="17"/>
    <n v="22.4014116463267"/>
  </r>
  <r>
    <x v="30"/>
    <x v="6"/>
    <x v="18"/>
    <n v="22.867277372424802"/>
  </r>
  <r>
    <x v="30"/>
    <x v="6"/>
    <x v="19"/>
    <s v="Eps"/>
  </r>
  <r>
    <x v="30"/>
    <x v="6"/>
    <x v="20"/>
    <s v="Eps"/>
  </r>
  <r>
    <x v="30"/>
    <x v="6"/>
    <x v="21"/>
    <s v="Eps"/>
  </r>
  <r>
    <x v="30"/>
    <x v="6"/>
    <x v="22"/>
    <s v="Eps"/>
  </r>
  <r>
    <x v="30"/>
    <x v="6"/>
    <x v="23"/>
    <s v="Eps"/>
  </r>
  <r>
    <x v="30"/>
    <x v="6"/>
    <x v="24"/>
    <s v="Eps"/>
  </r>
  <r>
    <x v="30"/>
    <x v="6"/>
    <x v="25"/>
    <s v="Eps"/>
  </r>
  <r>
    <x v="30"/>
    <x v="6"/>
    <x v="26"/>
    <s v="Eps"/>
  </r>
  <r>
    <x v="30"/>
    <x v="6"/>
    <x v="27"/>
    <s v="Eps"/>
  </r>
  <r>
    <x v="30"/>
    <x v="6"/>
    <x v="28"/>
    <s v="Eps"/>
  </r>
  <r>
    <x v="30"/>
    <x v="7"/>
    <x v="0"/>
    <n v="15.451394188647599"/>
  </r>
  <r>
    <x v="30"/>
    <x v="7"/>
    <x v="1"/>
    <n v="15.096679844747801"/>
  </r>
  <r>
    <x v="30"/>
    <x v="7"/>
    <x v="2"/>
    <n v="13.916711574791099"/>
  </r>
  <r>
    <x v="30"/>
    <x v="7"/>
    <x v="3"/>
    <n v="13.514112608784"/>
  </r>
  <r>
    <x v="30"/>
    <x v="7"/>
    <x v="4"/>
    <n v="15.144863797069799"/>
  </r>
  <r>
    <x v="30"/>
    <x v="7"/>
    <x v="5"/>
    <n v="15.439012496661499"/>
  </r>
  <r>
    <x v="30"/>
    <x v="7"/>
    <x v="6"/>
    <n v="15.257851782853299"/>
  </r>
  <r>
    <x v="30"/>
    <x v="7"/>
    <x v="7"/>
    <n v="15.682311380654101"/>
  </r>
  <r>
    <x v="30"/>
    <x v="7"/>
    <x v="8"/>
    <n v="16.063608475155998"/>
  </r>
  <r>
    <x v="30"/>
    <x v="7"/>
    <x v="9"/>
    <n v="16.248699857461599"/>
  </r>
  <r>
    <x v="30"/>
    <x v="7"/>
    <x v="10"/>
    <n v="16.4079914342942"/>
  </r>
  <r>
    <x v="30"/>
    <x v="7"/>
    <x v="11"/>
    <n v="16.5835944676734"/>
  </r>
  <r>
    <x v="30"/>
    <x v="7"/>
    <x v="12"/>
    <n v="16.789833380079401"/>
  </r>
  <r>
    <x v="30"/>
    <x v="7"/>
    <x v="13"/>
    <n v="17.064652374847299"/>
  </r>
  <r>
    <x v="30"/>
    <x v="7"/>
    <x v="14"/>
    <n v="17.423867984748199"/>
  </r>
  <r>
    <x v="30"/>
    <x v="7"/>
    <x v="15"/>
    <n v="17.804737994484199"/>
  </r>
  <r>
    <x v="30"/>
    <x v="7"/>
    <x v="16"/>
    <n v="18.237803993904102"/>
  </r>
  <r>
    <x v="30"/>
    <x v="7"/>
    <x v="17"/>
    <n v="18.696738793631901"/>
  </r>
  <r>
    <x v="30"/>
    <x v="7"/>
    <x v="18"/>
    <n v="19.313660057993399"/>
  </r>
  <r>
    <x v="30"/>
    <x v="7"/>
    <x v="19"/>
    <s v="Eps"/>
  </r>
  <r>
    <x v="30"/>
    <x v="7"/>
    <x v="20"/>
    <s v="Eps"/>
  </r>
  <r>
    <x v="30"/>
    <x v="7"/>
    <x v="21"/>
    <s v="Eps"/>
  </r>
  <r>
    <x v="30"/>
    <x v="7"/>
    <x v="22"/>
    <s v="Eps"/>
  </r>
  <r>
    <x v="30"/>
    <x v="7"/>
    <x v="23"/>
    <s v="Eps"/>
  </r>
  <r>
    <x v="30"/>
    <x v="7"/>
    <x v="24"/>
    <s v="Eps"/>
  </r>
  <r>
    <x v="30"/>
    <x v="7"/>
    <x v="25"/>
    <s v="Eps"/>
  </r>
  <r>
    <x v="30"/>
    <x v="7"/>
    <x v="26"/>
    <s v="Eps"/>
  </r>
  <r>
    <x v="30"/>
    <x v="7"/>
    <x v="27"/>
    <s v="Eps"/>
  </r>
  <r>
    <x v="30"/>
    <x v="7"/>
    <x v="28"/>
    <s v="Eps"/>
  </r>
  <r>
    <x v="30"/>
    <x v="8"/>
    <x v="0"/>
    <n v="4.2893696588841799"/>
  </r>
  <r>
    <x v="30"/>
    <x v="8"/>
    <x v="1"/>
    <n v="4.2809511716922604"/>
  </r>
  <r>
    <x v="30"/>
    <x v="8"/>
    <x v="2"/>
    <n v="3.98788601049637"/>
  </r>
  <r>
    <x v="30"/>
    <x v="8"/>
    <x v="3"/>
    <n v="4.5590728845040198"/>
  </r>
  <r>
    <x v="30"/>
    <x v="8"/>
    <x v="4"/>
    <n v="4.6507427511833503"/>
  </r>
  <r>
    <x v="30"/>
    <x v="8"/>
    <x v="5"/>
    <n v="4.8194685248979496"/>
  </r>
  <r>
    <x v="30"/>
    <x v="8"/>
    <x v="6"/>
    <n v="4.9983654246847404"/>
  </r>
  <r>
    <x v="30"/>
    <x v="8"/>
    <x v="7"/>
    <n v="5.1193820258206602"/>
  </r>
  <r>
    <x v="30"/>
    <x v="8"/>
    <x v="8"/>
    <n v="5.3906684619629699"/>
  </r>
  <r>
    <x v="30"/>
    <x v="8"/>
    <x v="9"/>
    <n v="5.6168198031265"/>
  </r>
  <r>
    <x v="30"/>
    <x v="8"/>
    <x v="10"/>
    <n v="5.8453899941794702"/>
  </r>
  <r>
    <x v="30"/>
    <x v="8"/>
    <x v="11"/>
    <n v="6.0322732945802704"/>
  </r>
  <r>
    <x v="30"/>
    <x v="8"/>
    <x v="12"/>
    <n v="6.0930345558724701"/>
  </r>
  <r>
    <x v="30"/>
    <x v="8"/>
    <x v="13"/>
    <n v="5.5205267567208001"/>
  </r>
  <r>
    <x v="30"/>
    <x v="8"/>
    <x v="14"/>
    <n v="5.5317050199468998"/>
  </r>
  <r>
    <x v="30"/>
    <x v="8"/>
    <x v="15"/>
    <n v="5.3963707484251104"/>
  </r>
  <r>
    <x v="30"/>
    <x v="8"/>
    <x v="16"/>
    <n v="5.3784872272824504"/>
  </r>
  <r>
    <x v="30"/>
    <x v="8"/>
    <x v="17"/>
    <n v="5.4280962934974104"/>
  </r>
  <r>
    <x v="30"/>
    <x v="8"/>
    <x v="18"/>
    <n v="5.44630286172616"/>
  </r>
  <r>
    <x v="30"/>
    <x v="8"/>
    <x v="19"/>
    <s v="Eps"/>
  </r>
  <r>
    <x v="30"/>
    <x v="8"/>
    <x v="20"/>
    <s v="Eps"/>
  </r>
  <r>
    <x v="30"/>
    <x v="8"/>
    <x v="21"/>
    <s v="Eps"/>
  </r>
  <r>
    <x v="30"/>
    <x v="8"/>
    <x v="22"/>
    <s v="Eps"/>
  </r>
  <r>
    <x v="30"/>
    <x v="8"/>
    <x v="23"/>
    <s v="Eps"/>
  </r>
  <r>
    <x v="30"/>
    <x v="8"/>
    <x v="24"/>
    <s v="Eps"/>
  </r>
  <r>
    <x v="30"/>
    <x v="8"/>
    <x v="25"/>
    <s v="Eps"/>
  </r>
  <r>
    <x v="30"/>
    <x v="8"/>
    <x v="26"/>
    <s v="Eps"/>
  </r>
  <r>
    <x v="30"/>
    <x v="8"/>
    <x v="27"/>
    <s v="Eps"/>
  </r>
  <r>
    <x v="30"/>
    <x v="8"/>
    <x v="28"/>
    <s v="Eps"/>
  </r>
  <r>
    <x v="30"/>
    <x v="9"/>
    <x v="0"/>
    <n v="6.3397136412373198"/>
  </r>
  <r>
    <x v="30"/>
    <x v="9"/>
    <x v="1"/>
    <n v="6.3915725118751396"/>
  </r>
  <r>
    <x v="30"/>
    <x v="9"/>
    <x v="2"/>
    <n v="10.639114690385099"/>
  </r>
  <r>
    <x v="30"/>
    <x v="9"/>
    <x v="3"/>
    <n v="13.5907413631636"/>
  </r>
  <r>
    <x v="30"/>
    <x v="9"/>
    <x v="4"/>
    <n v="16.464728029497898"/>
  </r>
  <r>
    <x v="30"/>
    <x v="9"/>
    <x v="5"/>
    <n v="19.049335509197199"/>
  </r>
  <r>
    <x v="30"/>
    <x v="9"/>
    <x v="6"/>
    <n v="19.636564053754601"/>
  </r>
  <r>
    <x v="30"/>
    <x v="9"/>
    <x v="7"/>
    <n v="25.490482603882299"/>
  </r>
  <r>
    <x v="30"/>
    <x v="9"/>
    <x v="8"/>
    <n v="31.736523975677901"/>
  </r>
  <r>
    <x v="30"/>
    <x v="9"/>
    <x v="9"/>
    <n v="34.0202484616809"/>
  </r>
  <r>
    <x v="30"/>
    <x v="9"/>
    <x v="10"/>
    <n v="37.709304849202702"/>
  </r>
  <r>
    <x v="30"/>
    <x v="9"/>
    <x v="11"/>
    <n v="40.753142742386899"/>
  </r>
  <r>
    <x v="30"/>
    <x v="9"/>
    <x v="12"/>
    <n v="43.818683103056301"/>
  </r>
  <r>
    <x v="30"/>
    <x v="9"/>
    <x v="13"/>
    <n v="45.881363476532897"/>
  </r>
  <r>
    <x v="30"/>
    <x v="9"/>
    <x v="14"/>
    <n v="47.168087825700397"/>
  </r>
  <r>
    <x v="30"/>
    <x v="9"/>
    <x v="15"/>
    <n v="44.0063673883786"/>
  </r>
  <r>
    <x v="30"/>
    <x v="9"/>
    <x v="16"/>
    <n v="41.509412488719398"/>
  </r>
  <r>
    <x v="30"/>
    <x v="9"/>
    <x v="17"/>
    <n v="38.510990835840801"/>
  </r>
  <r>
    <x v="30"/>
    <x v="9"/>
    <x v="18"/>
    <n v="35.970780512623598"/>
  </r>
  <r>
    <x v="30"/>
    <x v="9"/>
    <x v="19"/>
    <s v="Eps"/>
  </r>
  <r>
    <x v="30"/>
    <x v="9"/>
    <x v="20"/>
    <s v="Eps"/>
  </r>
  <r>
    <x v="30"/>
    <x v="9"/>
    <x v="21"/>
    <s v="Eps"/>
  </r>
  <r>
    <x v="30"/>
    <x v="9"/>
    <x v="22"/>
    <s v="Eps"/>
  </r>
  <r>
    <x v="30"/>
    <x v="9"/>
    <x v="23"/>
    <s v="Eps"/>
  </r>
  <r>
    <x v="30"/>
    <x v="9"/>
    <x v="24"/>
    <s v="Eps"/>
  </r>
  <r>
    <x v="30"/>
    <x v="9"/>
    <x v="25"/>
    <s v="Eps"/>
  </r>
  <r>
    <x v="30"/>
    <x v="9"/>
    <x v="26"/>
    <s v="Eps"/>
  </r>
  <r>
    <x v="30"/>
    <x v="9"/>
    <x v="27"/>
    <s v="Eps"/>
  </r>
  <r>
    <x v="30"/>
    <x v="9"/>
    <x v="28"/>
    <s v="Eps"/>
  </r>
  <r>
    <x v="30"/>
    <x v="10"/>
    <x v="0"/>
    <n v="1.80981189879002"/>
  </r>
  <r>
    <x v="30"/>
    <x v="10"/>
    <x v="1"/>
    <n v="1.8993691895590199"/>
  </r>
  <r>
    <x v="30"/>
    <x v="10"/>
    <x v="2"/>
    <n v="2.35184368501332"/>
  </r>
  <r>
    <x v="30"/>
    <x v="10"/>
    <x v="3"/>
    <n v="2.9234538915259498"/>
  </r>
  <r>
    <x v="30"/>
    <x v="10"/>
    <x v="4"/>
    <n v="3.6643394399555902"/>
  </r>
  <r>
    <x v="30"/>
    <x v="10"/>
    <x v="5"/>
    <n v="4.15656561867445"/>
  </r>
  <r>
    <x v="30"/>
    <x v="10"/>
    <x v="6"/>
    <n v="4.6910578618298704"/>
  </r>
  <r>
    <x v="30"/>
    <x v="10"/>
    <x v="7"/>
    <n v="5.3509011137090701"/>
  </r>
  <r>
    <x v="30"/>
    <x v="10"/>
    <x v="8"/>
    <n v="6.13320332234498"/>
  </r>
  <r>
    <x v="30"/>
    <x v="10"/>
    <x v="9"/>
    <n v="7.0746872000741501"/>
  </r>
  <r>
    <x v="30"/>
    <x v="10"/>
    <x v="10"/>
    <n v="8.0813978375475592"/>
  </r>
  <r>
    <x v="30"/>
    <x v="10"/>
    <x v="11"/>
    <n v="10.3102651005581"/>
  </r>
  <r>
    <x v="30"/>
    <x v="10"/>
    <x v="12"/>
    <n v="10.4266702466889"/>
  </r>
  <r>
    <x v="30"/>
    <x v="10"/>
    <x v="13"/>
    <n v="11.8975629025394"/>
  </r>
  <r>
    <x v="30"/>
    <x v="10"/>
    <x v="14"/>
    <n v="14.246671343141999"/>
  </r>
  <r>
    <x v="30"/>
    <x v="10"/>
    <x v="15"/>
    <n v="18.242592279865502"/>
  </r>
  <r>
    <x v="30"/>
    <x v="10"/>
    <x v="16"/>
    <n v="23.469557067262802"/>
  </r>
  <r>
    <x v="30"/>
    <x v="10"/>
    <x v="17"/>
    <n v="28.870710552040901"/>
  </r>
  <r>
    <x v="30"/>
    <x v="10"/>
    <x v="18"/>
    <n v="33.079680250784598"/>
  </r>
  <r>
    <x v="30"/>
    <x v="10"/>
    <x v="19"/>
    <s v="Eps"/>
  </r>
  <r>
    <x v="30"/>
    <x v="10"/>
    <x v="20"/>
    <s v="Eps"/>
  </r>
  <r>
    <x v="30"/>
    <x v="10"/>
    <x v="21"/>
    <s v="Eps"/>
  </r>
  <r>
    <x v="30"/>
    <x v="10"/>
    <x v="22"/>
    <s v="Eps"/>
  </r>
  <r>
    <x v="30"/>
    <x v="10"/>
    <x v="23"/>
    <s v="Eps"/>
  </r>
  <r>
    <x v="30"/>
    <x v="10"/>
    <x v="24"/>
    <s v="Eps"/>
  </r>
  <r>
    <x v="30"/>
    <x v="10"/>
    <x v="25"/>
    <s v="Eps"/>
  </r>
  <r>
    <x v="30"/>
    <x v="10"/>
    <x v="26"/>
    <s v="Eps"/>
  </r>
  <r>
    <x v="30"/>
    <x v="10"/>
    <x v="27"/>
    <s v="Eps"/>
  </r>
  <r>
    <x v="30"/>
    <x v="10"/>
    <x v="28"/>
    <s v="Eps"/>
  </r>
  <r>
    <x v="30"/>
    <x v="11"/>
    <x v="0"/>
    <n v="1.47866555376972"/>
  </r>
  <r>
    <x v="30"/>
    <x v="11"/>
    <x v="1"/>
    <n v="1.46305593367581"/>
  </r>
  <r>
    <x v="30"/>
    <x v="11"/>
    <x v="2"/>
    <n v="1.2788794172412501"/>
  </r>
  <r>
    <x v="30"/>
    <x v="11"/>
    <x v="3"/>
    <n v="1.30820249748661"/>
  </r>
  <r>
    <x v="30"/>
    <x v="11"/>
    <x v="4"/>
    <n v="1.3571759566138"/>
  </r>
  <r>
    <x v="30"/>
    <x v="11"/>
    <x v="5"/>
    <n v="1.21728414663554"/>
  </r>
  <r>
    <x v="30"/>
    <x v="11"/>
    <x v="6"/>
    <n v="1.13039776256488"/>
  </r>
  <r>
    <x v="30"/>
    <x v="11"/>
    <x v="7"/>
    <n v="1.12724553328994"/>
  </r>
  <r>
    <x v="30"/>
    <x v="11"/>
    <x v="8"/>
    <n v="1.14539074251985"/>
  </r>
  <r>
    <x v="30"/>
    <x v="11"/>
    <x v="9"/>
    <n v="1.48004980436934"/>
  </r>
  <r>
    <x v="30"/>
    <x v="11"/>
    <x v="10"/>
    <n v="1.4742286782718099"/>
  </r>
  <r>
    <x v="30"/>
    <x v="11"/>
    <x v="11"/>
    <n v="1.48089124731355"/>
  </r>
  <r>
    <x v="30"/>
    <x v="11"/>
    <x v="12"/>
    <n v="1.4677384354068801"/>
  </r>
  <r>
    <x v="30"/>
    <x v="11"/>
    <x v="13"/>
    <n v="1.47120641272028"/>
  </r>
  <r>
    <x v="30"/>
    <x v="11"/>
    <x v="14"/>
    <n v="1.6295061114101099"/>
  </r>
  <r>
    <x v="30"/>
    <x v="11"/>
    <x v="15"/>
    <n v="1.79563499828492"/>
  </r>
  <r>
    <x v="30"/>
    <x v="11"/>
    <x v="16"/>
    <n v="1.9680406550179801"/>
  </r>
  <r>
    <x v="30"/>
    <x v="11"/>
    <x v="17"/>
    <n v="2.1880514863735101"/>
  </r>
  <r>
    <x v="30"/>
    <x v="11"/>
    <x v="18"/>
    <n v="2.4922399402369599"/>
  </r>
  <r>
    <x v="30"/>
    <x v="11"/>
    <x v="19"/>
    <s v="Eps"/>
  </r>
  <r>
    <x v="30"/>
    <x v="11"/>
    <x v="20"/>
    <s v="Eps"/>
  </r>
  <r>
    <x v="30"/>
    <x v="11"/>
    <x v="21"/>
    <s v="Eps"/>
  </r>
  <r>
    <x v="30"/>
    <x v="11"/>
    <x v="22"/>
    <s v="Eps"/>
  </r>
  <r>
    <x v="30"/>
    <x v="11"/>
    <x v="23"/>
    <s v="Eps"/>
  </r>
  <r>
    <x v="30"/>
    <x v="11"/>
    <x v="24"/>
    <s v="Eps"/>
  </r>
  <r>
    <x v="30"/>
    <x v="11"/>
    <x v="25"/>
    <s v="Eps"/>
  </r>
  <r>
    <x v="30"/>
    <x v="11"/>
    <x v="26"/>
    <s v="Eps"/>
  </r>
  <r>
    <x v="30"/>
    <x v="11"/>
    <x v="27"/>
    <s v="Eps"/>
  </r>
  <r>
    <x v="30"/>
    <x v="11"/>
    <x v="28"/>
    <s v="Eps"/>
  </r>
  <r>
    <x v="30"/>
    <x v="12"/>
    <x v="0"/>
    <n v="4.55793390868154"/>
  </r>
  <r>
    <x v="30"/>
    <x v="12"/>
    <x v="1"/>
    <n v="4.7063062660001904"/>
  </r>
  <r>
    <x v="30"/>
    <x v="12"/>
    <x v="2"/>
    <n v="4.6470733097460597"/>
  </r>
  <r>
    <x v="30"/>
    <x v="12"/>
    <x v="3"/>
    <n v="5.3814084065173304"/>
  </r>
  <r>
    <x v="30"/>
    <x v="12"/>
    <x v="4"/>
    <n v="6.3010228411057003"/>
  </r>
  <r>
    <x v="30"/>
    <x v="12"/>
    <x v="5"/>
    <n v="7.6945374191051599"/>
  </r>
  <r>
    <x v="30"/>
    <x v="12"/>
    <x v="6"/>
    <n v="8.2211553550773697"/>
  </r>
  <r>
    <x v="30"/>
    <x v="12"/>
    <x v="7"/>
    <n v="9.5833241368511306"/>
  </r>
  <r>
    <x v="30"/>
    <x v="12"/>
    <x v="8"/>
    <n v="11.1576632528622"/>
  </r>
  <r>
    <x v="30"/>
    <x v="12"/>
    <x v="9"/>
    <n v="12.4821900472392"/>
  </r>
  <r>
    <x v="30"/>
    <x v="12"/>
    <x v="10"/>
    <n v="13.762425725900499"/>
  </r>
  <r>
    <x v="30"/>
    <x v="12"/>
    <x v="11"/>
    <n v="14.799903616638201"/>
  </r>
  <r>
    <x v="30"/>
    <x v="12"/>
    <x v="12"/>
    <n v="15.3565276434494"/>
  </r>
  <r>
    <x v="30"/>
    <x v="12"/>
    <x v="13"/>
    <n v="15.527185227759199"/>
  </r>
  <r>
    <x v="30"/>
    <x v="12"/>
    <x v="14"/>
    <n v="15.8326820758886"/>
  </r>
  <r>
    <x v="30"/>
    <x v="12"/>
    <x v="15"/>
    <n v="14.4925227443478"/>
  </r>
  <r>
    <x v="30"/>
    <x v="12"/>
    <x v="16"/>
    <n v="14.971376812412201"/>
  </r>
  <r>
    <x v="30"/>
    <x v="12"/>
    <x v="17"/>
    <n v="16.001889860465798"/>
  </r>
  <r>
    <x v="30"/>
    <x v="12"/>
    <x v="18"/>
    <n v="17.166914171269099"/>
  </r>
  <r>
    <x v="30"/>
    <x v="12"/>
    <x v="19"/>
    <s v="Eps"/>
  </r>
  <r>
    <x v="30"/>
    <x v="12"/>
    <x v="20"/>
    <s v="Eps"/>
  </r>
  <r>
    <x v="30"/>
    <x v="12"/>
    <x v="21"/>
    <s v="Eps"/>
  </r>
  <r>
    <x v="30"/>
    <x v="12"/>
    <x v="22"/>
    <s v="Eps"/>
  </r>
  <r>
    <x v="30"/>
    <x v="12"/>
    <x v="23"/>
    <s v="Eps"/>
  </r>
  <r>
    <x v="30"/>
    <x v="12"/>
    <x v="24"/>
    <s v="Eps"/>
  </r>
  <r>
    <x v="30"/>
    <x v="12"/>
    <x v="25"/>
    <s v="Eps"/>
  </r>
  <r>
    <x v="30"/>
    <x v="12"/>
    <x v="26"/>
    <s v="Eps"/>
  </r>
  <r>
    <x v="30"/>
    <x v="12"/>
    <x v="27"/>
    <s v="Eps"/>
  </r>
  <r>
    <x v="30"/>
    <x v="12"/>
    <x v="28"/>
    <s v="Eps"/>
  </r>
  <r>
    <x v="30"/>
    <x v="13"/>
    <x v="0"/>
    <n v="15.338868410039799"/>
  </r>
  <r>
    <x v="30"/>
    <x v="13"/>
    <x v="1"/>
    <n v="16.455739665735798"/>
  </r>
  <r>
    <x v="30"/>
    <x v="13"/>
    <x v="2"/>
    <n v="14.5229538862914"/>
  </r>
  <r>
    <x v="30"/>
    <x v="13"/>
    <x v="3"/>
    <n v="15.6838875552142"/>
  </r>
  <r>
    <x v="30"/>
    <x v="13"/>
    <x v="4"/>
    <n v="12.6321471393232"/>
  </r>
  <r>
    <x v="30"/>
    <x v="13"/>
    <x v="5"/>
    <n v="13.658623170627999"/>
  </r>
  <r>
    <x v="30"/>
    <x v="13"/>
    <x v="6"/>
    <n v="14.922326303979499"/>
  </r>
  <r>
    <x v="30"/>
    <x v="13"/>
    <x v="7"/>
    <n v="16.265896807444001"/>
  </r>
  <r>
    <x v="30"/>
    <x v="13"/>
    <x v="8"/>
    <n v="17.794681804643201"/>
  </r>
  <r>
    <x v="30"/>
    <x v="13"/>
    <x v="9"/>
    <n v="19.6398854712588"/>
  </r>
  <r>
    <x v="30"/>
    <x v="13"/>
    <x v="10"/>
    <n v="20.885855773446799"/>
  </r>
  <r>
    <x v="30"/>
    <x v="13"/>
    <x v="11"/>
    <n v="22.6129999074886"/>
  </r>
  <r>
    <x v="30"/>
    <x v="13"/>
    <x v="12"/>
    <n v="24.553960462095201"/>
  </r>
  <r>
    <x v="30"/>
    <x v="13"/>
    <x v="13"/>
    <n v="26.206120797347101"/>
  </r>
  <r>
    <x v="30"/>
    <x v="13"/>
    <x v="14"/>
    <n v="27.820473681627099"/>
  </r>
  <r>
    <x v="30"/>
    <x v="13"/>
    <x v="15"/>
    <n v="31.2447192509084"/>
  </r>
  <r>
    <x v="30"/>
    <x v="13"/>
    <x v="16"/>
    <n v="35.8883490449916"/>
  </r>
  <r>
    <x v="30"/>
    <x v="13"/>
    <x v="17"/>
    <n v="39.9915932866422"/>
  </r>
  <r>
    <x v="30"/>
    <x v="13"/>
    <x v="18"/>
    <n v="43.7160207821169"/>
  </r>
  <r>
    <x v="30"/>
    <x v="13"/>
    <x v="19"/>
    <s v="Eps"/>
  </r>
  <r>
    <x v="30"/>
    <x v="13"/>
    <x v="20"/>
    <s v="Eps"/>
  </r>
  <r>
    <x v="30"/>
    <x v="13"/>
    <x v="21"/>
    <s v="Eps"/>
  </r>
  <r>
    <x v="30"/>
    <x v="13"/>
    <x v="22"/>
    <s v="Eps"/>
  </r>
  <r>
    <x v="30"/>
    <x v="13"/>
    <x v="23"/>
    <s v="Eps"/>
  </r>
  <r>
    <x v="30"/>
    <x v="13"/>
    <x v="24"/>
    <s v="Eps"/>
  </r>
  <r>
    <x v="30"/>
    <x v="13"/>
    <x v="25"/>
    <s v="Eps"/>
  </r>
  <r>
    <x v="30"/>
    <x v="13"/>
    <x v="26"/>
    <s v="Eps"/>
  </r>
  <r>
    <x v="30"/>
    <x v="13"/>
    <x v="27"/>
    <s v="Eps"/>
  </r>
  <r>
    <x v="30"/>
    <x v="13"/>
    <x v="28"/>
    <s v="Eps"/>
  </r>
  <r>
    <x v="30"/>
    <x v="14"/>
    <x v="0"/>
    <n v="4.6092133324752096"/>
  </r>
  <r>
    <x v="30"/>
    <x v="14"/>
    <x v="1"/>
    <n v="4.8469177720210403"/>
  </r>
  <r>
    <x v="30"/>
    <x v="14"/>
    <x v="2"/>
    <n v="4.6249010838854696"/>
  </r>
  <r>
    <x v="30"/>
    <x v="14"/>
    <x v="3"/>
    <n v="5.6804364942714498"/>
  </r>
  <r>
    <x v="30"/>
    <x v="14"/>
    <x v="4"/>
    <n v="5.2045788989897597"/>
  </r>
  <r>
    <x v="30"/>
    <x v="14"/>
    <x v="5"/>
    <n v="5.7845161374419796"/>
  </r>
  <r>
    <x v="30"/>
    <x v="14"/>
    <x v="6"/>
    <n v="6.2196446830475098"/>
  </r>
  <r>
    <x v="30"/>
    <x v="14"/>
    <x v="7"/>
    <n v="6.8602888488943696"/>
  </r>
  <r>
    <x v="30"/>
    <x v="14"/>
    <x v="8"/>
    <n v="7.5946193239149302"/>
  </r>
  <r>
    <x v="30"/>
    <x v="14"/>
    <x v="9"/>
    <n v="8.3833023819096901"/>
  </r>
  <r>
    <x v="30"/>
    <x v="14"/>
    <x v="10"/>
    <n v="9.3106333430680195"/>
  </r>
  <r>
    <x v="30"/>
    <x v="14"/>
    <x v="11"/>
    <n v="10.1679667961417"/>
  </r>
  <r>
    <x v="30"/>
    <x v="14"/>
    <x v="12"/>
    <n v="10.948643307765799"/>
  </r>
  <r>
    <x v="30"/>
    <x v="14"/>
    <x v="13"/>
    <n v="11.422728641533601"/>
  </r>
  <r>
    <x v="30"/>
    <x v="14"/>
    <x v="14"/>
    <n v="11.7494220891725"/>
  </r>
  <r>
    <x v="30"/>
    <x v="14"/>
    <x v="15"/>
    <n v="11.6654491045747"/>
  </r>
  <r>
    <x v="30"/>
    <x v="14"/>
    <x v="16"/>
    <n v="11.630437663875099"/>
  </r>
  <r>
    <x v="30"/>
    <x v="14"/>
    <x v="17"/>
    <n v="11.6971671788327"/>
  </r>
  <r>
    <x v="30"/>
    <x v="14"/>
    <x v="18"/>
    <n v="11.863358619698801"/>
  </r>
  <r>
    <x v="30"/>
    <x v="14"/>
    <x v="19"/>
    <s v="Eps"/>
  </r>
  <r>
    <x v="30"/>
    <x v="14"/>
    <x v="20"/>
    <s v="Eps"/>
  </r>
  <r>
    <x v="30"/>
    <x v="14"/>
    <x v="21"/>
    <s v="Eps"/>
  </r>
  <r>
    <x v="30"/>
    <x v="14"/>
    <x v="22"/>
    <s v="Eps"/>
  </r>
  <r>
    <x v="30"/>
    <x v="14"/>
    <x v="23"/>
    <s v="Eps"/>
  </r>
  <r>
    <x v="30"/>
    <x v="14"/>
    <x v="24"/>
    <s v="Eps"/>
  </r>
  <r>
    <x v="30"/>
    <x v="14"/>
    <x v="25"/>
    <s v="Eps"/>
  </r>
  <r>
    <x v="30"/>
    <x v="14"/>
    <x v="26"/>
    <s v="Eps"/>
  </r>
  <r>
    <x v="30"/>
    <x v="14"/>
    <x v="27"/>
    <s v="Eps"/>
  </r>
  <r>
    <x v="30"/>
    <x v="14"/>
    <x v="28"/>
    <s v="Eps"/>
  </r>
  <r>
    <x v="30"/>
    <x v="15"/>
    <x v="0"/>
    <n v="2.5694676650595998"/>
  </r>
  <r>
    <x v="30"/>
    <x v="15"/>
    <x v="1"/>
    <n v="2.63005150100124"/>
  </r>
  <r>
    <x v="30"/>
    <x v="15"/>
    <x v="2"/>
    <n v="3.8466530957071599"/>
  </r>
  <r>
    <x v="30"/>
    <x v="15"/>
    <x v="3"/>
    <n v="6.0375185607865696"/>
  </r>
  <r>
    <x v="30"/>
    <x v="15"/>
    <x v="4"/>
    <n v="6.4775521629364796"/>
  </r>
  <r>
    <x v="30"/>
    <x v="15"/>
    <x v="5"/>
    <n v="7.9128484705817597"/>
  </r>
  <r>
    <x v="30"/>
    <x v="15"/>
    <x v="6"/>
    <n v="9.2617418107041107"/>
  </r>
  <r>
    <x v="30"/>
    <x v="15"/>
    <x v="7"/>
    <n v="10.3347144943179"/>
  </r>
  <r>
    <x v="30"/>
    <x v="15"/>
    <x v="8"/>
    <n v="11.643258869170801"/>
  </r>
  <r>
    <x v="30"/>
    <x v="15"/>
    <x v="9"/>
    <n v="13.300220797842501"/>
  </r>
  <r>
    <x v="30"/>
    <x v="15"/>
    <x v="10"/>
    <n v="14.843567802267399"/>
  </r>
  <r>
    <x v="30"/>
    <x v="15"/>
    <x v="11"/>
    <n v="15.854187413479799"/>
  </r>
  <r>
    <x v="30"/>
    <x v="15"/>
    <x v="12"/>
    <n v="16.795482139981601"/>
  </r>
  <r>
    <x v="30"/>
    <x v="15"/>
    <x v="13"/>
    <n v="17.448597337347699"/>
  </r>
  <r>
    <x v="30"/>
    <x v="15"/>
    <x v="14"/>
    <n v="17.924543444210201"/>
  </r>
  <r>
    <x v="30"/>
    <x v="15"/>
    <x v="15"/>
    <n v="16.427876449128501"/>
  </r>
  <r>
    <x v="30"/>
    <x v="15"/>
    <x v="16"/>
    <n v="15.163844147574199"/>
  </r>
  <r>
    <x v="30"/>
    <x v="15"/>
    <x v="17"/>
    <n v="13.896281769446301"/>
  </r>
  <r>
    <x v="30"/>
    <x v="15"/>
    <x v="18"/>
    <n v="12.611294418864301"/>
  </r>
  <r>
    <x v="30"/>
    <x v="15"/>
    <x v="19"/>
    <s v="Eps"/>
  </r>
  <r>
    <x v="30"/>
    <x v="15"/>
    <x v="20"/>
    <s v="Eps"/>
  </r>
  <r>
    <x v="30"/>
    <x v="15"/>
    <x v="21"/>
    <s v="Eps"/>
  </r>
  <r>
    <x v="30"/>
    <x v="15"/>
    <x v="22"/>
    <s v="Eps"/>
  </r>
  <r>
    <x v="30"/>
    <x v="15"/>
    <x v="23"/>
    <s v="Eps"/>
  </r>
  <r>
    <x v="30"/>
    <x v="15"/>
    <x v="24"/>
    <s v="Eps"/>
  </r>
  <r>
    <x v="30"/>
    <x v="15"/>
    <x v="25"/>
    <s v="Eps"/>
  </r>
  <r>
    <x v="30"/>
    <x v="15"/>
    <x v="26"/>
    <s v="Eps"/>
  </r>
  <r>
    <x v="30"/>
    <x v="15"/>
    <x v="27"/>
    <s v="Eps"/>
  </r>
  <r>
    <x v="30"/>
    <x v="15"/>
    <x v="28"/>
    <s v="Eps"/>
  </r>
  <r>
    <x v="30"/>
    <x v="16"/>
    <x v="0"/>
    <n v="1.8098698560366899"/>
  </r>
  <r>
    <x v="30"/>
    <x v="16"/>
    <x v="1"/>
    <n v="1.8475996060837601"/>
  </r>
  <r>
    <x v="30"/>
    <x v="16"/>
    <x v="2"/>
    <n v="1.75450715594847"/>
  </r>
  <r>
    <x v="30"/>
    <x v="16"/>
    <x v="3"/>
    <n v="1.8911546043899301"/>
  </r>
  <r>
    <x v="30"/>
    <x v="16"/>
    <x v="4"/>
    <n v="2.0115018976091199"/>
  </r>
  <r>
    <x v="30"/>
    <x v="16"/>
    <x v="5"/>
    <n v="2.1020446796734502"/>
  </r>
  <r>
    <x v="30"/>
    <x v="16"/>
    <x v="6"/>
    <n v="2.1565770989522601"/>
  </r>
  <r>
    <x v="30"/>
    <x v="16"/>
    <x v="7"/>
    <n v="2.3105320604839901"/>
  </r>
  <r>
    <x v="30"/>
    <x v="16"/>
    <x v="8"/>
    <n v="2.4557975841022799"/>
  </r>
  <r>
    <x v="30"/>
    <x v="16"/>
    <x v="9"/>
    <n v="2.5718191073943899"/>
  </r>
  <r>
    <x v="30"/>
    <x v="16"/>
    <x v="10"/>
    <n v="2.6655403686700798"/>
  </r>
  <r>
    <x v="30"/>
    <x v="16"/>
    <x v="11"/>
    <n v="2.7380418229234702"/>
  </r>
  <r>
    <x v="30"/>
    <x v="16"/>
    <x v="12"/>
    <n v="2.76390442317678"/>
  </r>
  <r>
    <x v="30"/>
    <x v="16"/>
    <x v="13"/>
    <n v="2.7535087769135802"/>
  </r>
  <r>
    <x v="30"/>
    <x v="16"/>
    <x v="14"/>
    <n v="2.8182660925209202"/>
  </r>
  <r>
    <x v="30"/>
    <x v="16"/>
    <x v="15"/>
    <n v="2.8579869578919999"/>
  </r>
  <r>
    <x v="30"/>
    <x v="16"/>
    <x v="16"/>
    <n v="2.8965897916902299"/>
  </r>
  <r>
    <x v="30"/>
    <x v="16"/>
    <x v="17"/>
    <n v="2.94105627000339"/>
  </r>
  <r>
    <x v="30"/>
    <x v="16"/>
    <x v="18"/>
    <n v="2.9938923680702998"/>
  </r>
  <r>
    <x v="30"/>
    <x v="16"/>
    <x v="19"/>
    <s v="Eps"/>
  </r>
  <r>
    <x v="30"/>
    <x v="16"/>
    <x v="20"/>
    <s v="Eps"/>
  </r>
  <r>
    <x v="30"/>
    <x v="16"/>
    <x v="21"/>
    <s v="Eps"/>
  </r>
  <r>
    <x v="30"/>
    <x v="16"/>
    <x v="22"/>
    <s v="Eps"/>
  </r>
  <r>
    <x v="30"/>
    <x v="16"/>
    <x v="23"/>
    <s v="Eps"/>
  </r>
  <r>
    <x v="30"/>
    <x v="16"/>
    <x v="24"/>
    <s v="Eps"/>
  </r>
  <r>
    <x v="30"/>
    <x v="16"/>
    <x v="25"/>
    <s v="Eps"/>
  </r>
  <r>
    <x v="30"/>
    <x v="16"/>
    <x v="26"/>
    <s v="Eps"/>
  </r>
  <r>
    <x v="30"/>
    <x v="16"/>
    <x v="27"/>
    <s v="Eps"/>
  </r>
  <r>
    <x v="30"/>
    <x v="16"/>
    <x v="28"/>
    <s v="Eps"/>
  </r>
  <r>
    <x v="30"/>
    <x v="17"/>
    <x v="0"/>
    <n v="1.53794821200008"/>
  </r>
  <r>
    <x v="30"/>
    <x v="17"/>
    <x v="1"/>
    <n v="1.6574365326498199"/>
  </r>
  <r>
    <x v="30"/>
    <x v="17"/>
    <x v="2"/>
    <n v="1.89319711772524"/>
  </r>
  <r>
    <x v="30"/>
    <x v="17"/>
    <x v="3"/>
    <n v="2.3370340262367502"/>
  </r>
  <r>
    <x v="30"/>
    <x v="17"/>
    <x v="4"/>
    <n v="2.63714933455937"/>
  </r>
  <r>
    <x v="30"/>
    <x v="17"/>
    <x v="5"/>
    <n v="2.7485390355730899"/>
  </r>
  <r>
    <x v="30"/>
    <x v="17"/>
    <x v="6"/>
    <n v="2.8832033190333499"/>
  </r>
  <r>
    <x v="30"/>
    <x v="17"/>
    <x v="7"/>
    <n v="2.7560137972807599"/>
  </r>
  <r>
    <x v="30"/>
    <x v="17"/>
    <x v="8"/>
    <n v="2.74983928001472"/>
  </r>
  <r>
    <x v="30"/>
    <x v="17"/>
    <x v="9"/>
    <n v="2.86764600870714"/>
  </r>
  <r>
    <x v="30"/>
    <x v="17"/>
    <x v="10"/>
    <n v="2.9045747701777498"/>
  </r>
  <r>
    <x v="30"/>
    <x v="17"/>
    <x v="11"/>
    <n v="2.9620469503453801"/>
  </r>
  <r>
    <x v="30"/>
    <x v="17"/>
    <x v="12"/>
    <n v="2.7399174773498598"/>
  </r>
  <r>
    <x v="30"/>
    <x v="17"/>
    <x v="13"/>
    <n v="2.5123834678716501"/>
  </r>
  <r>
    <x v="30"/>
    <x v="17"/>
    <x v="14"/>
    <n v="2.5244933368592699"/>
  </r>
  <r>
    <x v="30"/>
    <x v="17"/>
    <x v="15"/>
    <n v="2.6031350619473201"/>
  </r>
  <r>
    <x v="30"/>
    <x v="17"/>
    <x v="16"/>
    <n v="2.6816320927605402"/>
  </r>
  <r>
    <x v="30"/>
    <x v="17"/>
    <x v="17"/>
    <n v="2.7924486959097399"/>
  </r>
  <r>
    <x v="30"/>
    <x v="17"/>
    <x v="18"/>
    <n v="2.9124968857495501"/>
  </r>
  <r>
    <x v="30"/>
    <x v="17"/>
    <x v="19"/>
    <s v="Eps"/>
  </r>
  <r>
    <x v="30"/>
    <x v="17"/>
    <x v="20"/>
    <s v="Eps"/>
  </r>
  <r>
    <x v="30"/>
    <x v="17"/>
    <x v="21"/>
    <s v="Eps"/>
  </r>
  <r>
    <x v="30"/>
    <x v="17"/>
    <x v="22"/>
    <s v="Eps"/>
  </r>
  <r>
    <x v="30"/>
    <x v="17"/>
    <x v="23"/>
    <s v="Eps"/>
  </r>
  <r>
    <x v="30"/>
    <x v="17"/>
    <x v="24"/>
    <s v="Eps"/>
  </r>
  <r>
    <x v="30"/>
    <x v="17"/>
    <x v="25"/>
    <s v="Eps"/>
  </r>
  <r>
    <x v="30"/>
    <x v="17"/>
    <x v="26"/>
    <s v="Eps"/>
  </r>
  <r>
    <x v="30"/>
    <x v="17"/>
    <x v="27"/>
    <s v="Eps"/>
  </r>
  <r>
    <x v="30"/>
    <x v="17"/>
    <x v="28"/>
    <s v="Eps"/>
  </r>
  <r>
    <x v="31"/>
    <x v="0"/>
    <x v="0"/>
    <n v="2.3683338370167402"/>
  </r>
  <r>
    <x v="31"/>
    <x v="0"/>
    <x v="1"/>
    <n v="2.4248976302551202"/>
  </r>
  <r>
    <x v="31"/>
    <x v="0"/>
    <x v="2"/>
    <n v="2.4623399686880201"/>
  </r>
  <r>
    <x v="31"/>
    <x v="0"/>
    <x v="3"/>
    <n v="2.5302575751466101"/>
  </r>
  <r>
    <x v="31"/>
    <x v="0"/>
    <x v="4"/>
    <n v="2.6254403833139"/>
  </r>
  <r>
    <x v="31"/>
    <x v="0"/>
    <x v="5"/>
    <n v="2.6700800579559401"/>
  </r>
  <r>
    <x v="31"/>
    <x v="0"/>
    <x v="6"/>
    <n v="2.7277011730071901"/>
  </r>
  <r>
    <x v="31"/>
    <x v="0"/>
    <x v="7"/>
    <n v="2.75072220607669"/>
  </r>
  <r>
    <x v="31"/>
    <x v="0"/>
    <x v="8"/>
    <n v="2.7848893111675799"/>
  </r>
  <r>
    <x v="31"/>
    <x v="0"/>
    <x v="9"/>
    <n v="2.8123197371294002"/>
  </r>
  <r>
    <x v="31"/>
    <x v="0"/>
    <x v="10"/>
    <n v="2.8404244707414499"/>
  </r>
  <r>
    <x v="31"/>
    <x v="0"/>
    <x v="11"/>
    <n v="2.8996112194224501"/>
  </r>
  <r>
    <x v="31"/>
    <x v="0"/>
    <x v="12"/>
    <n v="2.9575711375297802"/>
  </r>
  <r>
    <x v="31"/>
    <x v="0"/>
    <x v="13"/>
    <n v="3.0242604405800502"/>
  </r>
  <r>
    <x v="31"/>
    <x v="0"/>
    <x v="14"/>
    <n v="3.10209814101179"/>
  </r>
  <r>
    <x v="31"/>
    <x v="0"/>
    <x v="15"/>
    <n v="3.1904784953079099"/>
  </r>
  <r>
    <x v="31"/>
    <x v="0"/>
    <x v="16"/>
    <n v="3.2892400254804701"/>
  </r>
  <r>
    <x v="31"/>
    <x v="0"/>
    <x v="17"/>
    <n v="3.3977355475174398"/>
  </r>
  <r>
    <x v="31"/>
    <x v="0"/>
    <x v="18"/>
    <n v="3.50942751145358"/>
  </r>
  <r>
    <x v="31"/>
    <x v="0"/>
    <x v="19"/>
    <s v="Eps"/>
  </r>
  <r>
    <x v="31"/>
    <x v="0"/>
    <x v="20"/>
    <s v="Eps"/>
  </r>
  <r>
    <x v="31"/>
    <x v="0"/>
    <x v="21"/>
    <s v="Eps"/>
  </r>
  <r>
    <x v="31"/>
    <x v="0"/>
    <x v="22"/>
    <s v="Eps"/>
  </r>
  <r>
    <x v="31"/>
    <x v="0"/>
    <x v="23"/>
    <s v="Eps"/>
  </r>
  <r>
    <x v="31"/>
    <x v="0"/>
    <x v="24"/>
    <s v="Eps"/>
  </r>
  <r>
    <x v="31"/>
    <x v="0"/>
    <x v="25"/>
    <s v="Eps"/>
  </r>
  <r>
    <x v="31"/>
    <x v="0"/>
    <x v="26"/>
    <s v="Eps"/>
  </r>
  <r>
    <x v="31"/>
    <x v="0"/>
    <x v="27"/>
    <s v="Eps"/>
  </r>
  <r>
    <x v="31"/>
    <x v="0"/>
    <x v="28"/>
    <s v="Eps"/>
  </r>
  <r>
    <x v="31"/>
    <x v="1"/>
    <x v="0"/>
    <n v="3.4683441645067599"/>
  </r>
  <r>
    <x v="31"/>
    <x v="1"/>
    <x v="1"/>
    <n v="3.4680487599059102"/>
  </r>
  <r>
    <x v="31"/>
    <x v="1"/>
    <x v="2"/>
    <n v="3.4316509703813298"/>
  </r>
  <r>
    <x v="31"/>
    <x v="1"/>
    <x v="3"/>
    <n v="3.4830170779649401"/>
  </r>
  <r>
    <x v="31"/>
    <x v="1"/>
    <x v="4"/>
    <n v="3.5325654770071599"/>
  </r>
  <r>
    <x v="31"/>
    <x v="1"/>
    <x v="5"/>
    <n v="3.5271039587007298"/>
  </r>
  <r>
    <x v="31"/>
    <x v="1"/>
    <x v="6"/>
    <n v="3.5627990799215299"/>
  </r>
  <r>
    <x v="31"/>
    <x v="1"/>
    <x v="7"/>
    <n v="3.5746956330358302"/>
  </r>
  <r>
    <x v="31"/>
    <x v="1"/>
    <x v="8"/>
    <n v="3.5502035792865398"/>
  </r>
  <r>
    <x v="31"/>
    <x v="1"/>
    <x v="9"/>
    <n v="3.5214356318902502"/>
  </r>
  <r>
    <x v="31"/>
    <x v="1"/>
    <x v="10"/>
    <n v="3.52054558311479"/>
  </r>
  <r>
    <x v="31"/>
    <x v="1"/>
    <x v="11"/>
    <n v="3.52509555879299"/>
  </r>
  <r>
    <x v="31"/>
    <x v="1"/>
    <x v="12"/>
    <n v="3.5278502761716699"/>
  </r>
  <r>
    <x v="31"/>
    <x v="1"/>
    <x v="13"/>
    <n v="3.5343506971051299"/>
  </r>
  <r>
    <x v="31"/>
    <x v="1"/>
    <x v="14"/>
    <n v="3.54366891171578"/>
  </r>
  <r>
    <x v="31"/>
    <x v="1"/>
    <x v="15"/>
    <n v="3.5512982239609299"/>
  </r>
  <r>
    <x v="31"/>
    <x v="1"/>
    <x v="16"/>
    <n v="3.5587161244449201"/>
  </r>
  <r>
    <x v="31"/>
    <x v="1"/>
    <x v="17"/>
    <n v="3.56720264369635"/>
  </r>
  <r>
    <x v="31"/>
    <x v="1"/>
    <x v="18"/>
    <n v="3.5738607006811098"/>
  </r>
  <r>
    <x v="31"/>
    <x v="1"/>
    <x v="19"/>
    <s v="Eps"/>
  </r>
  <r>
    <x v="31"/>
    <x v="1"/>
    <x v="20"/>
    <s v="Eps"/>
  </r>
  <r>
    <x v="31"/>
    <x v="1"/>
    <x v="21"/>
    <s v="Eps"/>
  </r>
  <r>
    <x v="31"/>
    <x v="1"/>
    <x v="22"/>
    <s v="Eps"/>
  </r>
  <r>
    <x v="31"/>
    <x v="1"/>
    <x v="23"/>
    <s v="Eps"/>
  </r>
  <r>
    <x v="31"/>
    <x v="1"/>
    <x v="24"/>
    <s v="Eps"/>
  </r>
  <r>
    <x v="31"/>
    <x v="1"/>
    <x v="25"/>
    <s v="Eps"/>
  </r>
  <r>
    <x v="31"/>
    <x v="1"/>
    <x v="26"/>
    <s v="Eps"/>
  </r>
  <r>
    <x v="31"/>
    <x v="1"/>
    <x v="27"/>
    <s v="Eps"/>
  </r>
  <r>
    <x v="31"/>
    <x v="1"/>
    <x v="28"/>
    <s v="Eps"/>
  </r>
  <r>
    <x v="31"/>
    <x v="2"/>
    <x v="0"/>
    <n v="0.35274664164571101"/>
  </r>
  <r>
    <x v="31"/>
    <x v="2"/>
    <x v="1"/>
    <n v="0.35690716192813599"/>
  </r>
  <r>
    <x v="31"/>
    <x v="2"/>
    <x v="2"/>
    <n v="0.36414351055564298"/>
  </r>
  <r>
    <x v="31"/>
    <x v="2"/>
    <x v="3"/>
    <n v="0.38574646360605103"/>
  </r>
  <r>
    <x v="31"/>
    <x v="2"/>
    <x v="4"/>
    <n v="0.40777902446773501"/>
  </r>
  <r>
    <x v="31"/>
    <x v="2"/>
    <x v="5"/>
    <n v="0.42409686742761499"/>
  </r>
  <r>
    <x v="31"/>
    <x v="2"/>
    <x v="6"/>
    <n v="0.448515059820841"/>
  </r>
  <r>
    <x v="31"/>
    <x v="2"/>
    <x v="7"/>
    <n v="0.465048518426249"/>
  </r>
  <r>
    <x v="31"/>
    <x v="2"/>
    <x v="8"/>
    <n v="0.472794946940719"/>
  </r>
  <r>
    <x v="31"/>
    <x v="2"/>
    <x v="9"/>
    <n v="0.48232375047742398"/>
  </r>
  <r>
    <x v="31"/>
    <x v="2"/>
    <x v="10"/>
    <n v="0.49316633378161201"/>
  </r>
  <r>
    <x v="31"/>
    <x v="2"/>
    <x v="11"/>
    <n v="0.50686467031232096"/>
  </r>
  <r>
    <x v="31"/>
    <x v="2"/>
    <x v="12"/>
    <n v="0.52253517749113298"/>
  </r>
  <r>
    <x v="31"/>
    <x v="2"/>
    <x v="13"/>
    <n v="0.54024103413789504"/>
  </r>
  <r>
    <x v="31"/>
    <x v="2"/>
    <x v="14"/>
    <n v="0.56062124539378599"/>
  </r>
  <r>
    <x v="31"/>
    <x v="2"/>
    <x v="15"/>
    <n v="0.58425928416174"/>
  </r>
  <r>
    <x v="31"/>
    <x v="2"/>
    <x v="16"/>
    <n v="0.61122555739139495"/>
  </r>
  <r>
    <x v="31"/>
    <x v="2"/>
    <x v="17"/>
    <n v="0.64136675976979796"/>
  </r>
  <r>
    <x v="31"/>
    <x v="2"/>
    <x v="18"/>
    <n v="0.67502573593999704"/>
  </r>
  <r>
    <x v="31"/>
    <x v="2"/>
    <x v="19"/>
    <s v="Eps"/>
  </r>
  <r>
    <x v="31"/>
    <x v="2"/>
    <x v="20"/>
    <s v="Eps"/>
  </r>
  <r>
    <x v="31"/>
    <x v="2"/>
    <x v="21"/>
    <s v="Eps"/>
  </r>
  <r>
    <x v="31"/>
    <x v="2"/>
    <x v="22"/>
    <s v="Eps"/>
  </r>
  <r>
    <x v="31"/>
    <x v="2"/>
    <x v="23"/>
    <s v="Eps"/>
  </r>
  <r>
    <x v="31"/>
    <x v="2"/>
    <x v="24"/>
    <s v="Eps"/>
  </r>
  <r>
    <x v="31"/>
    <x v="2"/>
    <x v="25"/>
    <s v="Eps"/>
  </r>
  <r>
    <x v="31"/>
    <x v="2"/>
    <x v="26"/>
    <s v="Eps"/>
  </r>
  <r>
    <x v="31"/>
    <x v="2"/>
    <x v="27"/>
    <s v="Eps"/>
  </r>
  <r>
    <x v="31"/>
    <x v="2"/>
    <x v="28"/>
    <s v="Eps"/>
  </r>
  <r>
    <x v="31"/>
    <x v="3"/>
    <x v="0"/>
    <n v="0.74097992381619304"/>
  </r>
  <r>
    <x v="31"/>
    <x v="3"/>
    <x v="1"/>
    <n v="0.74533840773859295"/>
  </r>
  <r>
    <x v="31"/>
    <x v="3"/>
    <x v="2"/>
    <n v="0.75224592452039596"/>
  </r>
  <r>
    <x v="31"/>
    <x v="3"/>
    <x v="3"/>
    <n v="0.76246696018976601"/>
  </r>
  <r>
    <x v="31"/>
    <x v="3"/>
    <x v="4"/>
    <n v="0.77309487749479899"/>
  </r>
  <r>
    <x v="31"/>
    <x v="3"/>
    <x v="5"/>
    <n v="0.78380784895671296"/>
  </r>
  <r>
    <x v="31"/>
    <x v="3"/>
    <x v="6"/>
    <n v="0.796579330556624"/>
  </r>
  <r>
    <x v="31"/>
    <x v="3"/>
    <x v="7"/>
    <n v="0.80708528640238297"/>
  </r>
  <r>
    <x v="31"/>
    <x v="3"/>
    <x v="8"/>
    <n v="0.81679604221926205"/>
  </r>
  <r>
    <x v="31"/>
    <x v="3"/>
    <x v="9"/>
    <n v="0.82576489501027694"/>
  </r>
  <r>
    <x v="31"/>
    <x v="3"/>
    <x v="10"/>
    <n v="0.83398794985011904"/>
  </r>
  <r>
    <x v="31"/>
    <x v="3"/>
    <x v="11"/>
    <n v="0.84307495725098502"/>
  </r>
  <r>
    <x v="31"/>
    <x v="3"/>
    <x v="12"/>
    <n v="0.85262112660085898"/>
  </r>
  <r>
    <x v="31"/>
    <x v="3"/>
    <x v="13"/>
    <n v="0.86339131603715003"/>
  </r>
  <r>
    <x v="31"/>
    <x v="3"/>
    <x v="14"/>
    <n v="0.87477330843876899"/>
  </r>
  <r>
    <x v="31"/>
    <x v="3"/>
    <x v="15"/>
    <n v="0.88677179909496695"/>
  </r>
  <r>
    <x v="31"/>
    <x v="3"/>
    <x v="16"/>
    <n v="0.89942465789961301"/>
  </r>
  <r>
    <x v="31"/>
    <x v="3"/>
    <x v="17"/>
    <n v="0.91235468417815901"/>
  </r>
  <r>
    <x v="31"/>
    <x v="3"/>
    <x v="18"/>
    <n v="0.92599981440562595"/>
  </r>
  <r>
    <x v="31"/>
    <x v="3"/>
    <x v="19"/>
    <s v="Eps"/>
  </r>
  <r>
    <x v="31"/>
    <x v="3"/>
    <x v="20"/>
    <s v="Eps"/>
  </r>
  <r>
    <x v="31"/>
    <x v="3"/>
    <x v="21"/>
    <s v="Eps"/>
  </r>
  <r>
    <x v="31"/>
    <x v="3"/>
    <x v="22"/>
    <s v="Eps"/>
  </r>
  <r>
    <x v="31"/>
    <x v="3"/>
    <x v="23"/>
    <s v="Eps"/>
  </r>
  <r>
    <x v="31"/>
    <x v="3"/>
    <x v="24"/>
    <s v="Eps"/>
  </r>
  <r>
    <x v="31"/>
    <x v="3"/>
    <x v="25"/>
    <s v="Eps"/>
  </r>
  <r>
    <x v="31"/>
    <x v="3"/>
    <x v="26"/>
    <s v="Eps"/>
  </r>
  <r>
    <x v="31"/>
    <x v="3"/>
    <x v="27"/>
    <s v="Eps"/>
  </r>
  <r>
    <x v="31"/>
    <x v="3"/>
    <x v="28"/>
    <s v="Eps"/>
  </r>
  <r>
    <x v="31"/>
    <x v="4"/>
    <x v="0"/>
    <n v="0.38545648807166699"/>
  </r>
  <r>
    <x v="31"/>
    <x v="4"/>
    <x v="1"/>
    <n v="0.38864531568167099"/>
  </r>
  <r>
    <x v="31"/>
    <x v="4"/>
    <x v="2"/>
    <n v="0.39273826983656301"/>
  </r>
  <r>
    <x v="31"/>
    <x v="4"/>
    <x v="3"/>
    <n v="0.39827244479207502"/>
  </r>
  <r>
    <x v="31"/>
    <x v="4"/>
    <x v="4"/>
    <n v="0.40533013024405801"/>
  </r>
  <r>
    <x v="31"/>
    <x v="4"/>
    <x v="5"/>
    <n v="0.40986595400153197"/>
  </r>
  <r>
    <x v="31"/>
    <x v="4"/>
    <x v="6"/>
    <n v="0.41481871122096198"/>
  </r>
  <r>
    <x v="31"/>
    <x v="4"/>
    <x v="7"/>
    <n v="0.420997171107242"/>
  </r>
  <r>
    <x v="31"/>
    <x v="4"/>
    <x v="8"/>
    <n v="0.425215292920814"/>
  </r>
  <r>
    <x v="31"/>
    <x v="4"/>
    <x v="9"/>
    <n v="0.42952444202659801"/>
  </r>
  <r>
    <x v="31"/>
    <x v="4"/>
    <x v="10"/>
    <n v="0.43501767914835199"/>
  </r>
  <r>
    <x v="31"/>
    <x v="4"/>
    <x v="11"/>
    <n v="0.440253398574602"/>
  </r>
  <r>
    <x v="31"/>
    <x v="4"/>
    <x v="12"/>
    <n v="0.445410863938768"/>
  </r>
  <r>
    <x v="31"/>
    <x v="4"/>
    <x v="13"/>
    <n v="0.45088430672229901"/>
  </r>
  <r>
    <x v="31"/>
    <x v="4"/>
    <x v="14"/>
    <n v="0.45659833028407698"/>
  </r>
  <r>
    <x v="31"/>
    <x v="4"/>
    <x v="15"/>
    <n v="0.462525617959061"/>
  </r>
  <r>
    <x v="31"/>
    <x v="4"/>
    <x v="16"/>
    <n v="0.46878926280904598"/>
  </r>
  <r>
    <x v="31"/>
    <x v="4"/>
    <x v="17"/>
    <n v="0.47522997261880301"/>
  </r>
  <r>
    <x v="31"/>
    <x v="4"/>
    <x v="18"/>
    <n v="0.48186021352762698"/>
  </r>
  <r>
    <x v="31"/>
    <x v="4"/>
    <x v="19"/>
    <s v="Eps"/>
  </r>
  <r>
    <x v="31"/>
    <x v="4"/>
    <x v="20"/>
    <s v="Eps"/>
  </r>
  <r>
    <x v="31"/>
    <x v="4"/>
    <x v="21"/>
    <s v="Eps"/>
  </r>
  <r>
    <x v="31"/>
    <x v="4"/>
    <x v="22"/>
    <s v="Eps"/>
  </r>
  <r>
    <x v="31"/>
    <x v="4"/>
    <x v="23"/>
    <s v="Eps"/>
  </r>
  <r>
    <x v="31"/>
    <x v="4"/>
    <x v="24"/>
    <s v="Eps"/>
  </r>
  <r>
    <x v="31"/>
    <x v="4"/>
    <x v="25"/>
    <s v="Eps"/>
  </r>
  <r>
    <x v="31"/>
    <x v="4"/>
    <x v="26"/>
    <s v="Eps"/>
  </r>
  <r>
    <x v="31"/>
    <x v="4"/>
    <x v="27"/>
    <s v="Eps"/>
  </r>
  <r>
    <x v="31"/>
    <x v="4"/>
    <x v="28"/>
    <s v="Eps"/>
  </r>
  <r>
    <x v="31"/>
    <x v="5"/>
    <x v="0"/>
    <n v="5.0909230786402802"/>
  </r>
  <r>
    <x v="31"/>
    <x v="5"/>
    <x v="1"/>
    <n v="5.1279228042725604"/>
  </r>
  <r>
    <x v="31"/>
    <x v="5"/>
    <x v="2"/>
    <n v="5.1658156693536901"/>
  </r>
  <r>
    <x v="31"/>
    <x v="5"/>
    <x v="3"/>
    <n v="5.2741329777474499"/>
  </r>
  <r>
    <x v="31"/>
    <x v="5"/>
    <x v="4"/>
    <n v="5.4460569210283802"/>
  </r>
  <r>
    <x v="31"/>
    <x v="5"/>
    <x v="5"/>
    <n v="5.5510689838202802"/>
  </r>
  <r>
    <x v="31"/>
    <x v="5"/>
    <x v="6"/>
    <n v="5.6713014712574896"/>
  </r>
  <r>
    <x v="31"/>
    <x v="5"/>
    <x v="7"/>
    <n v="5.8124450452091203"/>
  </r>
  <r>
    <x v="31"/>
    <x v="5"/>
    <x v="8"/>
    <n v="5.8671248453065203"/>
  </r>
  <r>
    <x v="31"/>
    <x v="5"/>
    <x v="9"/>
    <n v="5.9134949817743703"/>
  </r>
  <r>
    <x v="31"/>
    <x v="5"/>
    <x v="10"/>
    <n v="5.9859435775094898"/>
  </r>
  <r>
    <x v="31"/>
    <x v="5"/>
    <x v="11"/>
    <n v="6.0721406427784101"/>
  </r>
  <r>
    <x v="31"/>
    <x v="5"/>
    <x v="12"/>
    <n v="6.16821958662001"/>
  </r>
  <r>
    <x v="31"/>
    <x v="5"/>
    <x v="13"/>
    <n v="6.2750404726780902"/>
  </r>
  <r>
    <x v="31"/>
    <x v="5"/>
    <x v="14"/>
    <n v="6.3905937504259702"/>
  </r>
  <r>
    <x v="31"/>
    <x v="5"/>
    <x v="15"/>
    <n v="6.5125563700293396"/>
  </r>
  <r>
    <x v="31"/>
    <x v="5"/>
    <x v="16"/>
    <n v="6.6419427577276604"/>
  </r>
  <r>
    <x v="31"/>
    <x v="5"/>
    <x v="17"/>
    <n v="6.7798700199290902"/>
  </r>
  <r>
    <x v="31"/>
    <x v="5"/>
    <x v="18"/>
    <n v="6.9223982175962497"/>
  </r>
  <r>
    <x v="31"/>
    <x v="5"/>
    <x v="19"/>
    <s v="Eps"/>
  </r>
  <r>
    <x v="31"/>
    <x v="5"/>
    <x v="20"/>
    <s v="Eps"/>
  </r>
  <r>
    <x v="31"/>
    <x v="5"/>
    <x v="21"/>
    <s v="Eps"/>
  </r>
  <r>
    <x v="31"/>
    <x v="5"/>
    <x v="22"/>
    <s v="Eps"/>
  </r>
  <r>
    <x v="31"/>
    <x v="5"/>
    <x v="23"/>
    <s v="Eps"/>
  </r>
  <r>
    <x v="31"/>
    <x v="5"/>
    <x v="24"/>
    <s v="Eps"/>
  </r>
  <r>
    <x v="31"/>
    <x v="5"/>
    <x v="25"/>
    <s v="Eps"/>
  </r>
  <r>
    <x v="31"/>
    <x v="5"/>
    <x v="26"/>
    <s v="Eps"/>
  </r>
  <r>
    <x v="31"/>
    <x v="5"/>
    <x v="27"/>
    <s v="Eps"/>
  </r>
  <r>
    <x v="31"/>
    <x v="5"/>
    <x v="28"/>
    <s v="Eps"/>
  </r>
  <r>
    <x v="31"/>
    <x v="6"/>
    <x v="0"/>
    <n v="1.2273162872957899"/>
  </r>
  <r>
    <x v="31"/>
    <x v="6"/>
    <x v="1"/>
    <n v="1.25080427589243"/>
  </r>
  <r>
    <x v="31"/>
    <x v="6"/>
    <x v="2"/>
    <n v="1.2870687557231699"/>
  </r>
  <r>
    <x v="31"/>
    <x v="6"/>
    <x v="3"/>
    <n v="1.3296583942634499"/>
  </r>
  <r>
    <x v="31"/>
    <x v="6"/>
    <x v="4"/>
    <n v="1.38146733421465"/>
  </r>
  <r>
    <x v="31"/>
    <x v="6"/>
    <x v="5"/>
    <n v="1.43101822478699"/>
  </r>
  <r>
    <x v="31"/>
    <x v="6"/>
    <x v="6"/>
    <n v="1.48268409587729"/>
  </r>
  <r>
    <x v="31"/>
    <x v="6"/>
    <x v="7"/>
    <n v="1.5361080341608799"/>
  </r>
  <r>
    <x v="31"/>
    <x v="6"/>
    <x v="8"/>
    <n v="1.5893549173013299"/>
  </r>
  <r>
    <x v="31"/>
    <x v="6"/>
    <x v="9"/>
    <n v="1.64507342020993"/>
  </r>
  <r>
    <x v="31"/>
    <x v="6"/>
    <x v="10"/>
    <n v="1.70612283171243"/>
  </r>
  <r>
    <x v="31"/>
    <x v="6"/>
    <x v="11"/>
    <n v="1.7720907088985001"/>
  </r>
  <r>
    <x v="31"/>
    <x v="6"/>
    <x v="12"/>
    <n v="1.84319566071165"/>
  </r>
  <r>
    <x v="31"/>
    <x v="6"/>
    <x v="13"/>
    <n v="1.92022238107257"/>
  </r>
  <r>
    <x v="31"/>
    <x v="6"/>
    <x v="14"/>
    <n v="2.0038483523605799"/>
  </r>
  <r>
    <x v="31"/>
    <x v="6"/>
    <x v="15"/>
    <n v="2.09634473297079"/>
  </r>
  <r>
    <x v="31"/>
    <x v="6"/>
    <x v="16"/>
    <n v="2.1994663943928598"/>
  </r>
  <r>
    <x v="31"/>
    <x v="6"/>
    <x v="17"/>
    <n v="2.3138989613361201"/>
  </r>
  <r>
    <x v="31"/>
    <x v="6"/>
    <x v="18"/>
    <n v="2.4414302813018098"/>
  </r>
  <r>
    <x v="31"/>
    <x v="6"/>
    <x v="19"/>
    <s v="Eps"/>
  </r>
  <r>
    <x v="31"/>
    <x v="6"/>
    <x v="20"/>
    <s v="Eps"/>
  </r>
  <r>
    <x v="31"/>
    <x v="6"/>
    <x v="21"/>
    <s v="Eps"/>
  </r>
  <r>
    <x v="31"/>
    <x v="6"/>
    <x v="22"/>
    <s v="Eps"/>
  </r>
  <r>
    <x v="31"/>
    <x v="6"/>
    <x v="23"/>
    <s v="Eps"/>
  </r>
  <r>
    <x v="31"/>
    <x v="6"/>
    <x v="24"/>
    <s v="Eps"/>
  </r>
  <r>
    <x v="31"/>
    <x v="6"/>
    <x v="25"/>
    <s v="Eps"/>
  </r>
  <r>
    <x v="31"/>
    <x v="6"/>
    <x v="26"/>
    <s v="Eps"/>
  </r>
  <r>
    <x v="31"/>
    <x v="6"/>
    <x v="27"/>
    <s v="Eps"/>
  </r>
  <r>
    <x v="31"/>
    <x v="6"/>
    <x v="28"/>
    <s v="Eps"/>
  </r>
  <r>
    <x v="31"/>
    <x v="7"/>
    <x v="0"/>
    <n v="1.58759812613949"/>
  </r>
  <r>
    <x v="31"/>
    <x v="7"/>
    <x v="1"/>
    <n v="1.62071310974005"/>
  </r>
  <r>
    <x v="31"/>
    <x v="7"/>
    <x v="2"/>
    <n v="1.66718406234506"/>
  </r>
  <r>
    <x v="31"/>
    <x v="7"/>
    <x v="3"/>
    <n v="1.7513216889104499"/>
  </r>
  <r>
    <x v="31"/>
    <x v="7"/>
    <x v="4"/>
    <n v="1.79472253815954"/>
  </r>
  <r>
    <x v="31"/>
    <x v="7"/>
    <x v="5"/>
    <n v="1.84745864268626"/>
  </r>
  <r>
    <x v="31"/>
    <x v="7"/>
    <x v="6"/>
    <n v="1.9204929189672899"/>
  </r>
  <r>
    <x v="31"/>
    <x v="7"/>
    <x v="7"/>
    <n v="1.9497959999691701"/>
  </r>
  <r>
    <x v="31"/>
    <x v="7"/>
    <x v="8"/>
    <n v="2.0029969707378701"/>
  </r>
  <r>
    <x v="31"/>
    <x v="7"/>
    <x v="9"/>
    <n v="2.0582651954137701"/>
  </r>
  <r>
    <x v="31"/>
    <x v="7"/>
    <x v="10"/>
    <n v="2.1187589287777699"/>
  </r>
  <r>
    <x v="31"/>
    <x v="7"/>
    <x v="11"/>
    <n v="2.1837393672411101"/>
  </r>
  <r>
    <x v="31"/>
    <x v="7"/>
    <x v="12"/>
    <n v="2.2522733785398201"/>
  </r>
  <r>
    <x v="31"/>
    <x v="7"/>
    <x v="13"/>
    <n v="2.3252762193817298"/>
  </r>
  <r>
    <x v="31"/>
    <x v="7"/>
    <x v="14"/>
    <n v="2.4027546555047499"/>
  </r>
  <r>
    <x v="31"/>
    <x v="7"/>
    <x v="15"/>
    <n v="2.4846155936418302"/>
  </r>
  <r>
    <x v="31"/>
    <x v="7"/>
    <x v="16"/>
    <n v="2.5710707049994799"/>
  </r>
  <r>
    <x v="31"/>
    <x v="7"/>
    <x v="17"/>
    <n v="2.6623045091011601"/>
  </r>
  <r>
    <x v="31"/>
    <x v="7"/>
    <x v="18"/>
    <n v="2.7593252199004099"/>
  </r>
  <r>
    <x v="31"/>
    <x v="7"/>
    <x v="19"/>
    <s v="Eps"/>
  </r>
  <r>
    <x v="31"/>
    <x v="7"/>
    <x v="20"/>
    <s v="Eps"/>
  </r>
  <r>
    <x v="31"/>
    <x v="7"/>
    <x v="21"/>
    <s v="Eps"/>
  </r>
  <r>
    <x v="31"/>
    <x v="7"/>
    <x v="22"/>
    <s v="Eps"/>
  </r>
  <r>
    <x v="31"/>
    <x v="7"/>
    <x v="23"/>
    <s v="Eps"/>
  </r>
  <r>
    <x v="31"/>
    <x v="7"/>
    <x v="24"/>
    <s v="Eps"/>
  </r>
  <r>
    <x v="31"/>
    <x v="7"/>
    <x v="25"/>
    <s v="Eps"/>
  </r>
  <r>
    <x v="31"/>
    <x v="7"/>
    <x v="26"/>
    <s v="Eps"/>
  </r>
  <r>
    <x v="31"/>
    <x v="7"/>
    <x v="27"/>
    <s v="Eps"/>
  </r>
  <r>
    <x v="31"/>
    <x v="7"/>
    <x v="28"/>
    <s v="Eps"/>
  </r>
  <r>
    <x v="31"/>
    <x v="8"/>
    <x v="0"/>
    <n v="0.29362537717472798"/>
  </r>
  <r>
    <x v="31"/>
    <x v="8"/>
    <x v="1"/>
    <n v="0.30042904167773199"/>
  </r>
  <r>
    <x v="31"/>
    <x v="8"/>
    <x v="2"/>
    <n v="0.30907139253050497"/>
  </r>
  <r>
    <x v="31"/>
    <x v="8"/>
    <x v="3"/>
    <n v="0.31870671794252398"/>
  </r>
  <r>
    <x v="31"/>
    <x v="8"/>
    <x v="4"/>
    <n v="0.33180625945848202"/>
  </r>
  <r>
    <x v="31"/>
    <x v="8"/>
    <x v="5"/>
    <n v="0.34274995754772603"/>
  </r>
  <r>
    <x v="31"/>
    <x v="8"/>
    <x v="6"/>
    <n v="0.35431890695430102"/>
  </r>
  <r>
    <x v="31"/>
    <x v="8"/>
    <x v="7"/>
    <n v="0.36642497557869402"/>
  </r>
  <r>
    <x v="31"/>
    <x v="8"/>
    <x v="8"/>
    <n v="0.37867658290209599"/>
  </r>
  <r>
    <x v="31"/>
    <x v="8"/>
    <x v="9"/>
    <n v="0.392751543667054"/>
  </r>
  <r>
    <x v="31"/>
    <x v="8"/>
    <x v="10"/>
    <n v="0.407742491256954"/>
  </r>
  <r>
    <x v="31"/>
    <x v="8"/>
    <x v="11"/>
    <n v="0.425244311411273"/>
  </r>
  <r>
    <x v="31"/>
    <x v="8"/>
    <x v="12"/>
    <n v="0.44586077135443403"/>
  </r>
  <r>
    <x v="31"/>
    <x v="8"/>
    <x v="13"/>
    <n v="0.46960110513044001"/>
  </r>
  <r>
    <x v="31"/>
    <x v="8"/>
    <x v="14"/>
    <n v="0.494675887473981"/>
  </r>
  <r>
    <x v="31"/>
    <x v="8"/>
    <x v="15"/>
    <n v="0.52195790430124001"/>
  </r>
  <r>
    <x v="31"/>
    <x v="8"/>
    <x v="16"/>
    <n v="0.55145957766918496"/>
  </r>
  <r>
    <x v="31"/>
    <x v="8"/>
    <x v="17"/>
    <n v="0.57959207801421597"/>
  </r>
  <r>
    <x v="31"/>
    <x v="8"/>
    <x v="18"/>
    <n v="0.60859575724722703"/>
  </r>
  <r>
    <x v="31"/>
    <x v="8"/>
    <x v="19"/>
    <s v="Eps"/>
  </r>
  <r>
    <x v="31"/>
    <x v="8"/>
    <x v="20"/>
    <s v="Eps"/>
  </r>
  <r>
    <x v="31"/>
    <x v="8"/>
    <x v="21"/>
    <s v="Eps"/>
  </r>
  <r>
    <x v="31"/>
    <x v="8"/>
    <x v="22"/>
    <s v="Eps"/>
  </r>
  <r>
    <x v="31"/>
    <x v="8"/>
    <x v="23"/>
    <s v="Eps"/>
  </r>
  <r>
    <x v="31"/>
    <x v="8"/>
    <x v="24"/>
    <s v="Eps"/>
  </r>
  <r>
    <x v="31"/>
    <x v="8"/>
    <x v="25"/>
    <s v="Eps"/>
  </r>
  <r>
    <x v="31"/>
    <x v="8"/>
    <x v="26"/>
    <s v="Eps"/>
  </r>
  <r>
    <x v="31"/>
    <x v="8"/>
    <x v="27"/>
    <s v="Eps"/>
  </r>
  <r>
    <x v="31"/>
    <x v="8"/>
    <x v="28"/>
    <s v="Eps"/>
  </r>
  <r>
    <x v="31"/>
    <x v="9"/>
    <x v="0"/>
    <n v="9.5208661621459196"/>
  </r>
  <r>
    <x v="31"/>
    <x v="9"/>
    <x v="1"/>
    <n v="9.7707591091280204"/>
  </r>
  <r>
    <x v="31"/>
    <x v="9"/>
    <x v="2"/>
    <n v="11.8243774222156"/>
  </r>
  <r>
    <x v="31"/>
    <x v="9"/>
    <x v="3"/>
    <n v="12.3207628358945"/>
  </r>
  <r>
    <x v="31"/>
    <x v="9"/>
    <x v="4"/>
    <n v="13.6180346096005"/>
  </r>
  <r>
    <x v="31"/>
    <x v="9"/>
    <x v="5"/>
    <n v="15.124812505646901"/>
  </r>
  <r>
    <x v="31"/>
    <x v="9"/>
    <x v="6"/>
    <n v="16.258545170947801"/>
  </r>
  <r>
    <x v="31"/>
    <x v="9"/>
    <x v="7"/>
    <n v="16.8478326858542"/>
  </r>
  <r>
    <x v="31"/>
    <x v="9"/>
    <x v="8"/>
    <n v="17.364112448286001"/>
  </r>
  <r>
    <x v="31"/>
    <x v="9"/>
    <x v="9"/>
    <n v="17.7947381503364"/>
  </r>
  <r>
    <x v="31"/>
    <x v="9"/>
    <x v="10"/>
    <n v="18.197914765447798"/>
  </r>
  <r>
    <x v="31"/>
    <x v="9"/>
    <x v="11"/>
    <n v="18.5885762758735"/>
  </r>
  <r>
    <x v="31"/>
    <x v="9"/>
    <x v="12"/>
    <n v="18.9745482261741"/>
  </r>
  <r>
    <x v="31"/>
    <x v="9"/>
    <x v="13"/>
    <n v="19.366106285220798"/>
  </r>
  <r>
    <x v="31"/>
    <x v="9"/>
    <x v="14"/>
    <n v="19.7493134965999"/>
  </r>
  <r>
    <x v="31"/>
    <x v="9"/>
    <x v="15"/>
    <n v="20.1259990773721"/>
  </r>
  <r>
    <x v="31"/>
    <x v="9"/>
    <x v="16"/>
    <n v="20.487218221517601"/>
  </r>
  <r>
    <x v="31"/>
    <x v="9"/>
    <x v="17"/>
    <n v="20.830920975347301"/>
  </r>
  <r>
    <x v="31"/>
    <x v="9"/>
    <x v="18"/>
    <n v="21.169957573952601"/>
  </r>
  <r>
    <x v="31"/>
    <x v="9"/>
    <x v="19"/>
    <s v="Eps"/>
  </r>
  <r>
    <x v="31"/>
    <x v="9"/>
    <x v="20"/>
    <s v="Eps"/>
  </r>
  <r>
    <x v="31"/>
    <x v="9"/>
    <x v="21"/>
    <s v="Eps"/>
  </r>
  <r>
    <x v="31"/>
    <x v="9"/>
    <x v="22"/>
    <s v="Eps"/>
  </r>
  <r>
    <x v="31"/>
    <x v="9"/>
    <x v="23"/>
    <s v="Eps"/>
  </r>
  <r>
    <x v="31"/>
    <x v="9"/>
    <x v="24"/>
    <s v="Eps"/>
  </r>
  <r>
    <x v="31"/>
    <x v="9"/>
    <x v="25"/>
    <s v="Eps"/>
  </r>
  <r>
    <x v="31"/>
    <x v="9"/>
    <x v="26"/>
    <s v="Eps"/>
  </r>
  <r>
    <x v="31"/>
    <x v="9"/>
    <x v="27"/>
    <s v="Eps"/>
  </r>
  <r>
    <x v="31"/>
    <x v="9"/>
    <x v="28"/>
    <s v="Eps"/>
  </r>
  <r>
    <x v="31"/>
    <x v="10"/>
    <x v="0"/>
    <n v="1.1883281062455"/>
  </r>
  <r>
    <x v="31"/>
    <x v="10"/>
    <x v="1"/>
    <n v="1.17070221014911"/>
  </r>
  <r>
    <x v="31"/>
    <x v="10"/>
    <x v="2"/>
    <n v="1.2105996669378301"/>
  </r>
  <r>
    <x v="31"/>
    <x v="10"/>
    <x v="3"/>
    <n v="1.26164804396022"/>
  </r>
  <r>
    <x v="31"/>
    <x v="10"/>
    <x v="4"/>
    <n v="1.3550009021949001"/>
  </r>
  <r>
    <x v="31"/>
    <x v="10"/>
    <x v="5"/>
    <n v="1.4510184406333599"/>
  </r>
  <r>
    <x v="31"/>
    <x v="10"/>
    <x v="6"/>
    <n v="1.5195364464633201"/>
  </r>
  <r>
    <x v="31"/>
    <x v="10"/>
    <x v="7"/>
    <n v="1.60226774259535"/>
  </r>
  <r>
    <x v="31"/>
    <x v="10"/>
    <x v="8"/>
    <n v="1.6549676392625201"/>
  </r>
  <r>
    <x v="31"/>
    <x v="10"/>
    <x v="9"/>
    <n v="1.7071445585502001"/>
  </r>
  <r>
    <x v="31"/>
    <x v="10"/>
    <x v="10"/>
    <n v="1.8009222750745899"/>
  </r>
  <r>
    <x v="31"/>
    <x v="10"/>
    <x v="11"/>
    <n v="1.90223882920341"/>
  </r>
  <r>
    <x v="31"/>
    <x v="10"/>
    <x v="12"/>
    <n v="2.00477017705514"/>
  </r>
  <r>
    <x v="31"/>
    <x v="10"/>
    <x v="13"/>
    <n v="2.0943559243501499"/>
  </r>
  <r>
    <x v="31"/>
    <x v="10"/>
    <x v="14"/>
    <n v="2.1535549316808398"/>
  </r>
  <r>
    <x v="31"/>
    <x v="10"/>
    <x v="15"/>
    <n v="2.19382291177152"/>
  </r>
  <r>
    <x v="31"/>
    <x v="10"/>
    <x v="16"/>
    <n v="2.19489618645592"/>
  </r>
  <r>
    <x v="31"/>
    <x v="10"/>
    <x v="17"/>
    <n v="2.16132857145102"/>
  </r>
  <r>
    <x v="31"/>
    <x v="10"/>
    <x v="18"/>
    <n v="2.12606505551501"/>
  </r>
  <r>
    <x v="31"/>
    <x v="10"/>
    <x v="19"/>
    <s v="Eps"/>
  </r>
  <r>
    <x v="31"/>
    <x v="10"/>
    <x v="20"/>
    <s v="Eps"/>
  </r>
  <r>
    <x v="31"/>
    <x v="10"/>
    <x v="21"/>
    <s v="Eps"/>
  </r>
  <r>
    <x v="31"/>
    <x v="10"/>
    <x v="22"/>
    <s v="Eps"/>
  </r>
  <r>
    <x v="31"/>
    <x v="10"/>
    <x v="23"/>
    <s v="Eps"/>
  </r>
  <r>
    <x v="31"/>
    <x v="10"/>
    <x v="24"/>
    <s v="Eps"/>
  </r>
  <r>
    <x v="31"/>
    <x v="10"/>
    <x v="25"/>
    <s v="Eps"/>
  </r>
  <r>
    <x v="31"/>
    <x v="10"/>
    <x v="26"/>
    <s v="Eps"/>
  </r>
  <r>
    <x v="31"/>
    <x v="10"/>
    <x v="27"/>
    <s v="Eps"/>
  </r>
  <r>
    <x v="31"/>
    <x v="10"/>
    <x v="28"/>
    <s v="Eps"/>
  </r>
  <r>
    <x v="31"/>
    <x v="11"/>
    <x v="0"/>
    <n v="3.3824245853184101"/>
  </r>
  <r>
    <x v="31"/>
    <x v="11"/>
    <x v="1"/>
    <n v="3.4321900950166202"/>
  </r>
  <r>
    <x v="31"/>
    <x v="11"/>
    <x v="2"/>
    <n v="3.44011724813658"/>
  </r>
  <r>
    <x v="31"/>
    <x v="11"/>
    <x v="3"/>
    <n v="3.5301875947956498"/>
  </r>
  <r>
    <x v="31"/>
    <x v="11"/>
    <x v="4"/>
    <n v="3.68031441322736"/>
  </r>
  <r>
    <x v="31"/>
    <x v="11"/>
    <x v="5"/>
    <n v="3.81529484531583"/>
  </r>
  <r>
    <x v="31"/>
    <x v="11"/>
    <x v="6"/>
    <n v="4.02657710933478"/>
  </r>
  <r>
    <x v="31"/>
    <x v="11"/>
    <x v="7"/>
    <n v="4.2603533555406399"/>
  </r>
  <r>
    <x v="31"/>
    <x v="11"/>
    <x v="8"/>
    <n v="4.4934885897980497"/>
  </r>
  <r>
    <x v="31"/>
    <x v="11"/>
    <x v="9"/>
    <n v="4.6583189242029901"/>
  </r>
  <r>
    <x v="31"/>
    <x v="11"/>
    <x v="10"/>
    <n v="4.8405240172317203"/>
  </r>
  <r>
    <x v="31"/>
    <x v="11"/>
    <x v="11"/>
    <n v="5.0297164132973204"/>
  </r>
  <r>
    <x v="31"/>
    <x v="11"/>
    <x v="12"/>
    <n v="5.1887571311024798"/>
  </r>
  <r>
    <x v="31"/>
    <x v="11"/>
    <x v="13"/>
    <n v="5.4220290650884602"/>
  </r>
  <r>
    <x v="31"/>
    <x v="11"/>
    <x v="14"/>
    <n v="5.6654167893428999"/>
  </r>
  <r>
    <x v="31"/>
    <x v="11"/>
    <x v="15"/>
    <n v="5.9101598492785703"/>
  </r>
  <r>
    <x v="31"/>
    <x v="11"/>
    <x v="16"/>
    <n v="6.15122185751303"/>
  </r>
  <r>
    <x v="31"/>
    <x v="11"/>
    <x v="17"/>
    <n v="6.3559001786231804"/>
  </r>
  <r>
    <x v="31"/>
    <x v="11"/>
    <x v="18"/>
    <n v="6.54762543495091"/>
  </r>
  <r>
    <x v="31"/>
    <x v="11"/>
    <x v="19"/>
    <s v="Eps"/>
  </r>
  <r>
    <x v="31"/>
    <x v="11"/>
    <x v="20"/>
    <s v="Eps"/>
  </r>
  <r>
    <x v="31"/>
    <x v="11"/>
    <x v="21"/>
    <s v="Eps"/>
  </r>
  <r>
    <x v="31"/>
    <x v="11"/>
    <x v="22"/>
    <s v="Eps"/>
  </r>
  <r>
    <x v="31"/>
    <x v="11"/>
    <x v="23"/>
    <s v="Eps"/>
  </r>
  <r>
    <x v="31"/>
    <x v="11"/>
    <x v="24"/>
    <s v="Eps"/>
  </r>
  <r>
    <x v="31"/>
    <x v="11"/>
    <x v="25"/>
    <s v="Eps"/>
  </r>
  <r>
    <x v="31"/>
    <x v="11"/>
    <x v="26"/>
    <s v="Eps"/>
  </r>
  <r>
    <x v="31"/>
    <x v="11"/>
    <x v="27"/>
    <s v="Eps"/>
  </r>
  <r>
    <x v="31"/>
    <x v="11"/>
    <x v="28"/>
    <s v="Eps"/>
  </r>
  <r>
    <x v="31"/>
    <x v="12"/>
    <x v="0"/>
    <n v="1.1075358992542601"/>
  </r>
  <r>
    <x v="31"/>
    <x v="12"/>
    <x v="1"/>
    <n v="1.12070583337797"/>
  </r>
  <r>
    <x v="31"/>
    <x v="12"/>
    <x v="2"/>
    <n v="1.1345920785828001"/>
  </r>
  <r>
    <x v="31"/>
    <x v="12"/>
    <x v="3"/>
    <n v="1.1557362571167"/>
  </r>
  <r>
    <x v="31"/>
    <x v="12"/>
    <x v="4"/>
    <n v="1.2008007931465201"/>
  </r>
  <r>
    <x v="31"/>
    <x v="12"/>
    <x v="5"/>
    <n v="1.23828204410609"/>
  </r>
  <r>
    <x v="31"/>
    <x v="12"/>
    <x v="6"/>
    <n v="1.2757305660284199"/>
  </r>
  <r>
    <x v="31"/>
    <x v="12"/>
    <x v="7"/>
    <n v="1.33020302295685"/>
  </r>
  <r>
    <x v="31"/>
    <x v="12"/>
    <x v="8"/>
    <n v="1.37448631464098"/>
  </r>
  <r>
    <x v="31"/>
    <x v="12"/>
    <x v="9"/>
    <n v="1.41403224527306"/>
  </r>
  <r>
    <x v="31"/>
    <x v="12"/>
    <x v="10"/>
    <n v="1.46461700523982"/>
  </r>
  <r>
    <x v="31"/>
    <x v="12"/>
    <x v="11"/>
    <n v="1.5158907033701601"/>
  </r>
  <r>
    <x v="31"/>
    <x v="12"/>
    <x v="12"/>
    <n v="1.56836871234282"/>
  </r>
  <r>
    <x v="31"/>
    <x v="12"/>
    <x v="13"/>
    <n v="1.62280533409296"/>
  </r>
  <r>
    <x v="31"/>
    <x v="12"/>
    <x v="14"/>
    <n v="1.6750191007963799"/>
  </r>
  <r>
    <x v="31"/>
    <x v="12"/>
    <x v="15"/>
    <n v="1.7140106831511801"/>
  </r>
  <r>
    <x v="31"/>
    <x v="12"/>
    <x v="16"/>
    <n v="1.73914739172386"/>
  </r>
  <r>
    <x v="31"/>
    <x v="12"/>
    <x v="17"/>
    <n v="1.75674814177878"/>
  </r>
  <r>
    <x v="31"/>
    <x v="12"/>
    <x v="18"/>
    <n v="1.76116771857923"/>
  </r>
  <r>
    <x v="31"/>
    <x v="12"/>
    <x v="19"/>
    <s v="Eps"/>
  </r>
  <r>
    <x v="31"/>
    <x v="12"/>
    <x v="20"/>
    <s v="Eps"/>
  </r>
  <r>
    <x v="31"/>
    <x v="12"/>
    <x v="21"/>
    <s v="Eps"/>
  </r>
  <r>
    <x v="31"/>
    <x v="12"/>
    <x v="22"/>
    <s v="Eps"/>
  </r>
  <r>
    <x v="31"/>
    <x v="12"/>
    <x v="23"/>
    <s v="Eps"/>
  </r>
  <r>
    <x v="31"/>
    <x v="12"/>
    <x v="24"/>
    <s v="Eps"/>
  </r>
  <r>
    <x v="31"/>
    <x v="12"/>
    <x v="25"/>
    <s v="Eps"/>
  </r>
  <r>
    <x v="31"/>
    <x v="12"/>
    <x v="26"/>
    <s v="Eps"/>
  </r>
  <r>
    <x v="31"/>
    <x v="12"/>
    <x v="27"/>
    <s v="Eps"/>
  </r>
  <r>
    <x v="31"/>
    <x v="12"/>
    <x v="28"/>
    <s v="Eps"/>
  </r>
  <r>
    <x v="31"/>
    <x v="13"/>
    <x v="0"/>
    <n v="0.18166027593227899"/>
  </r>
  <r>
    <x v="31"/>
    <x v="13"/>
    <x v="1"/>
    <n v="0.183899332440809"/>
  </r>
  <r>
    <x v="31"/>
    <x v="13"/>
    <x v="2"/>
    <n v="0.18558448250977899"/>
  </r>
  <r>
    <x v="31"/>
    <x v="13"/>
    <x v="3"/>
    <n v="0.19027040034084999"/>
  </r>
  <r>
    <x v="31"/>
    <x v="13"/>
    <x v="4"/>
    <n v="0.21277013234800299"/>
  </r>
  <r>
    <x v="31"/>
    <x v="13"/>
    <x v="5"/>
    <n v="0.223418276433029"/>
  </r>
  <r>
    <x v="31"/>
    <x v="13"/>
    <x v="6"/>
    <n v="0.2331955577624"/>
  </r>
  <r>
    <x v="31"/>
    <x v="13"/>
    <x v="7"/>
    <n v="0.25271413947139398"/>
  </r>
  <r>
    <x v="31"/>
    <x v="13"/>
    <x v="8"/>
    <n v="0.26070468766670202"/>
  </r>
  <r>
    <x v="31"/>
    <x v="13"/>
    <x v="9"/>
    <n v="0.26463847430570198"/>
  </r>
  <r>
    <x v="31"/>
    <x v="13"/>
    <x v="10"/>
    <n v="0.28032866553860403"/>
  </r>
  <r>
    <x v="31"/>
    <x v="13"/>
    <x v="11"/>
    <n v="0.28867389628793"/>
  </r>
  <r>
    <x v="31"/>
    <x v="13"/>
    <x v="12"/>
    <n v="0.30380887372607501"/>
  </r>
  <r>
    <x v="31"/>
    <x v="13"/>
    <x v="13"/>
    <n v="0.31771517241272701"/>
  </r>
  <r>
    <x v="31"/>
    <x v="13"/>
    <x v="14"/>
    <n v="0.33190007619503997"/>
  </r>
  <r>
    <x v="31"/>
    <x v="13"/>
    <x v="15"/>
    <n v="0.34870103796153101"/>
  </r>
  <r>
    <x v="31"/>
    <x v="13"/>
    <x v="16"/>
    <n v="0.36727318427619199"/>
  </r>
  <r>
    <x v="31"/>
    <x v="13"/>
    <x v="17"/>
    <n v="0.38834305516427198"/>
  </r>
  <r>
    <x v="31"/>
    <x v="13"/>
    <x v="18"/>
    <n v="0.411584737432583"/>
  </r>
  <r>
    <x v="31"/>
    <x v="13"/>
    <x v="19"/>
    <s v="Eps"/>
  </r>
  <r>
    <x v="31"/>
    <x v="13"/>
    <x v="20"/>
    <s v="Eps"/>
  </r>
  <r>
    <x v="31"/>
    <x v="13"/>
    <x v="21"/>
    <s v="Eps"/>
  </r>
  <r>
    <x v="31"/>
    <x v="13"/>
    <x v="22"/>
    <s v="Eps"/>
  </r>
  <r>
    <x v="31"/>
    <x v="13"/>
    <x v="23"/>
    <s v="Eps"/>
  </r>
  <r>
    <x v="31"/>
    <x v="13"/>
    <x v="24"/>
    <s v="Eps"/>
  </r>
  <r>
    <x v="31"/>
    <x v="13"/>
    <x v="25"/>
    <s v="Eps"/>
  </r>
  <r>
    <x v="31"/>
    <x v="13"/>
    <x v="26"/>
    <s v="Eps"/>
  </r>
  <r>
    <x v="31"/>
    <x v="13"/>
    <x v="27"/>
    <s v="Eps"/>
  </r>
  <r>
    <x v="31"/>
    <x v="13"/>
    <x v="28"/>
    <s v="Eps"/>
  </r>
  <r>
    <x v="31"/>
    <x v="14"/>
    <x v="0"/>
    <n v="2.9507481682432899"/>
  </r>
  <r>
    <x v="31"/>
    <x v="14"/>
    <x v="1"/>
    <n v="2.97599295588391"/>
  </r>
  <r>
    <x v="31"/>
    <x v="14"/>
    <x v="2"/>
    <n v="2.9908067732629302"/>
  </r>
  <r>
    <x v="31"/>
    <x v="14"/>
    <x v="3"/>
    <n v="3.03623690616506"/>
  </r>
  <r>
    <x v="31"/>
    <x v="14"/>
    <x v="4"/>
    <n v="3.2401575762000201"/>
  </r>
  <r>
    <x v="31"/>
    <x v="14"/>
    <x v="5"/>
    <n v="3.3670636650270702"/>
  </r>
  <r>
    <x v="31"/>
    <x v="14"/>
    <x v="6"/>
    <n v="3.4995632452697798"/>
  </r>
  <r>
    <x v="31"/>
    <x v="14"/>
    <x v="7"/>
    <n v="3.7476978318090302"/>
  </r>
  <r>
    <x v="31"/>
    <x v="14"/>
    <x v="8"/>
    <n v="3.83102436646065"/>
  </r>
  <r>
    <x v="31"/>
    <x v="14"/>
    <x v="9"/>
    <n v="3.8972031710904198"/>
  </r>
  <r>
    <x v="31"/>
    <x v="14"/>
    <x v="10"/>
    <n v="3.9734208088230099"/>
  </r>
  <r>
    <x v="31"/>
    <x v="14"/>
    <x v="11"/>
    <n v="4.0586117982490002"/>
  </r>
  <r>
    <x v="31"/>
    <x v="14"/>
    <x v="12"/>
    <n v="4.1572375480297596"/>
  </r>
  <r>
    <x v="31"/>
    <x v="14"/>
    <x v="13"/>
    <n v="4.2767629757283299"/>
  </r>
  <r>
    <x v="31"/>
    <x v="14"/>
    <x v="14"/>
    <n v="4.4207686252043503"/>
  </r>
  <r>
    <x v="31"/>
    <x v="14"/>
    <x v="15"/>
    <n v="4.5867927760634197"/>
  </r>
  <r>
    <x v="31"/>
    <x v="14"/>
    <x v="16"/>
    <n v="4.7734204895850496"/>
  </r>
  <r>
    <x v="31"/>
    <x v="14"/>
    <x v="17"/>
    <n v="4.9694036186487596"/>
  </r>
  <r>
    <x v="31"/>
    <x v="14"/>
    <x v="18"/>
    <n v="5.1615902005602701"/>
  </r>
  <r>
    <x v="31"/>
    <x v="14"/>
    <x v="19"/>
    <s v="Eps"/>
  </r>
  <r>
    <x v="31"/>
    <x v="14"/>
    <x v="20"/>
    <s v="Eps"/>
  </r>
  <r>
    <x v="31"/>
    <x v="14"/>
    <x v="21"/>
    <s v="Eps"/>
  </r>
  <r>
    <x v="31"/>
    <x v="14"/>
    <x v="22"/>
    <s v="Eps"/>
  </r>
  <r>
    <x v="31"/>
    <x v="14"/>
    <x v="23"/>
    <s v="Eps"/>
  </r>
  <r>
    <x v="31"/>
    <x v="14"/>
    <x v="24"/>
    <s v="Eps"/>
  </r>
  <r>
    <x v="31"/>
    <x v="14"/>
    <x v="25"/>
    <s v="Eps"/>
  </r>
  <r>
    <x v="31"/>
    <x v="14"/>
    <x v="26"/>
    <s v="Eps"/>
  </r>
  <r>
    <x v="31"/>
    <x v="14"/>
    <x v="27"/>
    <s v="Eps"/>
  </r>
  <r>
    <x v="31"/>
    <x v="14"/>
    <x v="28"/>
    <s v="Eps"/>
  </r>
  <r>
    <x v="31"/>
    <x v="15"/>
    <x v="0"/>
    <n v="1.2580028255342199"/>
  </r>
  <r>
    <x v="31"/>
    <x v="15"/>
    <x v="1"/>
    <n v="1.2747374784710599"/>
  </r>
  <r>
    <x v="31"/>
    <x v="15"/>
    <x v="2"/>
    <n v="1.3034985340618599"/>
  </r>
  <r>
    <x v="31"/>
    <x v="15"/>
    <x v="3"/>
    <n v="1.3434796097950099"/>
  </r>
  <r>
    <x v="31"/>
    <x v="15"/>
    <x v="4"/>
    <n v="1.44318140956388"/>
  </r>
  <r>
    <x v="31"/>
    <x v="15"/>
    <x v="5"/>
    <n v="1.5155430538469099"/>
  </r>
  <r>
    <x v="31"/>
    <x v="15"/>
    <x v="6"/>
    <n v="1.5969742331785"/>
  </r>
  <r>
    <x v="31"/>
    <x v="15"/>
    <x v="7"/>
    <n v="1.71749246637519"/>
  </r>
  <r>
    <x v="31"/>
    <x v="15"/>
    <x v="8"/>
    <n v="1.77818848658717"/>
  </r>
  <r>
    <x v="31"/>
    <x v="15"/>
    <x v="9"/>
    <n v="1.8436866304705599"/>
  </r>
  <r>
    <x v="31"/>
    <x v="15"/>
    <x v="10"/>
    <n v="1.90615696469234"/>
  </r>
  <r>
    <x v="31"/>
    <x v="15"/>
    <x v="11"/>
    <n v="1.9832336603406799"/>
  </r>
  <r>
    <x v="31"/>
    <x v="15"/>
    <x v="12"/>
    <n v="2.0740759092163699"/>
  </r>
  <r>
    <x v="31"/>
    <x v="15"/>
    <x v="13"/>
    <n v="2.1813372457065201"/>
  </r>
  <r>
    <x v="31"/>
    <x v="15"/>
    <x v="14"/>
    <n v="2.31781214365598"/>
  </r>
  <r>
    <x v="31"/>
    <x v="15"/>
    <x v="15"/>
    <n v="2.4782532214684498"/>
  </r>
  <r>
    <x v="31"/>
    <x v="15"/>
    <x v="16"/>
    <n v="2.6557538907286098"/>
  </r>
  <r>
    <x v="31"/>
    <x v="15"/>
    <x v="17"/>
    <n v="2.8442939212862299"/>
  </r>
  <r>
    <x v="31"/>
    <x v="15"/>
    <x v="18"/>
    <n v="3.0421848530907099"/>
  </r>
  <r>
    <x v="31"/>
    <x v="15"/>
    <x v="19"/>
    <s v="Eps"/>
  </r>
  <r>
    <x v="31"/>
    <x v="15"/>
    <x v="20"/>
    <s v="Eps"/>
  </r>
  <r>
    <x v="31"/>
    <x v="15"/>
    <x v="21"/>
    <s v="Eps"/>
  </r>
  <r>
    <x v="31"/>
    <x v="15"/>
    <x v="22"/>
    <s v="Eps"/>
  </r>
  <r>
    <x v="31"/>
    <x v="15"/>
    <x v="23"/>
    <s v="Eps"/>
  </r>
  <r>
    <x v="31"/>
    <x v="15"/>
    <x v="24"/>
    <s v="Eps"/>
  </r>
  <r>
    <x v="31"/>
    <x v="15"/>
    <x v="25"/>
    <s v="Eps"/>
  </r>
  <r>
    <x v="31"/>
    <x v="15"/>
    <x v="26"/>
    <s v="Eps"/>
  </r>
  <r>
    <x v="31"/>
    <x v="15"/>
    <x v="27"/>
    <s v="Eps"/>
  </r>
  <r>
    <x v="31"/>
    <x v="15"/>
    <x v="28"/>
    <s v="Eps"/>
  </r>
  <r>
    <x v="31"/>
    <x v="16"/>
    <x v="0"/>
    <n v="2.49093149792067E-2"/>
  </r>
  <r>
    <x v="31"/>
    <x v="16"/>
    <x v="1"/>
    <n v="2.5522236368801101E-2"/>
  </r>
  <r>
    <x v="31"/>
    <x v="16"/>
    <x v="2"/>
    <n v="2.6413487757612202E-2"/>
  </r>
  <r>
    <x v="31"/>
    <x v="16"/>
    <x v="3"/>
    <n v="2.7764706526654401E-2"/>
  </r>
  <r>
    <x v="31"/>
    <x v="16"/>
    <x v="4"/>
    <n v="2.9402422201592001E-2"/>
  </r>
  <r>
    <x v="31"/>
    <x v="16"/>
    <x v="5"/>
    <n v="3.1201132366978999E-2"/>
  </r>
  <r>
    <x v="31"/>
    <x v="16"/>
    <x v="6"/>
    <n v="3.2642015077596502E-2"/>
  </r>
  <r>
    <x v="31"/>
    <x v="16"/>
    <x v="7"/>
    <n v="3.4144854184187501E-2"/>
  </r>
  <r>
    <x v="31"/>
    <x v="16"/>
    <x v="8"/>
    <n v="3.5215349764649503E-2"/>
  </r>
  <r>
    <x v="31"/>
    <x v="16"/>
    <x v="9"/>
    <n v="3.6270780280889099E-2"/>
  </r>
  <r>
    <x v="31"/>
    <x v="16"/>
    <x v="10"/>
    <n v="3.7580930383007097E-2"/>
  </r>
  <r>
    <x v="31"/>
    <x v="16"/>
    <x v="11"/>
    <n v="3.91135907648315E-2"/>
  </r>
  <r>
    <x v="31"/>
    <x v="16"/>
    <x v="12"/>
    <n v="4.0823819637367302E-2"/>
  </r>
  <r>
    <x v="31"/>
    <x v="16"/>
    <x v="13"/>
    <n v="4.2729259487202298E-2"/>
  </r>
  <r>
    <x v="31"/>
    <x v="16"/>
    <x v="14"/>
    <n v="4.4786057259108003E-2"/>
  </r>
  <r>
    <x v="31"/>
    <x v="16"/>
    <x v="15"/>
    <n v="4.6990215627528899E-2"/>
  </r>
  <r>
    <x v="31"/>
    <x v="16"/>
    <x v="16"/>
    <n v="4.9327979684244697E-2"/>
  </r>
  <r>
    <x v="31"/>
    <x v="16"/>
    <x v="17"/>
    <n v="5.1788797751902899E-2"/>
  </r>
  <r>
    <x v="31"/>
    <x v="16"/>
    <x v="18"/>
    <n v="5.4365179965566397E-2"/>
  </r>
  <r>
    <x v="31"/>
    <x v="16"/>
    <x v="19"/>
    <s v="Eps"/>
  </r>
  <r>
    <x v="31"/>
    <x v="16"/>
    <x v="20"/>
    <s v="Eps"/>
  </r>
  <r>
    <x v="31"/>
    <x v="16"/>
    <x v="21"/>
    <s v="Eps"/>
  </r>
  <r>
    <x v="31"/>
    <x v="16"/>
    <x v="22"/>
    <s v="Eps"/>
  </r>
  <r>
    <x v="31"/>
    <x v="16"/>
    <x v="23"/>
    <s v="Eps"/>
  </r>
  <r>
    <x v="31"/>
    <x v="16"/>
    <x v="24"/>
    <s v="Eps"/>
  </r>
  <r>
    <x v="31"/>
    <x v="16"/>
    <x v="25"/>
    <s v="Eps"/>
  </r>
  <r>
    <x v="31"/>
    <x v="16"/>
    <x v="26"/>
    <s v="Eps"/>
  </r>
  <r>
    <x v="31"/>
    <x v="16"/>
    <x v="27"/>
    <s v="Eps"/>
  </r>
  <r>
    <x v="31"/>
    <x v="16"/>
    <x v="28"/>
    <s v="Eps"/>
  </r>
  <r>
    <x v="31"/>
    <x v="17"/>
    <x v="0"/>
    <n v="0.13736689394774401"/>
  </r>
  <r>
    <x v="31"/>
    <x v="17"/>
    <x v="1"/>
    <n v="0.14098720347434501"/>
  </r>
  <r>
    <x v="31"/>
    <x v="17"/>
    <x v="2"/>
    <n v="0.15103591195610899"/>
  </r>
  <r>
    <x v="31"/>
    <x v="17"/>
    <x v="3"/>
    <n v="0.16488149945562"/>
  </r>
  <r>
    <x v="31"/>
    <x v="17"/>
    <x v="4"/>
    <n v="0.17633339037139301"/>
  </r>
  <r>
    <x v="31"/>
    <x v="17"/>
    <x v="5"/>
    <n v="0.18969815185089201"/>
  </r>
  <r>
    <x v="31"/>
    <x v="17"/>
    <x v="6"/>
    <n v="0.19828863194947399"/>
  </r>
  <r>
    <x v="31"/>
    <x v="17"/>
    <x v="7"/>
    <n v="0.213325263193092"/>
  </r>
  <r>
    <x v="31"/>
    <x v="17"/>
    <x v="8"/>
    <n v="0.223108767369291"/>
  </r>
  <r>
    <x v="31"/>
    <x v="17"/>
    <x v="9"/>
    <n v="0.22801645622884401"/>
  </r>
  <r>
    <x v="31"/>
    <x v="17"/>
    <x v="10"/>
    <n v="0.23984260774232"/>
  </r>
  <r>
    <x v="31"/>
    <x v="17"/>
    <x v="11"/>
    <n v="0.24970515936392601"/>
  </r>
  <r>
    <x v="31"/>
    <x v="17"/>
    <x v="12"/>
    <n v="0.253771896530815"/>
  </r>
  <r>
    <x v="31"/>
    <x v="17"/>
    <x v="13"/>
    <n v="0.26367616724800702"/>
  </r>
  <r>
    <x v="31"/>
    <x v="17"/>
    <x v="14"/>
    <n v="0.280918266164774"/>
  </r>
  <r>
    <x v="31"/>
    <x v="17"/>
    <x v="15"/>
    <n v="0.28573707292202599"/>
  </r>
  <r>
    <x v="31"/>
    <x v="17"/>
    <x v="16"/>
    <n v="0.30851401983084797"/>
  </r>
  <r>
    <x v="31"/>
    <x v="17"/>
    <x v="17"/>
    <n v="0.31079729542757401"/>
  </r>
  <r>
    <x v="31"/>
    <x v="17"/>
    <x v="18"/>
    <n v="0.332371903392432"/>
  </r>
  <r>
    <x v="31"/>
    <x v="17"/>
    <x v="19"/>
    <s v="Eps"/>
  </r>
  <r>
    <x v="31"/>
    <x v="17"/>
    <x v="20"/>
    <s v="Eps"/>
  </r>
  <r>
    <x v="31"/>
    <x v="17"/>
    <x v="21"/>
    <s v="Eps"/>
  </r>
  <r>
    <x v="31"/>
    <x v="17"/>
    <x v="22"/>
    <s v="Eps"/>
  </r>
  <r>
    <x v="31"/>
    <x v="17"/>
    <x v="23"/>
    <s v="Eps"/>
  </r>
  <r>
    <x v="31"/>
    <x v="17"/>
    <x v="24"/>
    <s v="Eps"/>
  </r>
  <r>
    <x v="31"/>
    <x v="17"/>
    <x v="25"/>
    <s v="Eps"/>
  </r>
  <r>
    <x v="31"/>
    <x v="17"/>
    <x v="26"/>
    <s v="Eps"/>
  </r>
  <r>
    <x v="31"/>
    <x v="17"/>
    <x v="27"/>
    <s v="Eps"/>
  </r>
  <r>
    <x v="31"/>
    <x v="17"/>
    <x v="28"/>
    <s v="Eps"/>
  </r>
  <r>
    <x v="32"/>
    <x v="0"/>
    <x v="0"/>
    <n v="1.89909697001363"/>
  </r>
  <r>
    <x v="32"/>
    <x v="0"/>
    <x v="1"/>
    <n v="2.2442871551779402"/>
  </r>
  <r>
    <x v="32"/>
    <x v="0"/>
    <x v="2"/>
    <n v="3.9235307569104401"/>
  </r>
  <r>
    <x v="32"/>
    <x v="0"/>
    <x v="3"/>
    <n v="5.8662948124068999"/>
  </r>
  <r>
    <x v="32"/>
    <x v="0"/>
    <x v="4"/>
    <n v="7.23958869056721"/>
  </r>
  <r>
    <x v="32"/>
    <x v="0"/>
    <x v="5"/>
    <n v="8.7601172026777903"/>
  </r>
  <r>
    <x v="32"/>
    <x v="0"/>
    <x v="6"/>
    <n v="9.6705874874212192"/>
  </r>
  <r>
    <x v="32"/>
    <x v="0"/>
    <x v="7"/>
    <n v="9.0795873654549997"/>
  </r>
  <r>
    <x v="32"/>
    <x v="0"/>
    <x v="8"/>
    <n v="9.3588091674164495"/>
  </r>
  <r>
    <x v="32"/>
    <x v="0"/>
    <x v="9"/>
    <n v="9.6086715634761308"/>
  </r>
  <r>
    <x v="32"/>
    <x v="0"/>
    <x v="10"/>
    <n v="9.7201848451032795"/>
  </r>
  <r>
    <x v="32"/>
    <x v="0"/>
    <x v="11"/>
    <n v="9.8882930941564204"/>
  </r>
  <r>
    <x v="32"/>
    <x v="0"/>
    <x v="12"/>
    <n v="10.0717960816049"/>
  </r>
  <r>
    <x v="32"/>
    <x v="0"/>
    <x v="13"/>
    <n v="10.218593260968101"/>
  </r>
  <r>
    <x v="32"/>
    <x v="0"/>
    <x v="14"/>
    <n v="10.4036253317686"/>
  </r>
  <r>
    <x v="32"/>
    <x v="0"/>
    <x v="15"/>
    <n v="10.4412594920493"/>
  </r>
  <r>
    <x v="32"/>
    <x v="0"/>
    <x v="16"/>
    <n v="11.374365401120899"/>
  </r>
  <r>
    <x v="32"/>
    <x v="0"/>
    <x v="17"/>
    <n v="14.7071352670885"/>
  </r>
  <r>
    <x v="32"/>
    <x v="0"/>
    <x v="18"/>
    <n v="18.548556530620001"/>
  </r>
  <r>
    <x v="32"/>
    <x v="0"/>
    <x v="19"/>
    <s v="Eps"/>
  </r>
  <r>
    <x v="32"/>
    <x v="0"/>
    <x v="20"/>
    <s v="Eps"/>
  </r>
  <r>
    <x v="32"/>
    <x v="0"/>
    <x v="21"/>
    <s v="Eps"/>
  </r>
  <r>
    <x v="32"/>
    <x v="0"/>
    <x v="22"/>
    <s v="Eps"/>
  </r>
  <r>
    <x v="32"/>
    <x v="0"/>
    <x v="23"/>
    <s v="Eps"/>
  </r>
  <r>
    <x v="32"/>
    <x v="0"/>
    <x v="24"/>
    <s v="Eps"/>
  </r>
  <r>
    <x v="32"/>
    <x v="0"/>
    <x v="25"/>
    <s v="Eps"/>
  </r>
  <r>
    <x v="32"/>
    <x v="0"/>
    <x v="26"/>
    <s v="Eps"/>
  </r>
  <r>
    <x v="32"/>
    <x v="0"/>
    <x v="27"/>
    <s v="Eps"/>
  </r>
  <r>
    <x v="32"/>
    <x v="0"/>
    <x v="28"/>
    <s v="Eps"/>
  </r>
  <r>
    <x v="32"/>
    <x v="1"/>
    <x v="0"/>
    <n v="0.223167886041584"/>
  </r>
  <r>
    <x v="32"/>
    <x v="1"/>
    <x v="1"/>
    <n v="0.236725216489759"/>
  </r>
  <r>
    <x v="32"/>
    <x v="1"/>
    <x v="2"/>
    <n v="0.532639319750559"/>
  </r>
  <r>
    <x v="32"/>
    <x v="1"/>
    <x v="3"/>
    <n v="0.92626182429762505"/>
  </r>
  <r>
    <x v="32"/>
    <x v="1"/>
    <x v="4"/>
    <n v="1.6968001951559499"/>
  </r>
  <r>
    <x v="32"/>
    <x v="1"/>
    <x v="5"/>
    <n v="2.0173963186400301"/>
  </r>
  <r>
    <x v="32"/>
    <x v="1"/>
    <x v="6"/>
    <n v="2.34853585470684"/>
  </r>
  <r>
    <x v="32"/>
    <x v="1"/>
    <x v="7"/>
    <n v="2.5037671942486299"/>
  </r>
  <r>
    <x v="32"/>
    <x v="1"/>
    <x v="8"/>
    <n v="2.7705488935311098"/>
  </r>
  <r>
    <x v="32"/>
    <x v="1"/>
    <x v="9"/>
    <n v="2.8574623325167599"/>
  </r>
  <r>
    <x v="32"/>
    <x v="1"/>
    <x v="10"/>
    <n v="3.0296756290053799"/>
  </r>
  <r>
    <x v="32"/>
    <x v="1"/>
    <x v="11"/>
    <n v="3.2263876883254801"/>
  </r>
  <r>
    <x v="32"/>
    <x v="1"/>
    <x v="12"/>
    <n v="3.4067719977962598"/>
  </r>
  <r>
    <x v="32"/>
    <x v="1"/>
    <x v="13"/>
    <n v="3.59177318171812"/>
  </r>
  <r>
    <x v="32"/>
    <x v="1"/>
    <x v="14"/>
    <n v="3.8717980137635202"/>
  </r>
  <r>
    <x v="32"/>
    <x v="1"/>
    <x v="15"/>
    <n v="4.0689358960954998"/>
  </r>
  <r>
    <x v="32"/>
    <x v="1"/>
    <x v="16"/>
    <n v="4.2453273382158203"/>
  </r>
  <r>
    <x v="32"/>
    <x v="1"/>
    <x v="17"/>
    <n v="4.4334624232374402"/>
  </r>
  <r>
    <x v="32"/>
    <x v="1"/>
    <x v="18"/>
    <n v="4.6733746194290102"/>
  </r>
  <r>
    <x v="32"/>
    <x v="1"/>
    <x v="19"/>
    <s v="Eps"/>
  </r>
  <r>
    <x v="32"/>
    <x v="1"/>
    <x v="20"/>
    <s v="Eps"/>
  </r>
  <r>
    <x v="32"/>
    <x v="1"/>
    <x v="21"/>
    <s v="Eps"/>
  </r>
  <r>
    <x v="32"/>
    <x v="1"/>
    <x v="22"/>
    <s v="Eps"/>
  </r>
  <r>
    <x v="32"/>
    <x v="1"/>
    <x v="23"/>
    <s v="Eps"/>
  </r>
  <r>
    <x v="32"/>
    <x v="1"/>
    <x v="24"/>
    <s v="Eps"/>
  </r>
  <r>
    <x v="32"/>
    <x v="1"/>
    <x v="25"/>
    <s v="Eps"/>
  </r>
  <r>
    <x v="32"/>
    <x v="1"/>
    <x v="26"/>
    <s v="Eps"/>
  </r>
  <r>
    <x v="32"/>
    <x v="1"/>
    <x v="27"/>
    <s v="Eps"/>
  </r>
  <r>
    <x v="32"/>
    <x v="1"/>
    <x v="28"/>
    <s v="Eps"/>
  </r>
  <r>
    <x v="32"/>
    <x v="2"/>
    <x v="0"/>
    <n v="6.0108928732223399E-2"/>
  </r>
  <r>
    <x v="32"/>
    <x v="2"/>
    <x v="1"/>
    <n v="6.1735571074139899E-2"/>
  </r>
  <r>
    <x v="32"/>
    <x v="2"/>
    <x v="2"/>
    <n v="0.25001706364415699"/>
  </r>
  <r>
    <x v="32"/>
    <x v="2"/>
    <x v="3"/>
    <n v="0.40090443244831597"/>
  </r>
  <r>
    <x v="32"/>
    <x v="2"/>
    <x v="4"/>
    <n v="0.87192975241052495"/>
  </r>
  <r>
    <x v="32"/>
    <x v="2"/>
    <x v="5"/>
    <n v="1.29429661489018"/>
  </r>
  <r>
    <x v="32"/>
    <x v="2"/>
    <x v="6"/>
    <n v="2.0040599547270701"/>
  </r>
  <r>
    <x v="32"/>
    <x v="2"/>
    <x v="7"/>
    <n v="1.9447849419574199"/>
  </r>
  <r>
    <x v="32"/>
    <x v="2"/>
    <x v="8"/>
    <n v="2.1996848970391798"/>
  </r>
  <r>
    <x v="32"/>
    <x v="2"/>
    <x v="9"/>
    <n v="2.3946061972303401"/>
  </r>
  <r>
    <x v="32"/>
    <x v="2"/>
    <x v="10"/>
    <n v="2.5994855064595601"/>
  </r>
  <r>
    <x v="32"/>
    <x v="2"/>
    <x v="11"/>
    <n v="2.9406339851385699"/>
  </r>
  <r>
    <x v="32"/>
    <x v="2"/>
    <x v="12"/>
    <n v="3.48219836018741"/>
  </r>
  <r>
    <x v="32"/>
    <x v="2"/>
    <x v="13"/>
    <n v="4.22395964197172"/>
  </r>
  <r>
    <x v="32"/>
    <x v="2"/>
    <x v="14"/>
    <n v="5.1574692204219303"/>
  </r>
  <r>
    <x v="32"/>
    <x v="2"/>
    <x v="15"/>
    <n v="6.4134046228089803"/>
  </r>
  <r>
    <x v="32"/>
    <x v="2"/>
    <x v="16"/>
    <n v="8.2450488186129807"/>
  </r>
  <r>
    <x v="32"/>
    <x v="2"/>
    <x v="17"/>
    <n v="10.6738669438225"/>
  </r>
  <r>
    <x v="32"/>
    <x v="2"/>
    <x v="18"/>
    <n v="13.6186001011608"/>
  </r>
  <r>
    <x v="32"/>
    <x v="2"/>
    <x v="19"/>
    <s v="Eps"/>
  </r>
  <r>
    <x v="32"/>
    <x v="2"/>
    <x v="20"/>
    <s v="Eps"/>
  </r>
  <r>
    <x v="32"/>
    <x v="2"/>
    <x v="21"/>
    <s v="Eps"/>
  </r>
  <r>
    <x v="32"/>
    <x v="2"/>
    <x v="22"/>
    <s v="Eps"/>
  </r>
  <r>
    <x v="32"/>
    <x v="2"/>
    <x v="23"/>
    <s v="Eps"/>
  </r>
  <r>
    <x v="32"/>
    <x v="2"/>
    <x v="24"/>
    <s v="Eps"/>
  </r>
  <r>
    <x v="32"/>
    <x v="2"/>
    <x v="25"/>
    <s v="Eps"/>
  </r>
  <r>
    <x v="32"/>
    <x v="2"/>
    <x v="26"/>
    <s v="Eps"/>
  </r>
  <r>
    <x v="32"/>
    <x v="2"/>
    <x v="27"/>
    <s v="Eps"/>
  </r>
  <r>
    <x v="32"/>
    <x v="2"/>
    <x v="28"/>
    <s v="Eps"/>
  </r>
  <r>
    <x v="32"/>
    <x v="3"/>
    <x v="0"/>
    <n v="0.25431985970565102"/>
  </r>
  <r>
    <x v="32"/>
    <x v="3"/>
    <x v="1"/>
    <n v="0.25792559091649297"/>
  </r>
  <r>
    <x v="32"/>
    <x v="3"/>
    <x v="2"/>
    <n v="0.56816253951391604"/>
  </r>
  <r>
    <x v="32"/>
    <x v="3"/>
    <x v="3"/>
    <n v="0.80074175815695303"/>
  </r>
  <r>
    <x v="32"/>
    <x v="3"/>
    <x v="4"/>
    <n v="0.80720434394449803"/>
  </r>
  <r>
    <x v="32"/>
    <x v="3"/>
    <x v="5"/>
    <n v="1.0986006215153099"/>
  </r>
  <r>
    <x v="32"/>
    <x v="3"/>
    <x v="6"/>
    <n v="1.5768447479945999"/>
  </r>
  <r>
    <x v="32"/>
    <x v="3"/>
    <x v="7"/>
    <n v="1.44557264458625"/>
  </r>
  <r>
    <x v="32"/>
    <x v="3"/>
    <x v="8"/>
    <n v="1.37188792692376"/>
  </r>
  <r>
    <x v="32"/>
    <x v="3"/>
    <x v="9"/>
    <n v="1.27640861239426"/>
  </r>
  <r>
    <x v="32"/>
    <x v="3"/>
    <x v="10"/>
    <n v="1.23414537994027"/>
  </r>
  <r>
    <x v="32"/>
    <x v="3"/>
    <x v="11"/>
    <n v="1.22184528881634"/>
  </r>
  <r>
    <x v="32"/>
    <x v="3"/>
    <x v="12"/>
    <n v="1.2343212685015701"/>
  </r>
  <r>
    <x v="32"/>
    <x v="3"/>
    <x v="13"/>
    <n v="1.2842543519693499"/>
  </r>
  <r>
    <x v="32"/>
    <x v="3"/>
    <x v="14"/>
    <n v="1.28909729107925"/>
  </r>
  <r>
    <x v="32"/>
    <x v="3"/>
    <x v="15"/>
    <n v="1.32397261143154"/>
  </r>
  <r>
    <x v="32"/>
    <x v="3"/>
    <x v="16"/>
    <n v="1.3627068266848701"/>
  </r>
  <r>
    <x v="32"/>
    <x v="3"/>
    <x v="17"/>
    <n v="1.4135251685982"/>
  </r>
  <r>
    <x v="32"/>
    <x v="3"/>
    <x v="18"/>
    <n v="1.4833207091367"/>
  </r>
  <r>
    <x v="32"/>
    <x v="3"/>
    <x v="19"/>
    <s v="Eps"/>
  </r>
  <r>
    <x v="32"/>
    <x v="3"/>
    <x v="20"/>
    <s v="Eps"/>
  </r>
  <r>
    <x v="32"/>
    <x v="3"/>
    <x v="21"/>
    <s v="Eps"/>
  </r>
  <r>
    <x v="32"/>
    <x v="3"/>
    <x v="22"/>
    <s v="Eps"/>
  </r>
  <r>
    <x v="32"/>
    <x v="3"/>
    <x v="23"/>
    <s v="Eps"/>
  </r>
  <r>
    <x v="32"/>
    <x v="3"/>
    <x v="24"/>
    <s v="Eps"/>
  </r>
  <r>
    <x v="32"/>
    <x v="3"/>
    <x v="25"/>
    <s v="Eps"/>
  </r>
  <r>
    <x v="32"/>
    <x v="3"/>
    <x v="26"/>
    <s v="Eps"/>
  </r>
  <r>
    <x v="32"/>
    <x v="3"/>
    <x v="27"/>
    <s v="Eps"/>
  </r>
  <r>
    <x v="32"/>
    <x v="3"/>
    <x v="28"/>
    <s v="Eps"/>
  </r>
  <r>
    <x v="32"/>
    <x v="4"/>
    <x v="0"/>
    <n v="0.14943369835672601"/>
  </r>
  <r>
    <x v="32"/>
    <x v="4"/>
    <x v="1"/>
    <n v="0.161907263956968"/>
  </r>
  <r>
    <x v="32"/>
    <x v="4"/>
    <x v="2"/>
    <n v="0.21146079450210001"/>
  </r>
  <r>
    <x v="32"/>
    <x v="4"/>
    <x v="3"/>
    <n v="0.48837068490512098"/>
  </r>
  <r>
    <x v="32"/>
    <x v="4"/>
    <x v="4"/>
    <n v="0.78199298441402199"/>
  </r>
  <r>
    <x v="32"/>
    <x v="4"/>
    <x v="5"/>
    <n v="0.98049851392675602"/>
  </r>
  <r>
    <x v="32"/>
    <x v="4"/>
    <x v="6"/>
    <n v="1.2124481314233"/>
  </r>
  <r>
    <x v="32"/>
    <x v="4"/>
    <x v="7"/>
    <n v="1.3684703576128101"/>
  </r>
  <r>
    <x v="32"/>
    <x v="4"/>
    <x v="8"/>
    <n v="1.44613198501234"/>
  </r>
  <r>
    <x v="32"/>
    <x v="4"/>
    <x v="9"/>
    <n v="1.45615151111344"/>
  </r>
  <r>
    <x v="32"/>
    <x v="4"/>
    <x v="10"/>
    <n v="1.48937100588116"/>
  </r>
  <r>
    <x v="32"/>
    <x v="4"/>
    <x v="11"/>
    <n v="1.5316324396832799"/>
  </r>
  <r>
    <x v="32"/>
    <x v="4"/>
    <x v="12"/>
    <n v="1.58212521014596"/>
  </r>
  <r>
    <x v="32"/>
    <x v="4"/>
    <x v="13"/>
    <n v="1.6498318638295999"/>
  </r>
  <r>
    <x v="32"/>
    <x v="4"/>
    <x v="14"/>
    <n v="1.72406619925214"/>
  </r>
  <r>
    <x v="32"/>
    <x v="4"/>
    <x v="15"/>
    <n v="1.80165720012307"/>
  </r>
  <r>
    <x v="32"/>
    <x v="4"/>
    <x v="16"/>
    <n v="1.89336778134733"/>
  </r>
  <r>
    <x v="32"/>
    <x v="4"/>
    <x v="17"/>
    <n v="1.95340069173919"/>
  </r>
  <r>
    <x v="32"/>
    <x v="4"/>
    <x v="18"/>
    <n v="2.0190095324947399"/>
  </r>
  <r>
    <x v="32"/>
    <x v="4"/>
    <x v="19"/>
    <s v="Eps"/>
  </r>
  <r>
    <x v="32"/>
    <x v="4"/>
    <x v="20"/>
    <s v="Eps"/>
  </r>
  <r>
    <x v="32"/>
    <x v="4"/>
    <x v="21"/>
    <s v="Eps"/>
  </r>
  <r>
    <x v="32"/>
    <x v="4"/>
    <x v="22"/>
    <s v="Eps"/>
  </r>
  <r>
    <x v="32"/>
    <x v="4"/>
    <x v="23"/>
    <s v="Eps"/>
  </r>
  <r>
    <x v="32"/>
    <x v="4"/>
    <x v="24"/>
    <s v="Eps"/>
  </r>
  <r>
    <x v="32"/>
    <x v="4"/>
    <x v="25"/>
    <s v="Eps"/>
  </r>
  <r>
    <x v="32"/>
    <x v="4"/>
    <x v="26"/>
    <s v="Eps"/>
  </r>
  <r>
    <x v="32"/>
    <x v="4"/>
    <x v="27"/>
    <s v="Eps"/>
  </r>
  <r>
    <x v="32"/>
    <x v="4"/>
    <x v="28"/>
    <s v="Eps"/>
  </r>
  <r>
    <x v="32"/>
    <x v="5"/>
    <x v="0"/>
    <n v="3.2068670530224601"/>
  </r>
  <r>
    <x v="32"/>
    <x v="5"/>
    <x v="1"/>
    <n v="3.2690348998527501"/>
  </r>
  <r>
    <x v="32"/>
    <x v="5"/>
    <x v="2"/>
    <n v="5.6008505927051901"/>
  </r>
  <r>
    <x v="32"/>
    <x v="5"/>
    <x v="3"/>
    <n v="7.93897115759719"/>
  </r>
  <r>
    <x v="32"/>
    <x v="5"/>
    <x v="4"/>
    <n v="10.111440501952201"/>
  </r>
  <r>
    <x v="32"/>
    <x v="5"/>
    <x v="5"/>
    <n v="11.2948558158817"/>
  </r>
  <r>
    <x v="32"/>
    <x v="5"/>
    <x v="6"/>
    <n v="10.4955669338779"/>
  </r>
  <r>
    <x v="32"/>
    <x v="5"/>
    <x v="7"/>
    <n v="10.4871123409372"/>
  </r>
  <r>
    <x v="32"/>
    <x v="5"/>
    <x v="8"/>
    <n v="10.4070075818787"/>
  </r>
  <r>
    <x v="32"/>
    <x v="5"/>
    <x v="9"/>
    <n v="10.252221083161199"/>
  </r>
  <r>
    <x v="32"/>
    <x v="5"/>
    <x v="10"/>
    <n v="10.2184272367533"/>
  </r>
  <r>
    <x v="32"/>
    <x v="5"/>
    <x v="11"/>
    <n v="10.2919944927242"/>
  </r>
  <r>
    <x v="32"/>
    <x v="5"/>
    <x v="12"/>
    <n v="10.459362765028301"/>
  </r>
  <r>
    <x v="32"/>
    <x v="5"/>
    <x v="13"/>
    <n v="10.628383067942"/>
  </r>
  <r>
    <x v="32"/>
    <x v="5"/>
    <x v="14"/>
    <n v="10.889699910254301"/>
  </r>
  <r>
    <x v="32"/>
    <x v="5"/>
    <x v="15"/>
    <n v="11.3571130802461"/>
  </r>
  <r>
    <x v="32"/>
    <x v="5"/>
    <x v="16"/>
    <n v="11.9461016535151"/>
  </r>
  <r>
    <x v="32"/>
    <x v="5"/>
    <x v="17"/>
    <n v="12.7305570710945"/>
  </r>
  <r>
    <x v="32"/>
    <x v="5"/>
    <x v="18"/>
    <n v="13.9712438879116"/>
  </r>
  <r>
    <x v="32"/>
    <x v="5"/>
    <x v="19"/>
    <s v="Eps"/>
  </r>
  <r>
    <x v="32"/>
    <x v="5"/>
    <x v="20"/>
    <s v="Eps"/>
  </r>
  <r>
    <x v="32"/>
    <x v="5"/>
    <x v="21"/>
    <s v="Eps"/>
  </r>
  <r>
    <x v="32"/>
    <x v="5"/>
    <x v="22"/>
    <s v="Eps"/>
  </r>
  <r>
    <x v="32"/>
    <x v="5"/>
    <x v="23"/>
    <s v="Eps"/>
  </r>
  <r>
    <x v="32"/>
    <x v="5"/>
    <x v="24"/>
    <s v="Eps"/>
  </r>
  <r>
    <x v="32"/>
    <x v="5"/>
    <x v="25"/>
    <s v="Eps"/>
  </r>
  <r>
    <x v="32"/>
    <x v="5"/>
    <x v="26"/>
    <s v="Eps"/>
  </r>
  <r>
    <x v="32"/>
    <x v="5"/>
    <x v="27"/>
    <s v="Eps"/>
  </r>
  <r>
    <x v="32"/>
    <x v="5"/>
    <x v="28"/>
    <s v="Eps"/>
  </r>
  <r>
    <x v="32"/>
    <x v="6"/>
    <x v="0"/>
    <n v="9.2590471126848498E-2"/>
  </r>
  <r>
    <x v="32"/>
    <x v="6"/>
    <x v="1"/>
    <n v="9.9891451757706598E-2"/>
  </r>
  <r>
    <x v="32"/>
    <x v="6"/>
    <x v="2"/>
    <n v="0.19955399072099"/>
  </r>
  <r>
    <x v="32"/>
    <x v="6"/>
    <x v="3"/>
    <n v="0.35766104273041399"/>
  </r>
  <r>
    <x v="32"/>
    <x v="6"/>
    <x v="4"/>
    <n v="0.61176139566127097"/>
  </r>
  <r>
    <x v="32"/>
    <x v="6"/>
    <x v="5"/>
    <n v="1.02238718979263"/>
  </r>
  <r>
    <x v="32"/>
    <x v="6"/>
    <x v="6"/>
    <n v="1.8053754846035499"/>
  </r>
  <r>
    <x v="32"/>
    <x v="6"/>
    <x v="7"/>
    <n v="2.3776681038354099"/>
  </r>
  <r>
    <x v="32"/>
    <x v="6"/>
    <x v="8"/>
    <n v="2.8613389705640602"/>
  </r>
  <r>
    <x v="32"/>
    <x v="6"/>
    <x v="9"/>
    <n v="3.4020045939760499"/>
  </r>
  <r>
    <x v="32"/>
    <x v="6"/>
    <x v="10"/>
    <n v="4.0586601996466696"/>
  </r>
  <r>
    <x v="32"/>
    <x v="6"/>
    <x v="11"/>
    <n v="4.8475485647790704"/>
  </r>
  <r>
    <x v="32"/>
    <x v="6"/>
    <x v="12"/>
    <n v="5.8399023057564898"/>
  </r>
  <r>
    <x v="32"/>
    <x v="6"/>
    <x v="13"/>
    <n v="7.1006131284448299"/>
  </r>
  <r>
    <x v="32"/>
    <x v="6"/>
    <x v="14"/>
    <n v="8.7826542357698205"/>
  </r>
  <r>
    <x v="32"/>
    <x v="6"/>
    <x v="15"/>
    <n v="11.222857839013299"/>
  </r>
  <r>
    <x v="32"/>
    <x v="6"/>
    <x v="16"/>
    <n v="14.701578039095899"/>
  </r>
  <r>
    <x v="32"/>
    <x v="6"/>
    <x v="17"/>
    <n v="19.033860478146099"/>
  </r>
  <r>
    <x v="32"/>
    <x v="6"/>
    <x v="18"/>
    <n v="24.277821948672699"/>
  </r>
  <r>
    <x v="32"/>
    <x v="6"/>
    <x v="19"/>
    <s v="Eps"/>
  </r>
  <r>
    <x v="32"/>
    <x v="6"/>
    <x v="20"/>
    <s v="Eps"/>
  </r>
  <r>
    <x v="32"/>
    <x v="6"/>
    <x v="21"/>
    <s v="Eps"/>
  </r>
  <r>
    <x v="32"/>
    <x v="6"/>
    <x v="22"/>
    <s v="Eps"/>
  </r>
  <r>
    <x v="32"/>
    <x v="6"/>
    <x v="23"/>
    <s v="Eps"/>
  </r>
  <r>
    <x v="32"/>
    <x v="6"/>
    <x v="24"/>
    <s v="Eps"/>
  </r>
  <r>
    <x v="32"/>
    <x v="6"/>
    <x v="25"/>
    <s v="Eps"/>
  </r>
  <r>
    <x v="32"/>
    <x v="6"/>
    <x v="26"/>
    <s v="Eps"/>
  </r>
  <r>
    <x v="32"/>
    <x v="6"/>
    <x v="27"/>
    <s v="Eps"/>
  </r>
  <r>
    <x v="32"/>
    <x v="6"/>
    <x v="28"/>
    <s v="Eps"/>
  </r>
  <r>
    <x v="32"/>
    <x v="7"/>
    <x v="0"/>
    <n v="2.2623246141044999E-3"/>
  </r>
  <r>
    <x v="32"/>
    <x v="7"/>
    <x v="1"/>
    <n v="2.3532284014562998E-3"/>
  </r>
  <r>
    <x v="32"/>
    <x v="7"/>
    <x v="2"/>
    <n v="2.0760572368754199E-2"/>
  </r>
  <r>
    <x v="32"/>
    <x v="7"/>
    <x v="3"/>
    <n v="4.9350470865685302E-2"/>
  </r>
  <r>
    <x v="32"/>
    <x v="7"/>
    <x v="4"/>
    <n v="8.9230094654808204E-2"/>
  </r>
  <r>
    <x v="32"/>
    <x v="7"/>
    <x v="5"/>
    <n v="0.18494587891884001"/>
  </r>
  <r>
    <x v="32"/>
    <x v="7"/>
    <x v="6"/>
    <n v="0.41763664508339599"/>
  </r>
  <r>
    <x v="32"/>
    <x v="7"/>
    <x v="7"/>
    <n v="0.43105506916001501"/>
  </r>
  <r>
    <x v="32"/>
    <x v="7"/>
    <x v="8"/>
    <n v="0.44620069740422402"/>
  </r>
  <r>
    <x v="32"/>
    <x v="7"/>
    <x v="9"/>
    <n v="0.45181325544878598"/>
  </r>
  <r>
    <x v="32"/>
    <x v="7"/>
    <x v="10"/>
    <n v="0.460522172903366"/>
  </r>
  <r>
    <x v="32"/>
    <x v="7"/>
    <x v="11"/>
    <n v="0.47223836186699503"/>
  </r>
  <r>
    <x v="32"/>
    <x v="7"/>
    <x v="12"/>
    <n v="0.48666597929130501"/>
  </r>
  <r>
    <x v="32"/>
    <x v="7"/>
    <x v="13"/>
    <n v="0.50554262444907205"/>
  </r>
  <r>
    <x v="32"/>
    <x v="7"/>
    <x v="14"/>
    <n v="0.52899159868961698"/>
  </r>
  <r>
    <x v="32"/>
    <x v="7"/>
    <x v="15"/>
    <n v="0.556545841776524"/>
  </r>
  <r>
    <x v="32"/>
    <x v="7"/>
    <x v="16"/>
    <n v="0.58725879393746605"/>
  </r>
  <r>
    <x v="32"/>
    <x v="7"/>
    <x v="17"/>
    <n v="0.62248515192790499"/>
  </r>
  <r>
    <x v="32"/>
    <x v="7"/>
    <x v="18"/>
    <n v="0.67111859828111398"/>
  </r>
  <r>
    <x v="32"/>
    <x v="7"/>
    <x v="19"/>
    <s v="Eps"/>
  </r>
  <r>
    <x v="32"/>
    <x v="7"/>
    <x v="20"/>
    <s v="Eps"/>
  </r>
  <r>
    <x v="32"/>
    <x v="7"/>
    <x v="21"/>
    <s v="Eps"/>
  </r>
  <r>
    <x v="32"/>
    <x v="7"/>
    <x v="22"/>
    <s v="Eps"/>
  </r>
  <r>
    <x v="32"/>
    <x v="7"/>
    <x v="23"/>
    <s v="Eps"/>
  </r>
  <r>
    <x v="32"/>
    <x v="7"/>
    <x v="24"/>
    <s v="Eps"/>
  </r>
  <r>
    <x v="32"/>
    <x v="7"/>
    <x v="25"/>
    <s v="Eps"/>
  </r>
  <r>
    <x v="32"/>
    <x v="7"/>
    <x v="26"/>
    <s v="Eps"/>
  </r>
  <r>
    <x v="32"/>
    <x v="7"/>
    <x v="27"/>
    <s v="Eps"/>
  </r>
  <r>
    <x v="32"/>
    <x v="7"/>
    <x v="28"/>
    <s v="Eps"/>
  </r>
  <r>
    <x v="32"/>
    <x v="8"/>
    <x v="0"/>
    <n v="3.7735034384777502E-2"/>
  </r>
  <r>
    <x v="32"/>
    <x v="8"/>
    <x v="1"/>
    <n v="4.1592912198908601E-2"/>
  </r>
  <r>
    <x v="32"/>
    <x v="8"/>
    <x v="2"/>
    <n v="0.54097825078636697"/>
  </r>
  <r>
    <x v="32"/>
    <x v="8"/>
    <x v="3"/>
    <n v="1.05559619510217"/>
  </r>
  <r>
    <x v="32"/>
    <x v="8"/>
    <x v="4"/>
    <n v="1.42515272109649"/>
  </r>
  <r>
    <x v="32"/>
    <x v="8"/>
    <x v="5"/>
    <n v="1.75540679368579"/>
  </r>
  <r>
    <x v="32"/>
    <x v="8"/>
    <x v="6"/>
    <n v="2.0674089826891802"/>
  </r>
  <r>
    <x v="32"/>
    <x v="8"/>
    <x v="7"/>
    <n v="2.0436540654006401"/>
  </r>
  <r>
    <x v="32"/>
    <x v="8"/>
    <x v="8"/>
    <n v="2.1502473687438899"/>
  </r>
  <r>
    <x v="32"/>
    <x v="8"/>
    <x v="9"/>
    <n v="2.2751753424060999"/>
  </r>
  <r>
    <x v="32"/>
    <x v="8"/>
    <x v="10"/>
    <n v="2.3637766130660398"/>
  </r>
  <r>
    <x v="32"/>
    <x v="8"/>
    <x v="11"/>
    <n v="2.4504813079711498"/>
  </r>
  <r>
    <x v="32"/>
    <x v="8"/>
    <x v="12"/>
    <n v="2.5273403095845901"/>
  </r>
  <r>
    <x v="32"/>
    <x v="8"/>
    <x v="13"/>
    <n v="2.9185869581683601"/>
  </r>
  <r>
    <x v="32"/>
    <x v="8"/>
    <x v="14"/>
    <n v="3.4744408068218502"/>
  </r>
  <r>
    <x v="32"/>
    <x v="8"/>
    <x v="15"/>
    <n v="4.2435177887554403"/>
  </r>
  <r>
    <x v="32"/>
    <x v="8"/>
    <x v="16"/>
    <n v="4.9348995383071497"/>
  </r>
  <r>
    <x v="32"/>
    <x v="8"/>
    <x v="17"/>
    <n v="5.8103027758287098"/>
  </r>
  <r>
    <x v="32"/>
    <x v="8"/>
    <x v="18"/>
    <n v="6.7713680515691301"/>
  </r>
  <r>
    <x v="32"/>
    <x v="8"/>
    <x v="19"/>
    <s v="Eps"/>
  </r>
  <r>
    <x v="32"/>
    <x v="8"/>
    <x v="20"/>
    <s v="Eps"/>
  </r>
  <r>
    <x v="32"/>
    <x v="8"/>
    <x v="21"/>
    <s v="Eps"/>
  </r>
  <r>
    <x v="32"/>
    <x v="8"/>
    <x v="22"/>
    <s v="Eps"/>
  </r>
  <r>
    <x v="32"/>
    <x v="8"/>
    <x v="23"/>
    <s v="Eps"/>
  </r>
  <r>
    <x v="32"/>
    <x v="8"/>
    <x v="24"/>
    <s v="Eps"/>
  </r>
  <r>
    <x v="32"/>
    <x v="8"/>
    <x v="25"/>
    <s v="Eps"/>
  </r>
  <r>
    <x v="32"/>
    <x v="8"/>
    <x v="26"/>
    <s v="Eps"/>
  </r>
  <r>
    <x v="32"/>
    <x v="8"/>
    <x v="27"/>
    <s v="Eps"/>
  </r>
  <r>
    <x v="32"/>
    <x v="8"/>
    <x v="28"/>
    <s v="Eps"/>
  </r>
  <r>
    <x v="32"/>
    <x v="9"/>
    <x v="0"/>
    <n v="1.6783539692065299"/>
  </r>
  <r>
    <x v="32"/>
    <x v="9"/>
    <x v="1"/>
    <n v="1.9149105352417299"/>
  </r>
  <r>
    <x v="32"/>
    <x v="9"/>
    <x v="2"/>
    <n v="5.1666180272508804"/>
  </r>
  <r>
    <x v="32"/>
    <x v="9"/>
    <x v="3"/>
    <n v="11.3584587540778"/>
  </r>
  <r>
    <x v="32"/>
    <x v="9"/>
    <x v="4"/>
    <n v="19.024994433121901"/>
  </r>
  <r>
    <x v="32"/>
    <x v="9"/>
    <x v="5"/>
    <n v="27.6733121588458"/>
  </r>
  <r>
    <x v="32"/>
    <x v="9"/>
    <x v="6"/>
    <n v="40.0375737756981"/>
  </r>
  <r>
    <x v="32"/>
    <x v="9"/>
    <x v="7"/>
    <n v="40.307542917769602"/>
  </r>
  <r>
    <x v="32"/>
    <x v="9"/>
    <x v="8"/>
    <n v="39.686546173212101"/>
  </r>
  <r>
    <x v="32"/>
    <x v="9"/>
    <x v="9"/>
    <n v="39.029888511268901"/>
  </r>
  <r>
    <x v="32"/>
    <x v="9"/>
    <x v="10"/>
    <n v="37.550011861387397"/>
  </r>
  <r>
    <x v="32"/>
    <x v="9"/>
    <x v="11"/>
    <n v="36.397810830465701"/>
  </r>
  <r>
    <x v="32"/>
    <x v="9"/>
    <x v="12"/>
    <n v="35.263833718000797"/>
  </r>
  <r>
    <x v="32"/>
    <x v="9"/>
    <x v="13"/>
    <n v="34.489053345944399"/>
  </r>
  <r>
    <x v="32"/>
    <x v="9"/>
    <x v="14"/>
    <n v="34.101522954521897"/>
  </r>
  <r>
    <x v="32"/>
    <x v="9"/>
    <x v="15"/>
    <n v="34.792696992432198"/>
  </r>
  <r>
    <x v="32"/>
    <x v="9"/>
    <x v="16"/>
    <n v="35.919515611216497"/>
  </r>
  <r>
    <x v="32"/>
    <x v="9"/>
    <x v="17"/>
    <n v="37.252648042332197"/>
  </r>
  <r>
    <x v="32"/>
    <x v="9"/>
    <x v="18"/>
    <n v="37.7242718407296"/>
  </r>
  <r>
    <x v="32"/>
    <x v="9"/>
    <x v="19"/>
    <s v="Eps"/>
  </r>
  <r>
    <x v="32"/>
    <x v="9"/>
    <x v="20"/>
    <s v="Eps"/>
  </r>
  <r>
    <x v="32"/>
    <x v="9"/>
    <x v="21"/>
    <s v="Eps"/>
  </r>
  <r>
    <x v="32"/>
    <x v="9"/>
    <x v="22"/>
    <s v="Eps"/>
  </r>
  <r>
    <x v="32"/>
    <x v="9"/>
    <x v="23"/>
    <s v="Eps"/>
  </r>
  <r>
    <x v="32"/>
    <x v="9"/>
    <x v="24"/>
    <s v="Eps"/>
  </r>
  <r>
    <x v="32"/>
    <x v="9"/>
    <x v="25"/>
    <s v="Eps"/>
  </r>
  <r>
    <x v="32"/>
    <x v="9"/>
    <x v="26"/>
    <s v="Eps"/>
  </r>
  <r>
    <x v="32"/>
    <x v="9"/>
    <x v="27"/>
    <s v="Eps"/>
  </r>
  <r>
    <x v="32"/>
    <x v="9"/>
    <x v="28"/>
    <s v="Eps"/>
  </r>
  <r>
    <x v="32"/>
    <x v="10"/>
    <x v="0"/>
    <n v="0.39118504005904903"/>
  </r>
  <r>
    <x v="32"/>
    <x v="10"/>
    <x v="1"/>
    <n v="0.35583232926809399"/>
  </r>
  <r>
    <x v="32"/>
    <x v="10"/>
    <x v="2"/>
    <n v="1.04409180092975"/>
  </r>
  <r>
    <x v="32"/>
    <x v="10"/>
    <x v="3"/>
    <n v="2.80418952997357"/>
  </r>
  <r>
    <x v="32"/>
    <x v="10"/>
    <x v="4"/>
    <n v="5.7835886471091396"/>
  </r>
  <r>
    <x v="32"/>
    <x v="10"/>
    <x v="5"/>
    <n v="9.9250569730696903"/>
  </r>
  <r>
    <x v="32"/>
    <x v="10"/>
    <x v="6"/>
    <n v="15.516164253710199"/>
  </r>
  <r>
    <x v="32"/>
    <x v="10"/>
    <x v="7"/>
    <n v="17.5666389462132"/>
  </r>
  <r>
    <x v="32"/>
    <x v="10"/>
    <x v="8"/>
    <n v="19.541264155189499"/>
  </r>
  <r>
    <x v="32"/>
    <x v="10"/>
    <x v="9"/>
    <n v="21.988475214054301"/>
  </r>
  <r>
    <x v="32"/>
    <x v="10"/>
    <x v="10"/>
    <n v="22.351932430203099"/>
  </r>
  <r>
    <x v="32"/>
    <x v="10"/>
    <x v="11"/>
    <n v="21.080773041632799"/>
  </r>
  <r>
    <x v="32"/>
    <x v="10"/>
    <x v="12"/>
    <n v="18.467150283536601"/>
  </r>
  <r>
    <x v="32"/>
    <x v="10"/>
    <x v="13"/>
    <n v="16.028258974197399"/>
  </r>
  <r>
    <x v="32"/>
    <x v="10"/>
    <x v="14"/>
    <n v="16.208088655720498"/>
  </r>
  <r>
    <x v="32"/>
    <x v="10"/>
    <x v="15"/>
    <n v="18.581786289904901"/>
  </r>
  <r>
    <x v="32"/>
    <x v="10"/>
    <x v="16"/>
    <n v="24.048893063993798"/>
  </r>
  <r>
    <x v="32"/>
    <x v="10"/>
    <x v="17"/>
    <n v="29.805581647972598"/>
  </r>
  <r>
    <x v="32"/>
    <x v="10"/>
    <x v="18"/>
    <n v="34.163105641342398"/>
  </r>
  <r>
    <x v="32"/>
    <x v="10"/>
    <x v="19"/>
    <s v="Eps"/>
  </r>
  <r>
    <x v="32"/>
    <x v="10"/>
    <x v="20"/>
    <s v="Eps"/>
  </r>
  <r>
    <x v="32"/>
    <x v="10"/>
    <x v="21"/>
    <s v="Eps"/>
  </r>
  <r>
    <x v="32"/>
    <x v="10"/>
    <x v="22"/>
    <s v="Eps"/>
  </r>
  <r>
    <x v="32"/>
    <x v="10"/>
    <x v="23"/>
    <s v="Eps"/>
  </r>
  <r>
    <x v="32"/>
    <x v="10"/>
    <x v="24"/>
    <s v="Eps"/>
  </r>
  <r>
    <x v="32"/>
    <x v="10"/>
    <x v="25"/>
    <s v="Eps"/>
  </r>
  <r>
    <x v="32"/>
    <x v="10"/>
    <x v="26"/>
    <s v="Eps"/>
  </r>
  <r>
    <x v="32"/>
    <x v="10"/>
    <x v="27"/>
    <s v="Eps"/>
  </r>
  <r>
    <x v="32"/>
    <x v="10"/>
    <x v="28"/>
    <s v="Eps"/>
  </r>
  <r>
    <x v="32"/>
    <x v="11"/>
    <x v="0"/>
    <n v="0.11595253155450699"/>
  </r>
  <r>
    <x v="32"/>
    <x v="11"/>
    <x v="1"/>
    <n v="0.128555750875888"/>
  </r>
  <r>
    <x v="32"/>
    <x v="11"/>
    <x v="2"/>
    <n v="0.39293732887664801"/>
  </r>
  <r>
    <x v="32"/>
    <x v="11"/>
    <x v="3"/>
    <n v="0.64489902017192002"/>
  </r>
  <r>
    <x v="32"/>
    <x v="11"/>
    <x v="4"/>
    <n v="0.81633632430823599"/>
  </r>
  <r>
    <x v="32"/>
    <x v="11"/>
    <x v="5"/>
    <n v="1.2922577312371699"/>
  </r>
  <r>
    <x v="32"/>
    <x v="11"/>
    <x v="6"/>
    <n v="2.07701549697902"/>
  </r>
  <r>
    <x v="32"/>
    <x v="11"/>
    <x v="7"/>
    <n v="2.5241517596869998"/>
  </r>
  <r>
    <x v="32"/>
    <x v="11"/>
    <x v="8"/>
    <n v="3.0497870635670101"/>
  </r>
  <r>
    <x v="32"/>
    <x v="11"/>
    <x v="9"/>
    <n v="3.0125361378911402"/>
  </r>
  <r>
    <x v="32"/>
    <x v="11"/>
    <x v="10"/>
    <n v="3.86062480777671"/>
  </r>
  <r>
    <x v="32"/>
    <x v="11"/>
    <x v="11"/>
    <n v="4.8620219840299397"/>
  </r>
  <r>
    <x v="32"/>
    <x v="11"/>
    <x v="12"/>
    <n v="6.12902310715035"/>
  </r>
  <r>
    <x v="32"/>
    <x v="11"/>
    <x v="13"/>
    <n v="7.6325777492685498"/>
  </r>
  <r>
    <x v="32"/>
    <x v="11"/>
    <x v="14"/>
    <n v="8.6800447329728598"/>
  </r>
  <r>
    <x v="32"/>
    <x v="11"/>
    <x v="15"/>
    <n v="10.209119054826701"/>
  </r>
  <r>
    <x v="32"/>
    <x v="11"/>
    <x v="16"/>
    <n v="10.802137490172299"/>
  </r>
  <r>
    <x v="32"/>
    <x v="11"/>
    <x v="17"/>
    <n v="11.675174145881"/>
  </r>
  <r>
    <x v="32"/>
    <x v="11"/>
    <x v="18"/>
    <n v="12.7670839604138"/>
  </r>
  <r>
    <x v="32"/>
    <x v="11"/>
    <x v="19"/>
    <s v="Eps"/>
  </r>
  <r>
    <x v="32"/>
    <x v="11"/>
    <x v="20"/>
    <s v="Eps"/>
  </r>
  <r>
    <x v="32"/>
    <x v="11"/>
    <x v="21"/>
    <s v="Eps"/>
  </r>
  <r>
    <x v="32"/>
    <x v="11"/>
    <x v="22"/>
    <s v="Eps"/>
  </r>
  <r>
    <x v="32"/>
    <x v="11"/>
    <x v="23"/>
    <s v="Eps"/>
  </r>
  <r>
    <x v="32"/>
    <x v="11"/>
    <x v="24"/>
    <s v="Eps"/>
  </r>
  <r>
    <x v="32"/>
    <x v="11"/>
    <x v="25"/>
    <s v="Eps"/>
  </r>
  <r>
    <x v="32"/>
    <x v="11"/>
    <x v="26"/>
    <s v="Eps"/>
  </r>
  <r>
    <x v="32"/>
    <x v="11"/>
    <x v="27"/>
    <s v="Eps"/>
  </r>
  <r>
    <x v="32"/>
    <x v="11"/>
    <x v="28"/>
    <s v="Eps"/>
  </r>
  <r>
    <x v="32"/>
    <x v="12"/>
    <x v="0"/>
    <n v="6.5894437938337699E-2"/>
  </r>
  <r>
    <x v="32"/>
    <x v="12"/>
    <x v="1"/>
    <n v="7.6006695795713397E-2"/>
  </r>
  <r>
    <x v="32"/>
    <x v="12"/>
    <x v="2"/>
    <n v="0.27979273787037501"/>
  </r>
  <r>
    <x v="32"/>
    <x v="12"/>
    <x v="3"/>
    <n v="0.71167695763160999"/>
  </r>
  <r>
    <x v="32"/>
    <x v="12"/>
    <x v="4"/>
    <n v="1.0973864878280299"/>
  </r>
  <r>
    <x v="32"/>
    <x v="12"/>
    <x v="5"/>
    <n v="1.7782558877536601"/>
  </r>
  <r>
    <x v="32"/>
    <x v="12"/>
    <x v="6"/>
    <n v="3.3685326435093699"/>
  </r>
  <r>
    <x v="32"/>
    <x v="12"/>
    <x v="7"/>
    <n v="3.9826404016772501"/>
  </r>
  <r>
    <x v="32"/>
    <x v="12"/>
    <x v="8"/>
    <n v="4.5190516595244397"/>
  </r>
  <r>
    <x v="32"/>
    <x v="12"/>
    <x v="9"/>
    <n v="5.4109544673857304"/>
  </r>
  <r>
    <x v="32"/>
    <x v="12"/>
    <x v="10"/>
    <n v="6.6105283430102402"/>
  </r>
  <r>
    <x v="32"/>
    <x v="12"/>
    <x v="11"/>
    <n v="8.7346908883534695"/>
  </r>
  <r>
    <x v="32"/>
    <x v="12"/>
    <x v="12"/>
    <n v="12.341447281883401"/>
  </r>
  <r>
    <x v="32"/>
    <x v="12"/>
    <x v="13"/>
    <n v="16.8104747196825"/>
  </r>
  <r>
    <x v="32"/>
    <x v="12"/>
    <x v="14"/>
    <n v="18.8885812240697"/>
  </r>
  <r>
    <x v="32"/>
    <x v="12"/>
    <x v="15"/>
    <n v="24.5193471116302"/>
  </r>
  <r>
    <x v="32"/>
    <x v="12"/>
    <x v="16"/>
    <n v="27.7986183129902"/>
  </r>
  <r>
    <x v="32"/>
    <x v="12"/>
    <x v="17"/>
    <n v="30.134032921802302"/>
  </r>
  <r>
    <x v="32"/>
    <x v="12"/>
    <x v="18"/>
    <n v="32.4875748818368"/>
  </r>
  <r>
    <x v="32"/>
    <x v="12"/>
    <x v="19"/>
    <s v="Eps"/>
  </r>
  <r>
    <x v="32"/>
    <x v="12"/>
    <x v="20"/>
    <s v="Eps"/>
  </r>
  <r>
    <x v="32"/>
    <x v="12"/>
    <x v="21"/>
    <s v="Eps"/>
  </r>
  <r>
    <x v="32"/>
    <x v="12"/>
    <x v="22"/>
    <s v="Eps"/>
  </r>
  <r>
    <x v="32"/>
    <x v="12"/>
    <x v="23"/>
    <s v="Eps"/>
  </r>
  <r>
    <x v="32"/>
    <x v="12"/>
    <x v="24"/>
    <s v="Eps"/>
  </r>
  <r>
    <x v="32"/>
    <x v="12"/>
    <x v="25"/>
    <s v="Eps"/>
  </r>
  <r>
    <x v="32"/>
    <x v="12"/>
    <x v="26"/>
    <s v="Eps"/>
  </r>
  <r>
    <x v="32"/>
    <x v="12"/>
    <x v="27"/>
    <s v="Eps"/>
  </r>
  <r>
    <x v="32"/>
    <x v="12"/>
    <x v="28"/>
    <s v="Eps"/>
  </r>
  <r>
    <x v="32"/>
    <x v="13"/>
    <x v="0"/>
    <n v="1.4548456056581E-2"/>
  </r>
  <r>
    <x v="32"/>
    <x v="13"/>
    <x v="1"/>
    <n v="1.52399276831808E-2"/>
  </r>
  <r>
    <x v="32"/>
    <x v="13"/>
    <x v="2"/>
    <n v="0.101801075670756"/>
  </r>
  <r>
    <x v="32"/>
    <x v="13"/>
    <x v="3"/>
    <n v="0.23106330095807801"/>
  </r>
  <r>
    <x v="32"/>
    <x v="13"/>
    <x v="4"/>
    <n v="0.42075933368753599"/>
  </r>
  <r>
    <x v="32"/>
    <x v="13"/>
    <x v="5"/>
    <n v="0.85316588249055902"/>
  </r>
  <r>
    <x v="32"/>
    <x v="13"/>
    <x v="6"/>
    <n v="2.13364852885895"/>
  </r>
  <r>
    <x v="32"/>
    <x v="13"/>
    <x v="7"/>
    <n v="2.3310168170119701"/>
  </r>
  <r>
    <x v="32"/>
    <x v="13"/>
    <x v="8"/>
    <n v="2.6405342214421599"/>
  </r>
  <r>
    <x v="32"/>
    <x v="13"/>
    <x v="9"/>
    <n v="2.9617831329483302"/>
  </r>
  <r>
    <x v="32"/>
    <x v="13"/>
    <x v="10"/>
    <n v="3.8106525078597402"/>
  </r>
  <r>
    <x v="32"/>
    <x v="13"/>
    <x v="11"/>
    <n v="4.7068606592024098"/>
  </r>
  <r>
    <x v="32"/>
    <x v="13"/>
    <x v="12"/>
    <n v="5.8567951202113004"/>
  </r>
  <r>
    <x v="32"/>
    <x v="13"/>
    <x v="13"/>
    <n v="7.6174105205317204"/>
  </r>
  <r>
    <x v="32"/>
    <x v="13"/>
    <x v="14"/>
    <n v="10.441165111274399"/>
  </r>
  <r>
    <x v="32"/>
    <x v="13"/>
    <x v="15"/>
    <n v="12.477255628996399"/>
  </r>
  <r>
    <x v="32"/>
    <x v="13"/>
    <x v="16"/>
    <n v="13.443853427366999"/>
  </r>
  <r>
    <x v="32"/>
    <x v="13"/>
    <x v="17"/>
    <n v="15.0211224996963"/>
  </r>
  <r>
    <x v="32"/>
    <x v="13"/>
    <x v="18"/>
    <n v="16.944378647355201"/>
  </r>
  <r>
    <x v="32"/>
    <x v="13"/>
    <x v="19"/>
    <s v="Eps"/>
  </r>
  <r>
    <x v="32"/>
    <x v="13"/>
    <x v="20"/>
    <s v="Eps"/>
  </r>
  <r>
    <x v="32"/>
    <x v="13"/>
    <x v="21"/>
    <s v="Eps"/>
  </r>
  <r>
    <x v="32"/>
    <x v="13"/>
    <x v="22"/>
    <s v="Eps"/>
  </r>
  <r>
    <x v="32"/>
    <x v="13"/>
    <x v="23"/>
    <s v="Eps"/>
  </r>
  <r>
    <x v="32"/>
    <x v="13"/>
    <x v="24"/>
    <s v="Eps"/>
  </r>
  <r>
    <x v="32"/>
    <x v="13"/>
    <x v="25"/>
    <s v="Eps"/>
  </r>
  <r>
    <x v="32"/>
    <x v="13"/>
    <x v="26"/>
    <s v="Eps"/>
  </r>
  <r>
    <x v="32"/>
    <x v="13"/>
    <x v="27"/>
    <s v="Eps"/>
  </r>
  <r>
    <x v="32"/>
    <x v="13"/>
    <x v="28"/>
    <s v="Eps"/>
  </r>
  <r>
    <x v="32"/>
    <x v="14"/>
    <x v="0"/>
    <n v="6.7928962589024797E-2"/>
  </r>
  <r>
    <x v="32"/>
    <x v="14"/>
    <x v="1"/>
    <n v="7.3857658075186905E-2"/>
  </r>
  <r>
    <x v="32"/>
    <x v="14"/>
    <x v="2"/>
    <n v="0.17619386035135701"/>
  </r>
  <r>
    <x v="32"/>
    <x v="14"/>
    <x v="3"/>
    <n v="0.31565757591384103"/>
  </r>
  <r>
    <x v="32"/>
    <x v="14"/>
    <x v="4"/>
    <n v="0.50449699717790197"/>
  </r>
  <r>
    <x v="32"/>
    <x v="14"/>
    <x v="5"/>
    <n v="0.92445821205085998"/>
  </r>
  <r>
    <x v="32"/>
    <x v="14"/>
    <x v="6"/>
    <n v="1.5554932189134401"/>
  </r>
  <r>
    <x v="32"/>
    <x v="14"/>
    <x v="7"/>
    <n v="1.5617317740491199"/>
  </r>
  <r>
    <x v="32"/>
    <x v="14"/>
    <x v="8"/>
    <n v="1.7693662547271201"/>
  </r>
  <r>
    <x v="32"/>
    <x v="14"/>
    <x v="9"/>
    <n v="1.9752013948457401"/>
  </r>
  <r>
    <x v="32"/>
    <x v="14"/>
    <x v="10"/>
    <n v="2.20862775830952"/>
  </r>
  <r>
    <x v="32"/>
    <x v="14"/>
    <x v="11"/>
    <n v="2.67135228579225"/>
  </r>
  <r>
    <x v="32"/>
    <x v="14"/>
    <x v="12"/>
    <n v="3.4512000828419298"/>
  </r>
  <r>
    <x v="32"/>
    <x v="14"/>
    <x v="13"/>
    <n v="4.9347373180548804"/>
  </r>
  <r>
    <x v="32"/>
    <x v="14"/>
    <x v="14"/>
    <n v="7.1629988304515004"/>
  </r>
  <r>
    <x v="32"/>
    <x v="14"/>
    <x v="15"/>
    <n v="10.6516352170584"/>
  </r>
  <r>
    <x v="32"/>
    <x v="14"/>
    <x v="16"/>
    <n v="14.5310802780423"/>
  </r>
  <r>
    <x v="32"/>
    <x v="14"/>
    <x v="17"/>
    <n v="18.217513112827401"/>
  </r>
  <r>
    <x v="32"/>
    <x v="14"/>
    <x v="18"/>
    <n v="20.865247673366198"/>
  </r>
  <r>
    <x v="32"/>
    <x v="14"/>
    <x v="19"/>
    <s v="Eps"/>
  </r>
  <r>
    <x v="32"/>
    <x v="14"/>
    <x v="20"/>
    <s v="Eps"/>
  </r>
  <r>
    <x v="32"/>
    <x v="14"/>
    <x v="21"/>
    <s v="Eps"/>
  </r>
  <r>
    <x v="32"/>
    <x v="14"/>
    <x v="22"/>
    <s v="Eps"/>
  </r>
  <r>
    <x v="32"/>
    <x v="14"/>
    <x v="23"/>
    <s v="Eps"/>
  </r>
  <r>
    <x v="32"/>
    <x v="14"/>
    <x v="24"/>
    <s v="Eps"/>
  </r>
  <r>
    <x v="32"/>
    <x v="14"/>
    <x v="25"/>
    <s v="Eps"/>
  </r>
  <r>
    <x v="32"/>
    <x v="14"/>
    <x v="26"/>
    <s v="Eps"/>
  </r>
  <r>
    <x v="32"/>
    <x v="14"/>
    <x v="27"/>
    <s v="Eps"/>
  </r>
  <r>
    <x v="32"/>
    <x v="14"/>
    <x v="28"/>
    <s v="Eps"/>
  </r>
  <r>
    <x v="32"/>
    <x v="15"/>
    <x v="0"/>
    <n v="1.58492581031008E-2"/>
  </r>
  <r>
    <x v="32"/>
    <x v="15"/>
    <x v="1"/>
    <n v="1.7019029167594801E-2"/>
  </r>
  <r>
    <x v="32"/>
    <x v="15"/>
    <x v="2"/>
    <n v="3.2003942023392698E-2"/>
  </r>
  <r>
    <x v="32"/>
    <x v="15"/>
    <x v="3"/>
    <n v="6.8206422464261604E-2"/>
  </r>
  <r>
    <x v="32"/>
    <x v="15"/>
    <x v="4"/>
    <n v="7.5493380287547096E-2"/>
  </r>
  <r>
    <x v="32"/>
    <x v="15"/>
    <x v="5"/>
    <n v="0.117392177325836"/>
  </r>
  <r>
    <x v="32"/>
    <x v="15"/>
    <x v="6"/>
    <n v="0.263671495716642"/>
  </r>
  <r>
    <x v="32"/>
    <x v="15"/>
    <x v="7"/>
    <n v="0.27516523363616502"/>
  </r>
  <r>
    <x v="32"/>
    <x v="15"/>
    <x v="8"/>
    <n v="0.329481811275605"/>
  </r>
  <r>
    <x v="32"/>
    <x v="15"/>
    <x v="9"/>
    <n v="0.39183632818252301"/>
  </r>
  <r>
    <x v="32"/>
    <x v="15"/>
    <x v="10"/>
    <n v="0.44312881762241102"/>
  </r>
  <r>
    <x v="32"/>
    <x v="15"/>
    <x v="11"/>
    <n v="0.66479463994408305"/>
  </r>
  <r>
    <x v="32"/>
    <x v="15"/>
    <x v="12"/>
    <n v="1.0597855554858999"/>
  </r>
  <r>
    <x v="32"/>
    <x v="15"/>
    <x v="13"/>
    <n v="1.9053547001992099"/>
  </r>
  <r>
    <x v="32"/>
    <x v="15"/>
    <x v="14"/>
    <n v="3.5170278697857702"/>
  </r>
  <r>
    <x v="32"/>
    <x v="15"/>
    <x v="15"/>
    <n v="9.7855395305359103"/>
  </r>
  <r>
    <x v="32"/>
    <x v="15"/>
    <x v="16"/>
    <n v="17.257035306305699"/>
  </r>
  <r>
    <x v="32"/>
    <x v="15"/>
    <x v="17"/>
    <n v="26.5058514197889"/>
  </r>
  <r>
    <x v="32"/>
    <x v="15"/>
    <x v="18"/>
    <n v="37.120855196646502"/>
  </r>
  <r>
    <x v="32"/>
    <x v="15"/>
    <x v="19"/>
    <s v="Eps"/>
  </r>
  <r>
    <x v="32"/>
    <x v="15"/>
    <x v="20"/>
    <s v="Eps"/>
  </r>
  <r>
    <x v="32"/>
    <x v="15"/>
    <x v="21"/>
    <s v="Eps"/>
  </r>
  <r>
    <x v="32"/>
    <x v="15"/>
    <x v="22"/>
    <s v="Eps"/>
  </r>
  <r>
    <x v="32"/>
    <x v="15"/>
    <x v="23"/>
    <s v="Eps"/>
  </r>
  <r>
    <x v="32"/>
    <x v="15"/>
    <x v="24"/>
    <s v="Eps"/>
  </r>
  <r>
    <x v="32"/>
    <x v="15"/>
    <x v="25"/>
    <s v="Eps"/>
  </r>
  <r>
    <x v="32"/>
    <x v="15"/>
    <x v="26"/>
    <s v="Eps"/>
  </r>
  <r>
    <x v="32"/>
    <x v="15"/>
    <x v="27"/>
    <s v="Eps"/>
  </r>
  <r>
    <x v="32"/>
    <x v="15"/>
    <x v="28"/>
    <s v="Eps"/>
  </r>
  <r>
    <x v="32"/>
    <x v="16"/>
    <x v="0"/>
    <n v="3.3461641944406997E-2"/>
  </r>
  <r>
    <x v="32"/>
    <x v="16"/>
    <x v="1"/>
    <n v="3.7389692965340802E-2"/>
  </r>
  <r>
    <x v="32"/>
    <x v="16"/>
    <x v="2"/>
    <n v="6.9076230800290794E-2"/>
  </r>
  <r>
    <x v="32"/>
    <x v="16"/>
    <x v="3"/>
    <n v="0.125763754115014"/>
  </r>
  <r>
    <x v="32"/>
    <x v="16"/>
    <x v="4"/>
    <n v="0.332552796726028"/>
  </r>
  <r>
    <x v="32"/>
    <x v="16"/>
    <x v="5"/>
    <n v="0.57236712273380197"/>
  </r>
  <r>
    <x v="32"/>
    <x v="16"/>
    <x v="6"/>
    <n v="0.85957746147576097"/>
  </r>
  <r>
    <x v="32"/>
    <x v="16"/>
    <x v="7"/>
    <n v="0.96392973470360699"/>
  </r>
  <r>
    <x v="32"/>
    <x v="16"/>
    <x v="8"/>
    <n v="1.1439574783442099"/>
  </r>
  <r>
    <x v="32"/>
    <x v="16"/>
    <x v="9"/>
    <n v="1.3489573218569899"/>
  </r>
  <r>
    <x v="32"/>
    <x v="16"/>
    <x v="10"/>
    <n v="1.61814333865355"/>
  </r>
  <r>
    <x v="32"/>
    <x v="16"/>
    <x v="11"/>
    <n v="1.93670417213224"/>
  </r>
  <r>
    <x v="32"/>
    <x v="16"/>
    <x v="12"/>
    <n v="2.3684305693566499"/>
  </r>
  <r>
    <x v="32"/>
    <x v="16"/>
    <x v="13"/>
    <n v="2.8978210073887198"/>
  </r>
  <r>
    <x v="32"/>
    <x v="16"/>
    <x v="14"/>
    <n v="3.5006624808309401"/>
  </r>
  <r>
    <x v="32"/>
    <x v="16"/>
    <x v="15"/>
    <n v="4.1682222019694599"/>
  </r>
  <r>
    <x v="32"/>
    <x v="16"/>
    <x v="16"/>
    <n v="4.9368255863378998"/>
  </r>
  <r>
    <x v="32"/>
    <x v="16"/>
    <x v="17"/>
    <n v="5.8256563639977701"/>
  </r>
  <r>
    <x v="32"/>
    <x v="16"/>
    <x v="18"/>
    <n v="6.8792433590147999"/>
  </r>
  <r>
    <x v="32"/>
    <x v="16"/>
    <x v="19"/>
    <s v="Eps"/>
  </r>
  <r>
    <x v="32"/>
    <x v="16"/>
    <x v="20"/>
    <s v="Eps"/>
  </r>
  <r>
    <x v="32"/>
    <x v="16"/>
    <x v="21"/>
    <s v="Eps"/>
  </r>
  <r>
    <x v="32"/>
    <x v="16"/>
    <x v="22"/>
    <s v="Eps"/>
  </r>
  <r>
    <x v="32"/>
    <x v="16"/>
    <x v="23"/>
    <s v="Eps"/>
  </r>
  <r>
    <x v="32"/>
    <x v="16"/>
    <x v="24"/>
    <s v="Eps"/>
  </r>
  <r>
    <x v="32"/>
    <x v="16"/>
    <x v="25"/>
    <s v="Eps"/>
  </r>
  <r>
    <x v="32"/>
    <x v="16"/>
    <x v="26"/>
    <s v="Eps"/>
  </r>
  <r>
    <x v="32"/>
    <x v="16"/>
    <x v="27"/>
    <s v="Eps"/>
  </r>
  <r>
    <x v="32"/>
    <x v="16"/>
    <x v="28"/>
    <s v="Eps"/>
  </r>
  <r>
    <x v="32"/>
    <x v="17"/>
    <x v="0"/>
    <n v="4.1615750933378598E-3"/>
  </r>
  <r>
    <x v="32"/>
    <x v="17"/>
    <x v="1"/>
    <n v="4.7652101465789198E-3"/>
  </r>
  <r>
    <x v="32"/>
    <x v="17"/>
    <x v="2"/>
    <n v="0.100219458233455"/>
  </r>
  <r>
    <x v="32"/>
    <x v="17"/>
    <x v="3"/>
    <n v="0.207222012653102"/>
  </r>
  <r>
    <x v="32"/>
    <x v="17"/>
    <x v="4"/>
    <n v="0.30758283419634802"/>
  </r>
  <r>
    <x v="32"/>
    <x v="17"/>
    <x v="5"/>
    <n v="0.47998309686912399"/>
  </r>
  <r>
    <x v="32"/>
    <x v="17"/>
    <x v="6"/>
    <n v="0.86745417795357505"/>
  </r>
  <r>
    <x v="32"/>
    <x v="17"/>
    <x v="7"/>
    <n v="1.41159639500483"/>
  </r>
  <r>
    <x v="32"/>
    <x v="17"/>
    <x v="8"/>
    <n v="2.2513869016595498"/>
  </r>
  <r>
    <x v="32"/>
    <x v="17"/>
    <x v="9"/>
    <n v="2.5445656317252801"/>
  </r>
  <r>
    <x v="32"/>
    <x v="17"/>
    <x v="10"/>
    <n v="2.8465131887354902"/>
  </r>
  <r>
    <x v="32"/>
    <x v="17"/>
    <x v="11"/>
    <n v="3.02733468278866"/>
  </r>
  <r>
    <x v="32"/>
    <x v="17"/>
    <x v="12"/>
    <n v="3.3731723810035099"/>
  </r>
  <r>
    <x v="32"/>
    <x v="17"/>
    <x v="13"/>
    <n v="3.2781485449004801"/>
  </r>
  <r>
    <x v="32"/>
    <x v="17"/>
    <x v="14"/>
    <n v="3.3167342559751001"/>
  </r>
  <r>
    <x v="32"/>
    <x v="17"/>
    <x v="15"/>
    <n v="3.44175044323485"/>
  </r>
  <r>
    <x v="32"/>
    <x v="17"/>
    <x v="16"/>
    <n v="3.6204332484320498"/>
  </r>
  <r>
    <x v="32"/>
    <x v="17"/>
    <x v="17"/>
    <n v="3.79102746688792"/>
  </r>
  <r>
    <x v="32"/>
    <x v="17"/>
    <x v="18"/>
    <n v="3.9725619051000902"/>
  </r>
  <r>
    <x v="32"/>
    <x v="17"/>
    <x v="19"/>
    <s v="Eps"/>
  </r>
  <r>
    <x v="32"/>
    <x v="17"/>
    <x v="20"/>
    <s v="Eps"/>
  </r>
  <r>
    <x v="32"/>
    <x v="17"/>
    <x v="21"/>
    <s v="Eps"/>
  </r>
  <r>
    <x v="32"/>
    <x v="17"/>
    <x v="22"/>
    <s v="Eps"/>
  </r>
  <r>
    <x v="32"/>
    <x v="17"/>
    <x v="23"/>
    <s v="Eps"/>
  </r>
  <r>
    <x v="32"/>
    <x v="17"/>
    <x v="24"/>
    <s v="Eps"/>
  </r>
  <r>
    <x v="32"/>
    <x v="17"/>
    <x v="25"/>
    <s v="Eps"/>
  </r>
  <r>
    <x v="32"/>
    <x v="17"/>
    <x v="26"/>
    <s v="Eps"/>
  </r>
  <r>
    <x v="32"/>
    <x v="17"/>
    <x v="27"/>
    <s v="Eps"/>
  </r>
  <r>
    <x v="32"/>
    <x v="17"/>
    <x v="28"/>
    <s v="Eps"/>
  </r>
  <r>
    <x v="33"/>
    <x v="0"/>
    <x v="0"/>
    <n v="1712.5762224008599"/>
  </r>
  <r>
    <x v="33"/>
    <x v="0"/>
    <x v="1"/>
    <n v="1441.69744050036"/>
  </r>
  <r>
    <x v="33"/>
    <x v="0"/>
    <x v="2"/>
    <n v="1250.0292064918999"/>
  </r>
  <r>
    <x v="33"/>
    <x v="0"/>
    <x v="3"/>
    <n v="632.12251414853301"/>
  </r>
  <r>
    <x v="33"/>
    <x v="0"/>
    <x v="4"/>
    <n v="275.564383730288"/>
  </r>
  <r>
    <x v="33"/>
    <x v="0"/>
    <x v="5"/>
    <n v="314.94248675202499"/>
  </r>
  <r>
    <x v="33"/>
    <x v="0"/>
    <x v="6"/>
    <n v="386.60467743226701"/>
  </r>
  <r>
    <x v="33"/>
    <x v="0"/>
    <x v="7"/>
    <n v="383.41694889203399"/>
  </r>
  <r>
    <x v="33"/>
    <x v="0"/>
    <x v="8"/>
    <n v="327.67000033250099"/>
  </r>
  <r>
    <x v="33"/>
    <x v="0"/>
    <x v="9"/>
    <n v="253.54480001968099"/>
  </r>
  <r>
    <x v="33"/>
    <x v="0"/>
    <x v="10"/>
    <n v="196.188133076752"/>
  </r>
  <r>
    <x v="33"/>
    <x v="0"/>
    <x v="11"/>
    <n v="151.80663769319901"/>
  </r>
  <r>
    <x v="33"/>
    <x v="0"/>
    <x v="12"/>
    <n v="117.465082475221"/>
  </r>
  <r>
    <x v="33"/>
    <x v="0"/>
    <x v="13"/>
    <n v="90.892241394872798"/>
  </r>
  <r>
    <x v="33"/>
    <x v="0"/>
    <x v="14"/>
    <n v="20.962176281899101"/>
  </r>
  <r>
    <x v="33"/>
    <x v="0"/>
    <x v="15"/>
    <s v="Eps"/>
  </r>
  <r>
    <x v="33"/>
    <x v="0"/>
    <x v="16"/>
    <s v="Eps"/>
  </r>
  <r>
    <x v="33"/>
    <x v="0"/>
    <x v="17"/>
    <s v="Eps"/>
  </r>
  <r>
    <x v="33"/>
    <x v="0"/>
    <x v="18"/>
    <s v="Eps"/>
  </r>
  <r>
    <x v="33"/>
    <x v="0"/>
    <x v="19"/>
    <s v="Eps"/>
  </r>
  <r>
    <x v="33"/>
    <x v="0"/>
    <x v="20"/>
    <s v="Eps"/>
  </r>
  <r>
    <x v="33"/>
    <x v="0"/>
    <x v="21"/>
    <s v="Eps"/>
  </r>
  <r>
    <x v="33"/>
    <x v="0"/>
    <x v="22"/>
    <s v="Eps"/>
  </r>
  <r>
    <x v="33"/>
    <x v="0"/>
    <x v="23"/>
    <s v="Eps"/>
  </r>
  <r>
    <x v="33"/>
    <x v="0"/>
    <x v="24"/>
    <s v="Eps"/>
  </r>
  <r>
    <x v="33"/>
    <x v="0"/>
    <x v="25"/>
    <s v="Eps"/>
  </r>
  <r>
    <x v="33"/>
    <x v="0"/>
    <x v="26"/>
    <s v="Eps"/>
  </r>
  <r>
    <x v="33"/>
    <x v="0"/>
    <x v="27"/>
    <s v="Eps"/>
  </r>
  <r>
    <x v="33"/>
    <x v="0"/>
    <x v="28"/>
    <s v="Eps"/>
  </r>
  <r>
    <x v="33"/>
    <x v="1"/>
    <x v="0"/>
    <n v="67.268875309170298"/>
  </r>
  <r>
    <x v="33"/>
    <x v="1"/>
    <x v="1"/>
    <n v="67.897376095748896"/>
  </r>
  <r>
    <x v="33"/>
    <x v="1"/>
    <x v="2"/>
    <n v="49.7070378951151"/>
  </r>
  <r>
    <x v="33"/>
    <x v="1"/>
    <x v="3"/>
    <n v="8.2918386329721603"/>
  </r>
  <r>
    <x v="33"/>
    <x v="1"/>
    <x v="4"/>
    <s v="Eps"/>
  </r>
  <r>
    <x v="33"/>
    <x v="1"/>
    <x v="5"/>
    <s v="Eps"/>
  </r>
  <r>
    <x v="33"/>
    <x v="1"/>
    <x v="6"/>
    <s v="Eps"/>
  </r>
  <r>
    <x v="33"/>
    <x v="1"/>
    <x v="7"/>
    <s v="Eps"/>
  </r>
  <r>
    <x v="33"/>
    <x v="1"/>
    <x v="8"/>
    <s v="Eps"/>
  </r>
  <r>
    <x v="33"/>
    <x v="1"/>
    <x v="9"/>
    <n v="2.5432178864727701"/>
  </r>
  <r>
    <x v="33"/>
    <x v="1"/>
    <x v="10"/>
    <n v="1.2708276175228499"/>
  </r>
  <r>
    <x v="33"/>
    <x v="1"/>
    <x v="11"/>
    <s v="Eps"/>
  </r>
  <r>
    <x v="33"/>
    <x v="1"/>
    <x v="12"/>
    <s v="Eps"/>
  </r>
  <r>
    <x v="33"/>
    <x v="1"/>
    <x v="13"/>
    <s v="Eps"/>
  </r>
  <r>
    <x v="33"/>
    <x v="1"/>
    <x v="14"/>
    <s v="Eps"/>
  </r>
  <r>
    <x v="33"/>
    <x v="1"/>
    <x v="15"/>
    <s v="Eps"/>
  </r>
  <r>
    <x v="33"/>
    <x v="1"/>
    <x v="16"/>
    <s v="Eps"/>
  </r>
  <r>
    <x v="33"/>
    <x v="1"/>
    <x v="17"/>
    <s v="Eps"/>
  </r>
  <r>
    <x v="33"/>
    <x v="1"/>
    <x v="18"/>
    <s v="Eps"/>
  </r>
  <r>
    <x v="33"/>
    <x v="1"/>
    <x v="19"/>
    <s v="Eps"/>
  </r>
  <r>
    <x v="33"/>
    <x v="1"/>
    <x v="20"/>
    <s v="Eps"/>
  </r>
  <r>
    <x v="33"/>
    <x v="1"/>
    <x v="21"/>
    <s v="Eps"/>
  </r>
  <r>
    <x v="33"/>
    <x v="1"/>
    <x v="22"/>
    <s v="Eps"/>
  </r>
  <r>
    <x v="33"/>
    <x v="1"/>
    <x v="23"/>
    <s v="Eps"/>
  </r>
  <r>
    <x v="33"/>
    <x v="1"/>
    <x v="24"/>
    <s v="Eps"/>
  </r>
  <r>
    <x v="33"/>
    <x v="1"/>
    <x v="25"/>
    <s v="Eps"/>
  </r>
  <r>
    <x v="33"/>
    <x v="1"/>
    <x v="26"/>
    <s v="Eps"/>
  </r>
  <r>
    <x v="33"/>
    <x v="1"/>
    <x v="27"/>
    <s v="Eps"/>
  </r>
  <r>
    <x v="33"/>
    <x v="1"/>
    <x v="28"/>
    <s v="Eps"/>
  </r>
  <r>
    <x v="33"/>
    <x v="2"/>
    <x v="0"/>
    <n v="34.580937777889403"/>
  </r>
  <r>
    <x v="33"/>
    <x v="2"/>
    <x v="1"/>
    <n v="35.0927286333173"/>
  </r>
  <r>
    <x v="33"/>
    <x v="2"/>
    <x v="2"/>
    <n v="30.506581436033699"/>
  </r>
  <r>
    <x v="33"/>
    <x v="2"/>
    <x v="3"/>
    <n v="20.253106602032901"/>
  </r>
  <r>
    <x v="33"/>
    <x v="2"/>
    <x v="4"/>
    <n v="16.031116884549999"/>
  </r>
  <r>
    <x v="33"/>
    <x v="2"/>
    <x v="5"/>
    <n v="22.010376607142899"/>
  </r>
  <r>
    <x v="33"/>
    <x v="2"/>
    <x v="6"/>
    <n v="24.297688050725"/>
  </r>
  <r>
    <x v="33"/>
    <x v="2"/>
    <x v="7"/>
    <n v="24.342383313928099"/>
  </r>
  <r>
    <x v="33"/>
    <x v="2"/>
    <x v="8"/>
    <n v="24.411571281500301"/>
  </r>
  <r>
    <x v="33"/>
    <x v="2"/>
    <x v="9"/>
    <n v="24.457514785173501"/>
  </r>
  <r>
    <x v="33"/>
    <x v="2"/>
    <x v="10"/>
    <n v="24.487391142470099"/>
  </r>
  <r>
    <x v="33"/>
    <x v="2"/>
    <x v="11"/>
    <n v="24.519857174826001"/>
  </r>
  <r>
    <x v="33"/>
    <x v="2"/>
    <x v="12"/>
    <n v="24.5556594815842"/>
  </r>
  <r>
    <x v="33"/>
    <x v="2"/>
    <x v="13"/>
    <n v="24.598869868077202"/>
  </r>
  <r>
    <x v="33"/>
    <x v="2"/>
    <x v="14"/>
    <n v="24.652770697616099"/>
  </r>
  <r>
    <x v="33"/>
    <x v="2"/>
    <x v="15"/>
    <n v="24.714314515183599"/>
  </r>
  <r>
    <x v="33"/>
    <x v="2"/>
    <x v="16"/>
    <n v="24.780091261520599"/>
  </r>
  <r>
    <x v="33"/>
    <x v="2"/>
    <x v="17"/>
    <n v="24.848324704957999"/>
  </r>
  <r>
    <x v="33"/>
    <x v="2"/>
    <x v="18"/>
    <n v="24.9186231280386"/>
  </r>
  <r>
    <x v="33"/>
    <x v="2"/>
    <x v="19"/>
    <s v="Eps"/>
  </r>
  <r>
    <x v="33"/>
    <x v="2"/>
    <x v="20"/>
    <s v="Eps"/>
  </r>
  <r>
    <x v="33"/>
    <x v="2"/>
    <x v="21"/>
    <s v="Eps"/>
  </r>
  <r>
    <x v="33"/>
    <x v="2"/>
    <x v="22"/>
    <s v="Eps"/>
  </r>
  <r>
    <x v="33"/>
    <x v="2"/>
    <x v="23"/>
    <s v="Eps"/>
  </r>
  <r>
    <x v="33"/>
    <x v="2"/>
    <x v="24"/>
    <s v="Eps"/>
  </r>
  <r>
    <x v="33"/>
    <x v="2"/>
    <x v="25"/>
    <s v="Eps"/>
  </r>
  <r>
    <x v="33"/>
    <x v="2"/>
    <x v="26"/>
    <s v="Eps"/>
  </r>
  <r>
    <x v="33"/>
    <x v="2"/>
    <x v="27"/>
    <s v="Eps"/>
  </r>
  <r>
    <x v="33"/>
    <x v="2"/>
    <x v="28"/>
    <s v="Eps"/>
  </r>
  <r>
    <x v="33"/>
    <x v="3"/>
    <x v="0"/>
    <n v="350.47824965874298"/>
  </r>
  <r>
    <x v="33"/>
    <x v="3"/>
    <x v="1"/>
    <n v="332.78057518340302"/>
  </r>
  <r>
    <x v="33"/>
    <x v="3"/>
    <x v="2"/>
    <n v="276.31164271926201"/>
  </r>
  <r>
    <x v="33"/>
    <x v="3"/>
    <x v="3"/>
    <n v="262.24994152794198"/>
  </r>
  <r>
    <x v="33"/>
    <x v="3"/>
    <x v="4"/>
    <n v="226.68591687294099"/>
  </r>
  <r>
    <x v="33"/>
    <x v="3"/>
    <x v="5"/>
    <n v="207.94272746055799"/>
  </r>
  <r>
    <x v="33"/>
    <x v="3"/>
    <x v="6"/>
    <n v="186.20321945214801"/>
  </r>
  <r>
    <x v="33"/>
    <x v="3"/>
    <x v="7"/>
    <n v="198.415519862395"/>
  </r>
  <r>
    <x v="33"/>
    <x v="3"/>
    <x v="8"/>
    <n v="205.294619656403"/>
  </r>
  <r>
    <x v="33"/>
    <x v="3"/>
    <x v="9"/>
    <n v="203.82164652640699"/>
  </r>
  <r>
    <x v="33"/>
    <x v="3"/>
    <x v="10"/>
    <n v="200.36704472899601"/>
  </r>
  <r>
    <x v="33"/>
    <x v="3"/>
    <x v="11"/>
    <n v="193.89059130225201"/>
  </r>
  <r>
    <x v="33"/>
    <x v="3"/>
    <x v="12"/>
    <n v="194.19175227684499"/>
  </r>
  <r>
    <x v="33"/>
    <x v="3"/>
    <x v="13"/>
    <n v="197.60037436248501"/>
  </r>
  <r>
    <x v="33"/>
    <x v="3"/>
    <x v="14"/>
    <n v="202.916521210817"/>
  </r>
  <r>
    <x v="33"/>
    <x v="3"/>
    <x v="15"/>
    <n v="202.227619144936"/>
  </r>
  <r>
    <x v="33"/>
    <x v="3"/>
    <x v="16"/>
    <n v="200.25969877716599"/>
  </r>
  <r>
    <x v="33"/>
    <x v="3"/>
    <x v="17"/>
    <n v="198.24371482337401"/>
  </r>
  <r>
    <x v="33"/>
    <x v="3"/>
    <x v="18"/>
    <n v="198.144226955661"/>
  </r>
  <r>
    <x v="33"/>
    <x v="3"/>
    <x v="19"/>
    <s v="Eps"/>
  </r>
  <r>
    <x v="33"/>
    <x v="3"/>
    <x v="20"/>
    <s v="Eps"/>
  </r>
  <r>
    <x v="33"/>
    <x v="3"/>
    <x v="21"/>
    <s v="Eps"/>
  </r>
  <r>
    <x v="33"/>
    <x v="3"/>
    <x v="22"/>
    <s v="Eps"/>
  </r>
  <r>
    <x v="33"/>
    <x v="3"/>
    <x v="23"/>
    <s v="Eps"/>
  </r>
  <r>
    <x v="33"/>
    <x v="3"/>
    <x v="24"/>
    <s v="Eps"/>
  </r>
  <r>
    <x v="33"/>
    <x v="3"/>
    <x v="25"/>
    <s v="Eps"/>
  </r>
  <r>
    <x v="33"/>
    <x v="3"/>
    <x v="26"/>
    <s v="Eps"/>
  </r>
  <r>
    <x v="33"/>
    <x v="3"/>
    <x v="27"/>
    <s v="Eps"/>
  </r>
  <r>
    <x v="33"/>
    <x v="3"/>
    <x v="28"/>
    <s v="Eps"/>
  </r>
  <r>
    <x v="33"/>
    <x v="4"/>
    <x v="0"/>
    <n v="156.947203004004"/>
  </r>
  <r>
    <x v="33"/>
    <x v="4"/>
    <x v="1"/>
    <n v="159.69883029561399"/>
  </r>
  <r>
    <x v="33"/>
    <x v="4"/>
    <x v="2"/>
    <n v="129.53670414168101"/>
  </r>
  <r>
    <x v="33"/>
    <x v="4"/>
    <x v="3"/>
    <n v="122.81067827656901"/>
  </r>
  <r>
    <x v="33"/>
    <x v="4"/>
    <x v="4"/>
    <n v="93.480740485844095"/>
  </r>
  <r>
    <x v="33"/>
    <x v="4"/>
    <x v="5"/>
    <n v="84.659603003576294"/>
  </r>
  <r>
    <x v="33"/>
    <x v="4"/>
    <x v="6"/>
    <n v="66.299613208170399"/>
  </r>
  <r>
    <x v="33"/>
    <x v="4"/>
    <x v="7"/>
    <n v="57.654716384507203"/>
  </r>
  <r>
    <x v="33"/>
    <x v="4"/>
    <x v="8"/>
    <n v="56.545201168035398"/>
  </r>
  <r>
    <x v="33"/>
    <x v="4"/>
    <x v="9"/>
    <n v="58.995340029642101"/>
  </r>
  <r>
    <x v="33"/>
    <x v="4"/>
    <x v="10"/>
    <n v="57.915152838839397"/>
  </r>
  <r>
    <x v="33"/>
    <x v="4"/>
    <x v="11"/>
    <n v="56.085876291161199"/>
  </r>
  <r>
    <x v="33"/>
    <x v="4"/>
    <x v="12"/>
    <n v="53.987118605261799"/>
  </r>
  <r>
    <x v="33"/>
    <x v="4"/>
    <x v="13"/>
    <n v="50.351486552767199"/>
  </r>
  <r>
    <x v="33"/>
    <x v="4"/>
    <x v="14"/>
    <n v="46.419017940588098"/>
  </r>
  <r>
    <x v="33"/>
    <x v="4"/>
    <x v="15"/>
    <n v="41.9061296261292"/>
  </r>
  <r>
    <x v="33"/>
    <x v="4"/>
    <x v="16"/>
    <n v="35.422404522260699"/>
  </r>
  <r>
    <x v="33"/>
    <x v="4"/>
    <x v="17"/>
    <n v="30.7182754017572"/>
  </r>
  <r>
    <x v="33"/>
    <x v="4"/>
    <x v="18"/>
    <n v="25.3967322347908"/>
  </r>
  <r>
    <x v="33"/>
    <x v="4"/>
    <x v="19"/>
    <s v="Eps"/>
  </r>
  <r>
    <x v="33"/>
    <x v="4"/>
    <x v="20"/>
    <s v="Eps"/>
  </r>
  <r>
    <x v="33"/>
    <x v="4"/>
    <x v="21"/>
    <s v="Eps"/>
  </r>
  <r>
    <x v="33"/>
    <x v="4"/>
    <x v="22"/>
    <s v="Eps"/>
  </r>
  <r>
    <x v="33"/>
    <x v="4"/>
    <x v="23"/>
    <s v="Eps"/>
  </r>
  <r>
    <x v="33"/>
    <x v="4"/>
    <x v="24"/>
    <s v="Eps"/>
  </r>
  <r>
    <x v="33"/>
    <x v="4"/>
    <x v="25"/>
    <s v="Eps"/>
  </r>
  <r>
    <x v="33"/>
    <x v="4"/>
    <x v="26"/>
    <s v="Eps"/>
  </r>
  <r>
    <x v="33"/>
    <x v="4"/>
    <x v="27"/>
    <s v="Eps"/>
  </r>
  <r>
    <x v="33"/>
    <x v="4"/>
    <x v="28"/>
    <s v="Eps"/>
  </r>
  <r>
    <x v="33"/>
    <x v="5"/>
    <x v="0"/>
    <n v="847.76149364559899"/>
  </r>
  <r>
    <x v="33"/>
    <x v="5"/>
    <x v="1"/>
    <n v="820.32270017642804"/>
  </r>
  <r>
    <x v="33"/>
    <x v="5"/>
    <x v="2"/>
    <n v="573.447130851917"/>
  </r>
  <r>
    <x v="33"/>
    <x v="5"/>
    <x v="3"/>
    <n v="361.48717500736302"/>
  </r>
  <r>
    <x v="33"/>
    <x v="5"/>
    <x v="4"/>
    <n v="159.86108661775199"/>
  </r>
  <r>
    <x v="33"/>
    <x v="5"/>
    <x v="5"/>
    <n v="170.40881841261"/>
  </r>
  <r>
    <x v="33"/>
    <x v="5"/>
    <x v="6"/>
    <n v="96.5993731735891"/>
  </r>
  <r>
    <x v="33"/>
    <x v="5"/>
    <x v="7"/>
    <n v="93.399778686636907"/>
  </r>
  <r>
    <x v="33"/>
    <x v="5"/>
    <x v="8"/>
    <n v="88.648871340414303"/>
  </r>
  <r>
    <x v="33"/>
    <x v="5"/>
    <x v="9"/>
    <n v="84.164900035378295"/>
  </r>
  <r>
    <x v="33"/>
    <x v="5"/>
    <x v="10"/>
    <n v="76.521779617356501"/>
  </r>
  <r>
    <x v="33"/>
    <x v="5"/>
    <x v="11"/>
    <n v="71.570785984729696"/>
  </r>
  <r>
    <x v="33"/>
    <x v="5"/>
    <x v="12"/>
    <n v="64.623168621774695"/>
  </r>
  <r>
    <x v="33"/>
    <x v="5"/>
    <x v="13"/>
    <n v="51.158591561204503"/>
  </r>
  <r>
    <x v="33"/>
    <x v="5"/>
    <x v="14"/>
    <n v="39.5855431884372"/>
  </r>
  <r>
    <x v="33"/>
    <x v="5"/>
    <x v="15"/>
    <n v="30.6305423474947"/>
  </r>
  <r>
    <x v="33"/>
    <x v="5"/>
    <x v="16"/>
    <n v="23.701312793223199"/>
  </r>
  <r>
    <x v="33"/>
    <x v="5"/>
    <x v="17"/>
    <n v="18.339634948618698"/>
  </r>
  <r>
    <x v="33"/>
    <x v="5"/>
    <x v="18"/>
    <n v="14.190859094834799"/>
  </r>
  <r>
    <x v="33"/>
    <x v="5"/>
    <x v="19"/>
    <s v="Eps"/>
  </r>
  <r>
    <x v="33"/>
    <x v="5"/>
    <x v="20"/>
    <s v="Eps"/>
  </r>
  <r>
    <x v="33"/>
    <x v="5"/>
    <x v="21"/>
    <s v="Eps"/>
  </r>
  <r>
    <x v="33"/>
    <x v="5"/>
    <x v="22"/>
    <s v="Eps"/>
  </r>
  <r>
    <x v="33"/>
    <x v="5"/>
    <x v="23"/>
    <s v="Eps"/>
  </r>
  <r>
    <x v="33"/>
    <x v="5"/>
    <x v="24"/>
    <s v="Eps"/>
  </r>
  <r>
    <x v="33"/>
    <x v="5"/>
    <x v="25"/>
    <s v="Eps"/>
  </r>
  <r>
    <x v="33"/>
    <x v="5"/>
    <x v="26"/>
    <s v="Eps"/>
  </r>
  <r>
    <x v="33"/>
    <x v="5"/>
    <x v="27"/>
    <s v="Eps"/>
  </r>
  <r>
    <x v="33"/>
    <x v="5"/>
    <x v="28"/>
    <s v="Eps"/>
  </r>
  <r>
    <x v="33"/>
    <x v="6"/>
    <x v="0"/>
    <n v="274.11144206626199"/>
  </r>
  <r>
    <x v="33"/>
    <x v="6"/>
    <x v="1"/>
    <n v="270.39379569033702"/>
  </r>
  <r>
    <x v="33"/>
    <x v="6"/>
    <x v="2"/>
    <n v="271.051431371212"/>
  </r>
  <r>
    <x v="33"/>
    <x v="6"/>
    <x v="3"/>
    <n v="320.961326429449"/>
  </r>
  <r>
    <x v="33"/>
    <x v="6"/>
    <x v="4"/>
    <n v="338.73616079869601"/>
  </r>
  <r>
    <x v="33"/>
    <x v="6"/>
    <x v="5"/>
    <n v="359.140609857784"/>
  </r>
  <r>
    <x v="33"/>
    <x v="6"/>
    <x v="6"/>
    <n v="376.54886417806102"/>
  </r>
  <r>
    <x v="33"/>
    <x v="6"/>
    <x v="7"/>
    <n v="418.32488068621302"/>
  </r>
  <r>
    <x v="33"/>
    <x v="6"/>
    <x v="8"/>
    <n v="458.80331132977301"/>
  </r>
  <r>
    <x v="33"/>
    <x v="6"/>
    <x v="9"/>
    <n v="497.52328791717503"/>
  </r>
  <r>
    <x v="33"/>
    <x v="6"/>
    <x v="10"/>
    <n v="536.14762028416499"/>
  </r>
  <r>
    <x v="33"/>
    <x v="6"/>
    <x v="11"/>
    <n v="575.80455782826095"/>
  </r>
  <r>
    <x v="33"/>
    <x v="6"/>
    <x v="12"/>
    <n v="618.52023823331001"/>
  </r>
  <r>
    <x v="33"/>
    <x v="6"/>
    <x v="13"/>
    <n v="661.83140407815404"/>
  </r>
  <r>
    <x v="33"/>
    <x v="6"/>
    <x v="14"/>
    <n v="703.65617600450901"/>
  </r>
  <r>
    <x v="33"/>
    <x v="6"/>
    <x v="15"/>
    <n v="723.52031090772505"/>
  </r>
  <r>
    <x v="33"/>
    <x v="6"/>
    <x v="16"/>
    <n v="723.61088792391797"/>
  </r>
  <r>
    <x v="33"/>
    <x v="6"/>
    <x v="17"/>
    <n v="718.20743562951895"/>
  </r>
  <r>
    <x v="33"/>
    <x v="6"/>
    <x v="18"/>
    <n v="702.36942705832905"/>
  </r>
  <r>
    <x v="33"/>
    <x v="6"/>
    <x v="19"/>
    <s v="Eps"/>
  </r>
  <r>
    <x v="33"/>
    <x v="6"/>
    <x v="20"/>
    <s v="Eps"/>
  </r>
  <r>
    <x v="33"/>
    <x v="6"/>
    <x v="21"/>
    <s v="Eps"/>
  </r>
  <r>
    <x v="33"/>
    <x v="6"/>
    <x v="22"/>
    <s v="Eps"/>
  </r>
  <r>
    <x v="33"/>
    <x v="6"/>
    <x v="23"/>
    <s v="Eps"/>
  </r>
  <r>
    <x v="33"/>
    <x v="6"/>
    <x v="24"/>
    <s v="Eps"/>
  </r>
  <r>
    <x v="33"/>
    <x v="6"/>
    <x v="25"/>
    <s v="Eps"/>
  </r>
  <r>
    <x v="33"/>
    <x v="6"/>
    <x v="26"/>
    <s v="Eps"/>
  </r>
  <r>
    <x v="33"/>
    <x v="6"/>
    <x v="27"/>
    <s v="Eps"/>
  </r>
  <r>
    <x v="33"/>
    <x v="6"/>
    <x v="28"/>
    <s v="Eps"/>
  </r>
  <r>
    <x v="33"/>
    <x v="7"/>
    <x v="0"/>
    <n v="158.131309995664"/>
  </r>
  <r>
    <x v="33"/>
    <x v="7"/>
    <x v="1"/>
    <n v="157.27409159753901"/>
  </r>
  <r>
    <x v="33"/>
    <x v="7"/>
    <x v="2"/>
    <n v="143.98938868178701"/>
  </r>
  <r>
    <x v="33"/>
    <x v="7"/>
    <x v="3"/>
    <n v="121.01829401937999"/>
  </r>
  <r>
    <x v="33"/>
    <x v="7"/>
    <x v="4"/>
    <n v="163.44518346930499"/>
  </r>
  <r>
    <x v="33"/>
    <x v="7"/>
    <x v="5"/>
    <n v="163.986690147486"/>
  </r>
  <r>
    <x v="33"/>
    <x v="7"/>
    <x v="6"/>
    <n v="157.924686431097"/>
  </r>
  <r>
    <x v="33"/>
    <x v="7"/>
    <x v="7"/>
    <n v="161.921391561984"/>
  </r>
  <r>
    <x v="33"/>
    <x v="7"/>
    <x v="8"/>
    <n v="165.531988554946"/>
  </r>
  <r>
    <x v="33"/>
    <x v="7"/>
    <x v="9"/>
    <n v="166.239241985918"/>
  </r>
  <r>
    <x v="33"/>
    <x v="7"/>
    <x v="10"/>
    <n v="167.56079045822"/>
  </r>
  <r>
    <x v="33"/>
    <x v="7"/>
    <x v="11"/>
    <n v="168.550949286172"/>
  </r>
  <r>
    <x v="33"/>
    <x v="7"/>
    <x v="12"/>
    <n v="170.01227405901699"/>
  </r>
  <r>
    <x v="33"/>
    <x v="7"/>
    <x v="13"/>
    <n v="172.21592143068901"/>
  </r>
  <r>
    <x v="33"/>
    <x v="7"/>
    <x v="14"/>
    <n v="175.88240855689801"/>
  </r>
  <r>
    <x v="33"/>
    <x v="7"/>
    <x v="15"/>
    <n v="180.195939595894"/>
  </r>
  <r>
    <x v="33"/>
    <x v="7"/>
    <x v="16"/>
    <n v="184.61038390638299"/>
  </r>
  <r>
    <x v="33"/>
    <x v="7"/>
    <x v="17"/>
    <n v="189.11807549229101"/>
  </r>
  <r>
    <x v="33"/>
    <x v="7"/>
    <x v="18"/>
    <n v="195.08715464753101"/>
  </r>
  <r>
    <x v="33"/>
    <x v="7"/>
    <x v="19"/>
    <s v="Eps"/>
  </r>
  <r>
    <x v="33"/>
    <x v="7"/>
    <x v="20"/>
    <s v="Eps"/>
  </r>
  <r>
    <x v="33"/>
    <x v="7"/>
    <x v="21"/>
    <s v="Eps"/>
  </r>
  <r>
    <x v="33"/>
    <x v="7"/>
    <x v="22"/>
    <s v="Eps"/>
  </r>
  <r>
    <x v="33"/>
    <x v="7"/>
    <x v="23"/>
    <s v="Eps"/>
  </r>
  <r>
    <x v="33"/>
    <x v="7"/>
    <x v="24"/>
    <s v="Eps"/>
  </r>
  <r>
    <x v="33"/>
    <x v="7"/>
    <x v="25"/>
    <s v="Eps"/>
  </r>
  <r>
    <x v="33"/>
    <x v="7"/>
    <x v="26"/>
    <s v="Eps"/>
  </r>
  <r>
    <x v="33"/>
    <x v="7"/>
    <x v="27"/>
    <s v="Eps"/>
  </r>
  <r>
    <x v="33"/>
    <x v="7"/>
    <x v="28"/>
    <s v="Eps"/>
  </r>
  <r>
    <x v="33"/>
    <x v="8"/>
    <x v="0"/>
    <n v="257.53290700103202"/>
  </r>
  <r>
    <x v="33"/>
    <x v="8"/>
    <x v="1"/>
    <n v="268.57680073776902"/>
  </r>
  <r>
    <x v="33"/>
    <x v="8"/>
    <x v="2"/>
    <n v="232.791433985048"/>
  </r>
  <r>
    <x v="33"/>
    <x v="8"/>
    <x v="3"/>
    <n v="262.06752269833402"/>
  </r>
  <r>
    <x v="33"/>
    <x v="8"/>
    <x v="4"/>
    <n v="247.43675689910501"/>
  </r>
  <r>
    <x v="33"/>
    <x v="8"/>
    <x v="5"/>
    <n v="258.99116899122401"/>
  </r>
  <r>
    <x v="33"/>
    <x v="8"/>
    <x v="6"/>
    <n v="271.042203943885"/>
  </r>
  <r>
    <x v="33"/>
    <x v="8"/>
    <x v="7"/>
    <n v="278.413184298175"/>
  </r>
  <r>
    <x v="33"/>
    <x v="8"/>
    <x v="8"/>
    <n v="301.67781113086602"/>
  </r>
  <r>
    <x v="33"/>
    <x v="8"/>
    <x v="9"/>
    <n v="323.42106437208002"/>
  </r>
  <r>
    <x v="33"/>
    <x v="8"/>
    <x v="10"/>
    <n v="345.17590632546597"/>
  </r>
  <r>
    <x v="33"/>
    <x v="8"/>
    <x v="11"/>
    <n v="367.85503257165402"/>
  </r>
  <r>
    <x v="33"/>
    <x v="8"/>
    <x v="12"/>
    <n v="396.40211574224702"/>
  </r>
  <r>
    <x v="33"/>
    <x v="8"/>
    <x v="13"/>
    <n v="441.15921878753801"/>
  </r>
  <r>
    <x v="33"/>
    <x v="8"/>
    <x v="14"/>
    <n v="444.95614687708797"/>
  </r>
  <r>
    <x v="33"/>
    <x v="8"/>
    <x v="15"/>
    <n v="446.45283622791499"/>
  </r>
  <r>
    <x v="33"/>
    <x v="8"/>
    <x v="16"/>
    <n v="435.41899869346003"/>
  </r>
  <r>
    <x v="33"/>
    <x v="8"/>
    <x v="17"/>
    <n v="408.54468123748597"/>
  </r>
  <r>
    <x v="33"/>
    <x v="8"/>
    <x v="18"/>
    <n v="381.39680900625598"/>
  </r>
  <r>
    <x v="33"/>
    <x v="8"/>
    <x v="19"/>
    <s v="Eps"/>
  </r>
  <r>
    <x v="33"/>
    <x v="8"/>
    <x v="20"/>
    <s v="Eps"/>
  </r>
  <r>
    <x v="33"/>
    <x v="8"/>
    <x v="21"/>
    <s v="Eps"/>
  </r>
  <r>
    <x v="33"/>
    <x v="8"/>
    <x v="22"/>
    <s v="Eps"/>
  </r>
  <r>
    <x v="33"/>
    <x v="8"/>
    <x v="23"/>
    <s v="Eps"/>
  </r>
  <r>
    <x v="33"/>
    <x v="8"/>
    <x v="24"/>
    <s v="Eps"/>
  </r>
  <r>
    <x v="33"/>
    <x v="8"/>
    <x v="25"/>
    <s v="Eps"/>
  </r>
  <r>
    <x v="33"/>
    <x v="8"/>
    <x v="26"/>
    <s v="Eps"/>
  </r>
  <r>
    <x v="33"/>
    <x v="8"/>
    <x v="27"/>
    <s v="Eps"/>
  </r>
  <r>
    <x v="33"/>
    <x v="8"/>
    <x v="28"/>
    <s v="Eps"/>
  </r>
  <r>
    <x v="33"/>
    <x v="9"/>
    <x v="0"/>
    <n v="4145.3146031795104"/>
  </r>
  <r>
    <x v="33"/>
    <x v="9"/>
    <x v="1"/>
    <n v="3987.9256564798602"/>
  </r>
  <r>
    <x v="33"/>
    <x v="9"/>
    <x v="2"/>
    <n v="3649.4437611988901"/>
  </r>
  <r>
    <x v="33"/>
    <x v="9"/>
    <x v="3"/>
    <n v="3653.6714088754502"/>
  </r>
  <r>
    <x v="33"/>
    <x v="9"/>
    <x v="4"/>
    <n v="3547.1610343053298"/>
  </r>
  <r>
    <x v="33"/>
    <x v="9"/>
    <x v="5"/>
    <n v="2787.6692965695902"/>
  </r>
  <r>
    <x v="33"/>
    <x v="9"/>
    <x v="6"/>
    <n v="2175.4188908367701"/>
  </r>
  <r>
    <x v="33"/>
    <x v="9"/>
    <x v="7"/>
    <n v="1996.5456905480701"/>
  </r>
  <r>
    <x v="33"/>
    <x v="9"/>
    <x v="8"/>
    <n v="1889.9400370317301"/>
  </r>
  <r>
    <x v="33"/>
    <x v="9"/>
    <x v="9"/>
    <n v="1846.6977747763999"/>
  </r>
  <r>
    <x v="33"/>
    <x v="9"/>
    <x v="10"/>
    <n v="1706.3077877675501"/>
  </r>
  <r>
    <x v="33"/>
    <x v="9"/>
    <x v="11"/>
    <n v="1574.77450145187"/>
  </r>
  <r>
    <x v="33"/>
    <x v="9"/>
    <x v="12"/>
    <n v="1427.9808258773301"/>
  </r>
  <r>
    <x v="33"/>
    <x v="9"/>
    <x v="13"/>
    <n v="1287.5333058810199"/>
  </r>
  <r>
    <x v="33"/>
    <x v="9"/>
    <x v="14"/>
    <n v="1200.2132522151101"/>
  </r>
  <r>
    <x v="33"/>
    <x v="9"/>
    <x v="15"/>
    <n v="1173.46952907479"/>
  </r>
  <r>
    <x v="33"/>
    <x v="9"/>
    <x v="16"/>
    <n v="1183.48179405885"/>
  </r>
  <r>
    <x v="33"/>
    <x v="9"/>
    <x v="17"/>
    <n v="1204.8876985245699"/>
  </r>
  <r>
    <x v="33"/>
    <x v="9"/>
    <x v="18"/>
    <n v="1196.4363276502099"/>
  </r>
  <r>
    <x v="33"/>
    <x v="9"/>
    <x v="19"/>
    <s v="Eps"/>
  </r>
  <r>
    <x v="33"/>
    <x v="9"/>
    <x v="20"/>
    <s v="Eps"/>
  </r>
  <r>
    <x v="33"/>
    <x v="9"/>
    <x v="21"/>
    <s v="Eps"/>
  </r>
  <r>
    <x v="33"/>
    <x v="9"/>
    <x v="22"/>
    <s v="Eps"/>
  </r>
  <r>
    <x v="33"/>
    <x v="9"/>
    <x v="23"/>
    <s v="Eps"/>
  </r>
  <r>
    <x v="33"/>
    <x v="9"/>
    <x v="24"/>
    <s v="Eps"/>
  </r>
  <r>
    <x v="33"/>
    <x v="9"/>
    <x v="25"/>
    <s v="Eps"/>
  </r>
  <r>
    <x v="33"/>
    <x v="9"/>
    <x v="26"/>
    <s v="Eps"/>
  </r>
  <r>
    <x v="33"/>
    <x v="9"/>
    <x v="27"/>
    <s v="Eps"/>
  </r>
  <r>
    <x v="33"/>
    <x v="9"/>
    <x v="28"/>
    <s v="Eps"/>
  </r>
  <r>
    <x v="33"/>
    <x v="10"/>
    <x v="0"/>
    <n v="966.351380014342"/>
  </r>
  <r>
    <x v="33"/>
    <x v="10"/>
    <x v="1"/>
    <n v="1041.4606262913401"/>
  </r>
  <r>
    <x v="33"/>
    <x v="10"/>
    <x v="2"/>
    <n v="968.49309173203096"/>
  </r>
  <r>
    <x v="33"/>
    <x v="10"/>
    <x v="3"/>
    <n v="972.10104232391598"/>
  </r>
  <r>
    <x v="33"/>
    <x v="10"/>
    <x v="4"/>
    <n v="977.412137144913"/>
  </r>
  <r>
    <x v="33"/>
    <x v="10"/>
    <x v="5"/>
    <n v="984.72805697271701"/>
  </r>
  <r>
    <x v="33"/>
    <x v="10"/>
    <x v="6"/>
    <n v="991.61930997838704"/>
  </r>
  <r>
    <x v="33"/>
    <x v="10"/>
    <x v="7"/>
    <n v="998.86096891633804"/>
  </r>
  <r>
    <x v="33"/>
    <x v="10"/>
    <x v="8"/>
    <n v="1004.37085590267"/>
  </r>
  <r>
    <x v="33"/>
    <x v="10"/>
    <x v="9"/>
    <n v="1032.7667632474399"/>
  </r>
  <r>
    <x v="33"/>
    <x v="10"/>
    <x v="10"/>
    <n v="1190.55346561122"/>
  </r>
  <r>
    <x v="33"/>
    <x v="10"/>
    <x v="11"/>
    <n v="1215.4395350048401"/>
  </r>
  <r>
    <x v="33"/>
    <x v="10"/>
    <x v="12"/>
    <n v="1185.98778198072"/>
  </r>
  <r>
    <x v="33"/>
    <x v="10"/>
    <x v="13"/>
    <n v="1051.5102549862299"/>
  </r>
  <r>
    <x v="33"/>
    <x v="10"/>
    <x v="14"/>
    <n v="1063.75245675512"/>
  </r>
  <r>
    <x v="33"/>
    <x v="10"/>
    <x v="15"/>
    <n v="811.67648279101695"/>
  </r>
  <r>
    <x v="33"/>
    <x v="10"/>
    <x v="16"/>
    <n v="663.17251078338904"/>
  </r>
  <r>
    <x v="33"/>
    <x v="10"/>
    <x v="17"/>
    <n v="436.80643053726101"/>
  </r>
  <r>
    <x v="33"/>
    <x v="10"/>
    <x v="18"/>
    <n v="296.23127573696502"/>
  </r>
  <r>
    <x v="33"/>
    <x v="10"/>
    <x v="19"/>
    <s v="Eps"/>
  </r>
  <r>
    <x v="33"/>
    <x v="10"/>
    <x v="20"/>
    <s v="Eps"/>
  </r>
  <r>
    <x v="33"/>
    <x v="10"/>
    <x v="21"/>
    <s v="Eps"/>
  </r>
  <r>
    <x v="33"/>
    <x v="10"/>
    <x v="22"/>
    <s v="Eps"/>
  </r>
  <r>
    <x v="33"/>
    <x v="10"/>
    <x v="23"/>
    <s v="Eps"/>
  </r>
  <r>
    <x v="33"/>
    <x v="10"/>
    <x v="24"/>
    <s v="Eps"/>
  </r>
  <r>
    <x v="33"/>
    <x v="10"/>
    <x v="25"/>
    <s v="Eps"/>
  </r>
  <r>
    <x v="33"/>
    <x v="10"/>
    <x v="26"/>
    <s v="Eps"/>
  </r>
  <r>
    <x v="33"/>
    <x v="10"/>
    <x v="27"/>
    <s v="Eps"/>
  </r>
  <r>
    <x v="33"/>
    <x v="10"/>
    <x v="28"/>
    <s v="Eps"/>
  </r>
  <r>
    <x v="33"/>
    <x v="11"/>
    <x v="0"/>
    <n v="26.703977237026098"/>
  </r>
  <r>
    <x v="33"/>
    <x v="11"/>
    <x v="1"/>
    <n v="29.520230601190001"/>
  </r>
  <r>
    <x v="33"/>
    <x v="11"/>
    <x v="2"/>
    <n v="23.325865800189899"/>
  </r>
  <r>
    <x v="33"/>
    <x v="11"/>
    <x v="3"/>
    <n v="23.932657447966498"/>
  </r>
  <r>
    <x v="33"/>
    <x v="11"/>
    <x v="4"/>
    <n v="19.057994355384"/>
  </r>
  <r>
    <x v="33"/>
    <x v="11"/>
    <x v="5"/>
    <n v="11.581740003107701"/>
  </r>
  <r>
    <x v="33"/>
    <x v="11"/>
    <x v="6"/>
    <n v="6.5979872221445897"/>
  </r>
  <r>
    <x v="33"/>
    <x v="11"/>
    <x v="7"/>
    <n v="6.2272936603983799"/>
  </r>
  <r>
    <x v="33"/>
    <x v="11"/>
    <x v="8"/>
    <n v="5.65517400961373"/>
  </r>
  <r>
    <x v="33"/>
    <x v="11"/>
    <x v="9"/>
    <n v="11.697869978888001"/>
  </r>
  <r>
    <x v="33"/>
    <x v="11"/>
    <x v="10"/>
    <n v="9.1955385669603604"/>
  </r>
  <r>
    <x v="33"/>
    <x v="11"/>
    <x v="11"/>
    <n v="7.22832972059184"/>
  </r>
  <r>
    <x v="33"/>
    <x v="11"/>
    <x v="12"/>
    <n v="4.4062688641347396"/>
  </r>
  <r>
    <x v="33"/>
    <x v="11"/>
    <x v="13"/>
    <n v="1.52145029340482"/>
  </r>
  <r>
    <x v="33"/>
    <x v="11"/>
    <x v="14"/>
    <n v="1.1527292272884599"/>
  </r>
  <r>
    <x v="33"/>
    <x v="11"/>
    <x v="15"/>
    <s v="Eps"/>
  </r>
  <r>
    <x v="33"/>
    <x v="11"/>
    <x v="16"/>
    <s v="Eps"/>
  </r>
  <r>
    <x v="33"/>
    <x v="11"/>
    <x v="17"/>
    <s v="Eps"/>
  </r>
  <r>
    <x v="33"/>
    <x v="11"/>
    <x v="18"/>
    <s v="Eps"/>
  </r>
  <r>
    <x v="33"/>
    <x v="11"/>
    <x v="19"/>
    <s v="Eps"/>
  </r>
  <r>
    <x v="33"/>
    <x v="11"/>
    <x v="20"/>
    <s v="Eps"/>
  </r>
  <r>
    <x v="33"/>
    <x v="11"/>
    <x v="21"/>
    <s v="Eps"/>
  </r>
  <r>
    <x v="33"/>
    <x v="11"/>
    <x v="22"/>
    <s v="Eps"/>
  </r>
  <r>
    <x v="33"/>
    <x v="11"/>
    <x v="23"/>
    <s v="Eps"/>
  </r>
  <r>
    <x v="33"/>
    <x v="11"/>
    <x v="24"/>
    <s v="Eps"/>
  </r>
  <r>
    <x v="33"/>
    <x v="11"/>
    <x v="25"/>
    <s v="Eps"/>
  </r>
  <r>
    <x v="33"/>
    <x v="11"/>
    <x v="26"/>
    <s v="Eps"/>
  </r>
  <r>
    <x v="33"/>
    <x v="11"/>
    <x v="27"/>
    <s v="Eps"/>
  </r>
  <r>
    <x v="33"/>
    <x v="11"/>
    <x v="28"/>
    <s v="Eps"/>
  </r>
  <r>
    <x v="33"/>
    <x v="12"/>
    <x v="0"/>
    <n v="258.04068551623902"/>
  </r>
  <r>
    <x v="33"/>
    <x v="12"/>
    <x v="1"/>
    <n v="248.67498258105101"/>
  </r>
  <r>
    <x v="33"/>
    <x v="12"/>
    <x v="2"/>
    <n v="241.320051862534"/>
  </r>
  <r>
    <x v="33"/>
    <x v="12"/>
    <x v="3"/>
    <n v="302.42342867046602"/>
  </r>
  <r>
    <x v="33"/>
    <x v="12"/>
    <x v="4"/>
    <n v="227.28437528805301"/>
  </r>
  <r>
    <x v="33"/>
    <x v="12"/>
    <x v="5"/>
    <n v="197.43764272645399"/>
  </r>
  <r>
    <x v="33"/>
    <x v="12"/>
    <x v="6"/>
    <n v="288.99337773428601"/>
  </r>
  <r>
    <x v="33"/>
    <x v="12"/>
    <x v="7"/>
    <n v="266.99590502357802"/>
  </r>
  <r>
    <x v="33"/>
    <x v="12"/>
    <x v="8"/>
    <n v="238.782931583558"/>
  </r>
  <r>
    <x v="33"/>
    <x v="12"/>
    <x v="9"/>
    <n v="238.54215416359199"/>
  </r>
  <r>
    <x v="33"/>
    <x v="12"/>
    <x v="10"/>
    <n v="240.34477851440101"/>
  </r>
  <r>
    <x v="33"/>
    <x v="12"/>
    <x v="11"/>
    <n v="251.95930802263999"/>
  </r>
  <r>
    <x v="33"/>
    <x v="12"/>
    <x v="12"/>
    <n v="283.66570979409499"/>
  </r>
  <r>
    <x v="33"/>
    <x v="12"/>
    <x v="13"/>
    <n v="305.52090301800001"/>
  </r>
  <r>
    <x v="33"/>
    <x v="12"/>
    <x v="14"/>
    <n v="218.92866517467701"/>
  </r>
  <r>
    <x v="33"/>
    <x v="12"/>
    <x v="15"/>
    <n v="62.312949403125501"/>
  </r>
  <r>
    <x v="33"/>
    <x v="12"/>
    <x v="16"/>
    <s v="Eps"/>
  </r>
  <r>
    <x v="33"/>
    <x v="12"/>
    <x v="17"/>
    <s v="Eps"/>
  </r>
  <r>
    <x v="33"/>
    <x v="12"/>
    <x v="18"/>
    <s v="Eps"/>
  </r>
  <r>
    <x v="33"/>
    <x v="12"/>
    <x v="19"/>
    <s v="Eps"/>
  </r>
  <r>
    <x v="33"/>
    <x v="12"/>
    <x v="20"/>
    <s v="Eps"/>
  </r>
  <r>
    <x v="33"/>
    <x v="12"/>
    <x v="21"/>
    <s v="Eps"/>
  </r>
  <r>
    <x v="33"/>
    <x v="12"/>
    <x v="22"/>
    <s v="Eps"/>
  </r>
  <r>
    <x v="33"/>
    <x v="12"/>
    <x v="23"/>
    <s v="Eps"/>
  </r>
  <r>
    <x v="33"/>
    <x v="12"/>
    <x v="24"/>
    <s v="Eps"/>
  </r>
  <r>
    <x v="33"/>
    <x v="12"/>
    <x v="25"/>
    <s v="Eps"/>
  </r>
  <r>
    <x v="33"/>
    <x v="12"/>
    <x v="26"/>
    <s v="Eps"/>
  </r>
  <r>
    <x v="33"/>
    <x v="12"/>
    <x v="27"/>
    <s v="Eps"/>
  </r>
  <r>
    <x v="33"/>
    <x v="12"/>
    <x v="28"/>
    <s v="Eps"/>
  </r>
  <r>
    <x v="33"/>
    <x v="13"/>
    <x v="0"/>
    <n v="0.52778361726787903"/>
  </r>
  <r>
    <x v="33"/>
    <x v="13"/>
    <x v="1"/>
    <n v="0.49277502096181303"/>
  </r>
  <r>
    <x v="33"/>
    <x v="13"/>
    <x v="2"/>
    <n v="0.43865715764958002"/>
  </r>
  <r>
    <x v="33"/>
    <x v="13"/>
    <x v="3"/>
    <n v="0.52130473383672404"/>
  </r>
  <r>
    <x v="33"/>
    <x v="13"/>
    <x v="4"/>
    <n v="0.531216144126192"/>
  </r>
  <r>
    <x v="33"/>
    <x v="13"/>
    <x v="5"/>
    <n v="0.52954241243553601"/>
  </r>
  <r>
    <x v="33"/>
    <x v="13"/>
    <x v="6"/>
    <n v="0.52698791870252903"/>
  </r>
  <r>
    <x v="33"/>
    <x v="13"/>
    <x v="7"/>
    <n v="0.52485272649195203"/>
  </r>
  <r>
    <x v="33"/>
    <x v="13"/>
    <x v="8"/>
    <n v="0.52181058260440705"/>
  </r>
  <r>
    <x v="33"/>
    <x v="13"/>
    <x v="9"/>
    <n v="0.51817386190500203"/>
  </r>
  <r>
    <x v="33"/>
    <x v="13"/>
    <x v="10"/>
    <n v="0.51597713929258304"/>
  </r>
  <r>
    <x v="33"/>
    <x v="13"/>
    <x v="11"/>
    <n v="0.51300074310317101"/>
  </r>
  <r>
    <x v="33"/>
    <x v="13"/>
    <x v="12"/>
    <n v="0.50995525657286001"/>
  </r>
  <r>
    <x v="33"/>
    <x v="13"/>
    <x v="13"/>
    <n v="0.507495687184779"/>
  </r>
  <r>
    <x v="33"/>
    <x v="13"/>
    <x v="14"/>
    <n v="0.50518321294010904"/>
  </r>
  <r>
    <x v="33"/>
    <x v="13"/>
    <x v="15"/>
    <n v="0.51118528105235195"/>
  </r>
  <r>
    <x v="33"/>
    <x v="13"/>
    <x v="16"/>
    <n v="0.52407014901603099"/>
  </r>
  <r>
    <x v="33"/>
    <x v="13"/>
    <x v="17"/>
    <n v="0.65589702077900303"/>
  </r>
  <r>
    <x v="33"/>
    <x v="13"/>
    <x v="18"/>
    <n v="0.82509008641482595"/>
  </r>
  <r>
    <x v="33"/>
    <x v="13"/>
    <x v="19"/>
    <s v="Eps"/>
  </r>
  <r>
    <x v="33"/>
    <x v="13"/>
    <x v="20"/>
    <s v="Eps"/>
  </r>
  <r>
    <x v="33"/>
    <x v="13"/>
    <x v="21"/>
    <s v="Eps"/>
  </r>
  <r>
    <x v="33"/>
    <x v="13"/>
    <x v="22"/>
    <s v="Eps"/>
  </r>
  <r>
    <x v="33"/>
    <x v="13"/>
    <x v="23"/>
    <s v="Eps"/>
  </r>
  <r>
    <x v="33"/>
    <x v="13"/>
    <x v="24"/>
    <s v="Eps"/>
  </r>
  <r>
    <x v="33"/>
    <x v="13"/>
    <x v="25"/>
    <s v="Eps"/>
  </r>
  <r>
    <x v="33"/>
    <x v="13"/>
    <x v="26"/>
    <s v="Eps"/>
  </r>
  <r>
    <x v="33"/>
    <x v="13"/>
    <x v="27"/>
    <s v="Eps"/>
  </r>
  <r>
    <x v="33"/>
    <x v="13"/>
    <x v="28"/>
    <s v="Eps"/>
  </r>
  <r>
    <x v="33"/>
    <x v="14"/>
    <x v="0"/>
    <n v="41.773497408428902"/>
  </r>
  <r>
    <x v="33"/>
    <x v="14"/>
    <x v="1"/>
    <n v="45.133719710372802"/>
  </r>
  <r>
    <x v="33"/>
    <x v="14"/>
    <x v="2"/>
    <n v="35.901732162749902"/>
  </r>
  <r>
    <x v="33"/>
    <x v="14"/>
    <x v="3"/>
    <n v="31.705747268475999"/>
  </r>
  <r>
    <x v="33"/>
    <x v="14"/>
    <x v="4"/>
    <s v="Eps"/>
  </r>
  <r>
    <x v="33"/>
    <x v="14"/>
    <x v="5"/>
    <n v="0.28591412878689898"/>
  </r>
  <r>
    <x v="33"/>
    <x v="14"/>
    <x v="6"/>
    <s v="Eps"/>
  </r>
  <r>
    <x v="33"/>
    <x v="14"/>
    <x v="7"/>
    <s v="Eps"/>
  </r>
  <r>
    <x v="33"/>
    <x v="14"/>
    <x v="8"/>
    <s v="Eps"/>
  </r>
  <r>
    <x v="33"/>
    <x v="14"/>
    <x v="9"/>
    <s v="Eps"/>
  </r>
  <r>
    <x v="33"/>
    <x v="14"/>
    <x v="10"/>
    <s v="Eps"/>
  </r>
  <r>
    <x v="33"/>
    <x v="14"/>
    <x v="11"/>
    <s v="Eps"/>
  </r>
  <r>
    <x v="33"/>
    <x v="14"/>
    <x v="12"/>
    <s v="Eps"/>
  </r>
  <r>
    <x v="33"/>
    <x v="14"/>
    <x v="13"/>
    <s v="Eps"/>
  </r>
  <r>
    <x v="33"/>
    <x v="14"/>
    <x v="14"/>
    <s v="Eps"/>
  </r>
  <r>
    <x v="33"/>
    <x v="14"/>
    <x v="15"/>
    <n v="1.99933321097877"/>
  </r>
  <r>
    <x v="33"/>
    <x v="14"/>
    <x v="16"/>
    <n v="1.9520372586297701"/>
  </r>
  <r>
    <x v="33"/>
    <x v="14"/>
    <x v="17"/>
    <n v="0.80409655357048904"/>
  </r>
  <r>
    <x v="33"/>
    <x v="14"/>
    <x v="18"/>
    <s v="Eps"/>
  </r>
  <r>
    <x v="33"/>
    <x v="14"/>
    <x v="19"/>
    <s v="Eps"/>
  </r>
  <r>
    <x v="33"/>
    <x v="14"/>
    <x v="20"/>
    <s v="Eps"/>
  </r>
  <r>
    <x v="33"/>
    <x v="14"/>
    <x v="21"/>
    <s v="Eps"/>
  </r>
  <r>
    <x v="33"/>
    <x v="14"/>
    <x v="22"/>
    <s v="Eps"/>
  </r>
  <r>
    <x v="33"/>
    <x v="14"/>
    <x v="23"/>
    <s v="Eps"/>
  </r>
  <r>
    <x v="33"/>
    <x v="14"/>
    <x v="24"/>
    <s v="Eps"/>
  </r>
  <r>
    <x v="33"/>
    <x v="14"/>
    <x v="25"/>
    <s v="Eps"/>
  </r>
  <r>
    <x v="33"/>
    <x v="14"/>
    <x v="26"/>
    <s v="Eps"/>
  </r>
  <r>
    <x v="33"/>
    <x v="14"/>
    <x v="27"/>
    <s v="Eps"/>
  </r>
  <r>
    <x v="33"/>
    <x v="14"/>
    <x v="28"/>
    <s v="Eps"/>
  </r>
  <r>
    <x v="33"/>
    <x v="15"/>
    <x v="0"/>
    <n v="51.6249025165354"/>
  </r>
  <r>
    <x v="33"/>
    <x v="15"/>
    <x v="1"/>
    <n v="51.463835623522002"/>
  </r>
  <r>
    <x v="33"/>
    <x v="15"/>
    <x v="2"/>
    <n v="42.043791930335502"/>
  </r>
  <r>
    <x v="33"/>
    <x v="15"/>
    <x v="3"/>
    <n v="36.856768231511403"/>
  </r>
  <r>
    <x v="33"/>
    <x v="15"/>
    <x v="4"/>
    <s v="Eps"/>
  </r>
  <r>
    <x v="33"/>
    <x v="15"/>
    <x v="5"/>
    <s v="Eps"/>
  </r>
  <r>
    <x v="33"/>
    <x v="15"/>
    <x v="6"/>
    <s v="Eps"/>
  </r>
  <r>
    <x v="33"/>
    <x v="15"/>
    <x v="7"/>
    <s v="Eps"/>
  </r>
  <r>
    <x v="33"/>
    <x v="15"/>
    <x v="8"/>
    <s v="Eps"/>
  </r>
  <r>
    <x v="33"/>
    <x v="15"/>
    <x v="9"/>
    <s v="Eps"/>
  </r>
  <r>
    <x v="33"/>
    <x v="15"/>
    <x v="10"/>
    <s v="Eps"/>
  </r>
  <r>
    <x v="33"/>
    <x v="15"/>
    <x v="11"/>
    <s v="Eps"/>
  </r>
  <r>
    <x v="33"/>
    <x v="15"/>
    <x v="12"/>
    <s v="Eps"/>
  </r>
  <r>
    <x v="33"/>
    <x v="15"/>
    <x v="13"/>
    <s v="Eps"/>
  </r>
  <r>
    <x v="33"/>
    <x v="15"/>
    <x v="14"/>
    <s v="Eps"/>
  </r>
  <r>
    <x v="33"/>
    <x v="15"/>
    <x v="15"/>
    <n v="12.095626587760099"/>
  </r>
  <r>
    <x v="33"/>
    <x v="15"/>
    <x v="16"/>
    <n v="21.701380047800299"/>
  </r>
  <r>
    <x v="33"/>
    <x v="15"/>
    <x v="17"/>
    <n v="23.198890589015399"/>
  </r>
  <r>
    <x v="33"/>
    <x v="15"/>
    <x v="18"/>
    <n v="20.9803646853053"/>
  </r>
  <r>
    <x v="33"/>
    <x v="15"/>
    <x v="19"/>
    <s v="Eps"/>
  </r>
  <r>
    <x v="33"/>
    <x v="15"/>
    <x v="20"/>
    <s v="Eps"/>
  </r>
  <r>
    <x v="33"/>
    <x v="15"/>
    <x v="21"/>
    <s v="Eps"/>
  </r>
  <r>
    <x v="33"/>
    <x v="15"/>
    <x v="22"/>
    <s v="Eps"/>
  </r>
  <r>
    <x v="33"/>
    <x v="15"/>
    <x v="23"/>
    <s v="Eps"/>
  </r>
  <r>
    <x v="33"/>
    <x v="15"/>
    <x v="24"/>
    <s v="Eps"/>
  </r>
  <r>
    <x v="33"/>
    <x v="15"/>
    <x v="25"/>
    <s v="Eps"/>
  </r>
  <r>
    <x v="33"/>
    <x v="15"/>
    <x v="26"/>
    <s v="Eps"/>
  </r>
  <r>
    <x v="33"/>
    <x v="15"/>
    <x v="27"/>
    <s v="Eps"/>
  </r>
  <r>
    <x v="33"/>
    <x v="15"/>
    <x v="28"/>
    <s v="Eps"/>
  </r>
  <r>
    <x v="33"/>
    <x v="16"/>
    <x v="0"/>
    <n v="236.223355978885"/>
  </r>
  <r>
    <x v="33"/>
    <x v="16"/>
    <x v="1"/>
    <n v="244.61235682224699"/>
  </r>
  <r>
    <x v="33"/>
    <x v="16"/>
    <x v="2"/>
    <n v="225.34434060455101"/>
  </r>
  <r>
    <x v="33"/>
    <x v="16"/>
    <x v="3"/>
    <n v="213.28609102364501"/>
  </r>
  <r>
    <x v="33"/>
    <x v="16"/>
    <x v="4"/>
    <n v="178.064969184267"/>
  </r>
  <r>
    <x v="33"/>
    <x v="16"/>
    <x v="5"/>
    <n v="191.68107804392801"/>
  </r>
  <r>
    <x v="33"/>
    <x v="16"/>
    <x v="6"/>
    <n v="203.15807858107701"/>
  </r>
  <r>
    <x v="33"/>
    <x v="16"/>
    <x v="7"/>
    <n v="229.302855180682"/>
  </r>
  <r>
    <x v="33"/>
    <x v="16"/>
    <x v="8"/>
    <n v="244.94048529312499"/>
  </r>
  <r>
    <x v="33"/>
    <x v="16"/>
    <x v="9"/>
    <n v="257.29012089171903"/>
  </r>
  <r>
    <x v="33"/>
    <x v="16"/>
    <x v="10"/>
    <n v="265.25916615737401"/>
  </r>
  <r>
    <x v="33"/>
    <x v="16"/>
    <x v="11"/>
    <n v="271.99378114931199"/>
  </r>
  <r>
    <x v="33"/>
    <x v="16"/>
    <x v="12"/>
    <n v="273.61542843913702"/>
  </r>
  <r>
    <x v="33"/>
    <x v="16"/>
    <x v="13"/>
    <n v="274.22102613310801"/>
  </r>
  <r>
    <x v="33"/>
    <x v="16"/>
    <x v="14"/>
    <n v="266.37958158578402"/>
  </r>
  <r>
    <x v="33"/>
    <x v="16"/>
    <x v="15"/>
    <n v="258.42997439332697"/>
  </r>
  <r>
    <x v="33"/>
    <x v="16"/>
    <x v="16"/>
    <n v="244.90292442436001"/>
  </r>
  <r>
    <x v="33"/>
    <x v="16"/>
    <x v="17"/>
    <n v="226.55830123356199"/>
  </r>
  <r>
    <x v="33"/>
    <x v="16"/>
    <x v="18"/>
    <n v="202.048128453576"/>
  </r>
  <r>
    <x v="33"/>
    <x v="16"/>
    <x v="19"/>
    <s v="Eps"/>
  </r>
  <r>
    <x v="33"/>
    <x v="16"/>
    <x v="20"/>
    <s v="Eps"/>
  </r>
  <r>
    <x v="33"/>
    <x v="16"/>
    <x v="21"/>
    <s v="Eps"/>
  </r>
  <r>
    <x v="33"/>
    <x v="16"/>
    <x v="22"/>
    <s v="Eps"/>
  </r>
  <r>
    <x v="33"/>
    <x v="16"/>
    <x v="23"/>
    <s v="Eps"/>
  </r>
  <r>
    <x v="33"/>
    <x v="16"/>
    <x v="24"/>
    <s v="Eps"/>
  </r>
  <r>
    <x v="33"/>
    <x v="16"/>
    <x v="25"/>
    <s v="Eps"/>
  </r>
  <r>
    <x v="33"/>
    <x v="16"/>
    <x v="26"/>
    <s v="Eps"/>
  </r>
  <r>
    <x v="33"/>
    <x v="16"/>
    <x v="27"/>
    <s v="Eps"/>
  </r>
  <r>
    <x v="33"/>
    <x v="16"/>
    <x v="28"/>
    <s v="Eps"/>
  </r>
  <r>
    <x v="33"/>
    <x v="17"/>
    <x v="0"/>
    <n v="121.677060971492"/>
  </r>
  <r>
    <x v="33"/>
    <x v="17"/>
    <x v="1"/>
    <n v="129.487932834269"/>
  </r>
  <r>
    <x v="33"/>
    <x v="17"/>
    <x v="2"/>
    <n v="109.80947559747401"/>
  </r>
  <r>
    <x v="33"/>
    <x v="17"/>
    <x v="3"/>
    <n v="97.622913821741307"/>
  </r>
  <r>
    <x v="33"/>
    <x v="17"/>
    <x v="4"/>
    <n v="85.451025087972994"/>
  </r>
  <r>
    <x v="33"/>
    <x v="17"/>
    <x v="5"/>
    <n v="84.965578548791797"/>
  </r>
  <r>
    <x v="33"/>
    <x v="17"/>
    <x v="6"/>
    <n v="63.8085193140614"/>
  </r>
  <r>
    <x v="33"/>
    <x v="17"/>
    <x v="7"/>
    <n v="47.191584898564997"/>
  </r>
  <r>
    <x v="33"/>
    <x v="17"/>
    <x v="8"/>
    <n v="17.486839206968"/>
  </r>
  <r>
    <x v="33"/>
    <x v="17"/>
    <x v="9"/>
    <n v="19.8480844355248"/>
  </r>
  <r>
    <x v="33"/>
    <x v="17"/>
    <x v="10"/>
    <n v="14.3465408812198"/>
  </r>
  <r>
    <x v="33"/>
    <x v="17"/>
    <x v="11"/>
    <n v="18.3166640792324"/>
  </r>
  <r>
    <x v="33"/>
    <x v="17"/>
    <x v="12"/>
    <n v="26.5184674359034"/>
  </r>
  <r>
    <x v="33"/>
    <x v="17"/>
    <x v="13"/>
    <n v="61.635642580415599"/>
  </r>
  <r>
    <x v="33"/>
    <x v="17"/>
    <x v="14"/>
    <n v="83.052675723636597"/>
  </r>
  <r>
    <x v="33"/>
    <x v="17"/>
    <x v="15"/>
    <n v="88.708644900776605"/>
  </r>
  <r>
    <x v="33"/>
    <x v="17"/>
    <x v="16"/>
    <n v="84.057586284598401"/>
  </r>
  <r>
    <x v="33"/>
    <x v="17"/>
    <x v="17"/>
    <n v="81.379700726592503"/>
  </r>
  <r>
    <x v="33"/>
    <x v="17"/>
    <x v="18"/>
    <n v="75.072941166974203"/>
  </r>
  <r>
    <x v="33"/>
    <x v="17"/>
    <x v="19"/>
    <s v="Eps"/>
  </r>
  <r>
    <x v="33"/>
    <x v="17"/>
    <x v="20"/>
    <s v="Eps"/>
  </r>
  <r>
    <x v="33"/>
    <x v="17"/>
    <x v="21"/>
    <s v="Eps"/>
  </r>
  <r>
    <x v="33"/>
    <x v="17"/>
    <x v="22"/>
    <s v="Eps"/>
  </r>
  <r>
    <x v="33"/>
    <x v="17"/>
    <x v="23"/>
    <s v="Eps"/>
  </r>
  <r>
    <x v="33"/>
    <x v="17"/>
    <x v="24"/>
    <s v="Eps"/>
  </r>
  <r>
    <x v="33"/>
    <x v="17"/>
    <x v="25"/>
    <s v="Eps"/>
  </r>
  <r>
    <x v="33"/>
    <x v="17"/>
    <x v="26"/>
    <s v="Eps"/>
  </r>
  <r>
    <x v="33"/>
    <x v="17"/>
    <x v="27"/>
    <s v="Eps"/>
  </r>
  <r>
    <x v="33"/>
    <x v="17"/>
    <x v="28"/>
    <s v="Eps"/>
  </r>
  <r>
    <x v="34"/>
    <x v="0"/>
    <x v="0"/>
    <n v="1161.33739694836"/>
  </r>
  <r>
    <x v="34"/>
    <x v="0"/>
    <x v="1"/>
    <n v="1334.266919829"/>
  </r>
  <r>
    <x v="34"/>
    <x v="0"/>
    <x v="2"/>
    <n v="1486.9445390896001"/>
  </r>
  <r>
    <x v="34"/>
    <x v="0"/>
    <x v="3"/>
    <n v="2075.5945176606401"/>
  </r>
  <r>
    <x v="34"/>
    <x v="0"/>
    <x v="4"/>
    <n v="2379.47494901047"/>
  </r>
  <r>
    <x v="34"/>
    <x v="0"/>
    <x v="5"/>
    <n v="2394.2519761179301"/>
  </r>
  <r>
    <x v="34"/>
    <x v="0"/>
    <x v="6"/>
    <n v="2169.5156010094902"/>
  </r>
  <r>
    <x v="34"/>
    <x v="0"/>
    <x v="7"/>
    <n v="2029.6446348716299"/>
  </r>
  <r>
    <x v="34"/>
    <x v="0"/>
    <x v="8"/>
    <n v="2229.6504364094098"/>
  </r>
  <r>
    <x v="34"/>
    <x v="0"/>
    <x v="9"/>
    <n v="2446.3135601579902"/>
  </r>
  <r>
    <x v="34"/>
    <x v="0"/>
    <x v="10"/>
    <n v="2603.25226203189"/>
  </r>
  <r>
    <x v="34"/>
    <x v="0"/>
    <x v="11"/>
    <n v="2760.9687368876298"/>
  </r>
  <r>
    <x v="34"/>
    <x v="0"/>
    <x v="12"/>
    <n v="2917.0782427374502"/>
  </r>
  <r>
    <x v="34"/>
    <x v="0"/>
    <x v="13"/>
    <n v="3050.4976384854599"/>
  </r>
  <r>
    <x v="34"/>
    <x v="0"/>
    <x v="14"/>
    <n v="3249.3061663559001"/>
  </r>
  <r>
    <x v="34"/>
    <x v="0"/>
    <x v="15"/>
    <n v="3321.4527150122999"/>
  </r>
  <r>
    <x v="34"/>
    <x v="0"/>
    <x v="16"/>
    <n v="3292.7061151099001"/>
  </r>
  <r>
    <x v="34"/>
    <x v="0"/>
    <x v="17"/>
    <n v="3098.9514657692898"/>
  </r>
  <r>
    <x v="34"/>
    <x v="0"/>
    <x v="18"/>
    <n v="2888.49956270557"/>
  </r>
  <r>
    <x v="34"/>
    <x v="0"/>
    <x v="19"/>
    <s v="Eps"/>
  </r>
  <r>
    <x v="34"/>
    <x v="0"/>
    <x v="20"/>
    <s v="Eps"/>
  </r>
  <r>
    <x v="34"/>
    <x v="0"/>
    <x v="21"/>
    <s v="Eps"/>
  </r>
  <r>
    <x v="34"/>
    <x v="0"/>
    <x v="22"/>
    <s v="Eps"/>
  </r>
  <r>
    <x v="34"/>
    <x v="0"/>
    <x v="23"/>
    <s v="Eps"/>
  </r>
  <r>
    <x v="34"/>
    <x v="0"/>
    <x v="24"/>
    <s v="Eps"/>
  </r>
  <r>
    <x v="34"/>
    <x v="0"/>
    <x v="25"/>
    <s v="Eps"/>
  </r>
  <r>
    <x v="34"/>
    <x v="0"/>
    <x v="26"/>
    <s v="Eps"/>
  </r>
  <r>
    <x v="34"/>
    <x v="0"/>
    <x v="27"/>
    <s v="Eps"/>
  </r>
  <r>
    <x v="34"/>
    <x v="0"/>
    <x v="28"/>
    <s v="Eps"/>
  </r>
  <r>
    <x v="34"/>
    <x v="1"/>
    <x v="0"/>
    <n v="59.360109141622601"/>
  </r>
  <r>
    <x v="34"/>
    <x v="1"/>
    <x v="1"/>
    <n v="59.268508413538903"/>
  </r>
  <r>
    <x v="34"/>
    <x v="1"/>
    <x v="2"/>
    <n v="35.241353181286897"/>
  </r>
  <r>
    <x v="34"/>
    <x v="1"/>
    <x v="3"/>
    <n v="60.660191458174801"/>
  </r>
  <r>
    <x v="34"/>
    <x v="1"/>
    <x v="4"/>
    <n v="27.9948998043835"/>
  </r>
  <r>
    <x v="34"/>
    <x v="1"/>
    <x v="5"/>
    <n v="27.9949007922148"/>
  </r>
  <r>
    <x v="34"/>
    <x v="1"/>
    <x v="6"/>
    <n v="28.0011743749095"/>
  </r>
  <r>
    <x v="34"/>
    <x v="1"/>
    <x v="7"/>
    <n v="28.004608847319101"/>
  </r>
  <r>
    <x v="34"/>
    <x v="1"/>
    <x v="8"/>
    <n v="21.669432393165899"/>
  </r>
  <r>
    <x v="34"/>
    <x v="1"/>
    <x v="9"/>
    <n v="18.889977137807598"/>
  </r>
  <r>
    <x v="34"/>
    <x v="1"/>
    <x v="10"/>
    <n v="14.017613934559"/>
  </r>
  <r>
    <x v="34"/>
    <x v="1"/>
    <x v="11"/>
    <n v="10.0392580031334"/>
  </r>
  <r>
    <x v="34"/>
    <x v="1"/>
    <x v="12"/>
    <n v="7.7681868084192196"/>
  </r>
  <r>
    <x v="34"/>
    <x v="1"/>
    <x v="13"/>
    <n v="6.01087501561876"/>
  </r>
  <r>
    <x v="34"/>
    <x v="1"/>
    <x v="14"/>
    <s v="Eps"/>
  </r>
  <r>
    <x v="34"/>
    <x v="1"/>
    <x v="15"/>
    <s v="Eps"/>
  </r>
  <r>
    <x v="34"/>
    <x v="1"/>
    <x v="16"/>
    <s v="Eps"/>
  </r>
  <r>
    <x v="34"/>
    <x v="1"/>
    <x v="17"/>
    <s v="Eps"/>
  </r>
  <r>
    <x v="34"/>
    <x v="1"/>
    <x v="18"/>
    <s v="Eps"/>
  </r>
  <r>
    <x v="34"/>
    <x v="1"/>
    <x v="19"/>
    <s v="Eps"/>
  </r>
  <r>
    <x v="34"/>
    <x v="1"/>
    <x v="20"/>
    <s v="Eps"/>
  </r>
  <r>
    <x v="34"/>
    <x v="1"/>
    <x v="21"/>
    <s v="Eps"/>
  </r>
  <r>
    <x v="34"/>
    <x v="1"/>
    <x v="22"/>
    <s v="Eps"/>
  </r>
  <r>
    <x v="34"/>
    <x v="1"/>
    <x v="23"/>
    <s v="Eps"/>
  </r>
  <r>
    <x v="34"/>
    <x v="1"/>
    <x v="24"/>
    <s v="Eps"/>
  </r>
  <r>
    <x v="34"/>
    <x v="1"/>
    <x v="25"/>
    <s v="Eps"/>
  </r>
  <r>
    <x v="34"/>
    <x v="1"/>
    <x v="26"/>
    <s v="Eps"/>
  </r>
  <r>
    <x v="34"/>
    <x v="1"/>
    <x v="27"/>
    <s v="Eps"/>
  </r>
  <r>
    <x v="34"/>
    <x v="1"/>
    <x v="28"/>
    <s v="Eps"/>
  </r>
  <r>
    <x v="34"/>
    <x v="2"/>
    <x v="0"/>
    <n v="174.88783819423301"/>
  </r>
  <r>
    <x v="34"/>
    <x v="2"/>
    <x v="1"/>
    <n v="180.57546045705601"/>
  </r>
  <r>
    <x v="34"/>
    <x v="2"/>
    <x v="2"/>
    <n v="158.76961859595201"/>
  </r>
  <r>
    <x v="34"/>
    <x v="2"/>
    <x v="3"/>
    <n v="167.63603548591399"/>
  </r>
  <r>
    <x v="34"/>
    <x v="2"/>
    <x v="4"/>
    <n v="169.187781857272"/>
  </r>
  <r>
    <x v="34"/>
    <x v="2"/>
    <x v="5"/>
    <n v="192.76802494675701"/>
  </r>
  <r>
    <x v="34"/>
    <x v="2"/>
    <x v="6"/>
    <n v="210.330099312606"/>
  </r>
  <r>
    <x v="34"/>
    <x v="2"/>
    <x v="7"/>
    <n v="238.215924648373"/>
  </r>
  <r>
    <x v="34"/>
    <x v="2"/>
    <x v="8"/>
    <n v="259.99098761843698"/>
  </r>
  <r>
    <x v="34"/>
    <x v="2"/>
    <x v="9"/>
    <n v="281.98923035636898"/>
  </r>
  <r>
    <x v="34"/>
    <x v="2"/>
    <x v="10"/>
    <n v="308.48455235050102"/>
  </r>
  <r>
    <x v="34"/>
    <x v="2"/>
    <x v="11"/>
    <n v="333.13631154814198"/>
  </r>
  <r>
    <x v="34"/>
    <x v="2"/>
    <x v="12"/>
    <n v="353.06834598098902"/>
  </r>
  <r>
    <x v="34"/>
    <x v="2"/>
    <x v="13"/>
    <n v="369.80947442455602"/>
  </r>
  <r>
    <x v="34"/>
    <x v="2"/>
    <x v="14"/>
    <n v="385.708692365388"/>
  </r>
  <r>
    <x v="34"/>
    <x v="2"/>
    <x v="15"/>
    <n v="395.69720786482702"/>
  </r>
  <r>
    <x v="34"/>
    <x v="2"/>
    <x v="16"/>
    <n v="395.74131611779802"/>
  </r>
  <r>
    <x v="34"/>
    <x v="2"/>
    <x v="17"/>
    <n v="388.18963594511399"/>
  </r>
  <r>
    <x v="34"/>
    <x v="2"/>
    <x v="18"/>
    <n v="374.70778849998402"/>
  </r>
  <r>
    <x v="34"/>
    <x v="2"/>
    <x v="19"/>
    <s v="Eps"/>
  </r>
  <r>
    <x v="34"/>
    <x v="2"/>
    <x v="20"/>
    <s v="Eps"/>
  </r>
  <r>
    <x v="34"/>
    <x v="2"/>
    <x v="21"/>
    <s v="Eps"/>
  </r>
  <r>
    <x v="34"/>
    <x v="2"/>
    <x v="22"/>
    <s v="Eps"/>
  </r>
  <r>
    <x v="34"/>
    <x v="2"/>
    <x v="23"/>
    <s v="Eps"/>
  </r>
  <r>
    <x v="34"/>
    <x v="2"/>
    <x v="24"/>
    <s v="Eps"/>
  </r>
  <r>
    <x v="34"/>
    <x v="2"/>
    <x v="25"/>
    <s v="Eps"/>
  </r>
  <r>
    <x v="34"/>
    <x v="2"/>
    <x v="26"/>
    <s v="Eps"/>
  </r>
  <r>
    <x v="34"/>
    <x v="2"/>
    <x v="27"/>
    <s v="Eps"/>
  </r>
  <r>
    <x v="34"/>
    <x v="2"/>
    <x v="28"/>
    <s v="Eps"/>
  </r>
  <r>
    <x v="34"/>
    <x v="3"/>
    <x v="0"/>
    <n v="422.82150909980101"/>
  </r>
  <r>
    <x v="34"/>
    <x v="3"/>
    <x v="1"/>
    <n v="406.615426516051"/>
  </r>
  <r>
    <x v="34"/>
    <x v="3"/>
    <x v="2"/>
    <n v="336.08583218242899"/>
  </r>
  <r>
    <x v="34"/>
    <x v="3"/>
    <x v="3"/>
    <n v="311.63026721999199"/>
  </r>
  <r>
    <x v="34"/>
    <x v="3"/>
    <x v="4"/>
    <n v="272.29956044319499"/>
  </r>
  <r>
    <x v="34"/>
    <x v="3"/>
    <x v="5"/>
    <n v="249.28675541379201"/>
  </r>
  <r>
    <x v="34"/>
    <x v="3"/>
    <x v="6"/>
    <n v="221.614997031596"/>
  </r>
  <r>
    <x v="34"/>
    <x v="3"/>
    <x v="7"/>
    <n v="236.451102477094"/>
  </r>
  <r>
    <x v="34"/>
    <x v="3"/>
    <x v="8"/>
    <n v="243.935413366354"/>
  </r>
  <r>
    <x v="34"/>
    <x v="3"/>
    <x v="9"/>
    <n v="242.57634519141499"/>
  </r>
  <r>
    <x v="34"/>
    <x v="3"/>
    <x v="10"/>
    <n v="238.14309159926799"/>
  </r>
  <r>
    <x v="34"/>
    <x v="3"/>
    <x v="11"/>
    <n v="228.32374257012901"/>
  </r>
  <r>
    <x v="34"/>
    <x v="3"/>
    <x v="12"/>
    <n v="222.55526321207"/>
  </r>
  <r>
    <x v="34"/>
    <x v="3"/>
    <x v="13"/>
    <n v="214.587347626157"/>
  </r>
  <r>
    <x v="34"/>
    <x v="3"/>
    <x v="14"/>
    <n v="216.61435337173"/>
  </r>
  <r>
    <x v="34"/>
    <x v="3"/>
    <x v="15"/>
    <n v="208.82692954325699"/>
  </r>
  <r>
    <x v="34"/>
    <x v="3"/>
    <x v="16"/>
    <n v="204.69501330406999"/>
  </r>
  <r>
    <x v="34"/>
    <x v="3"/>
    <x v="17"/>
    <n v="201.42442001191"/>
  </r>
  <r>
    <x v="34"/>
    <x v="3"/>
    <x v="18"/>
    <n v="200.18542493444701"/>
  </r>
  <r>
    <x v="34"/>
    <x v="3"/>
    <x v="19"/>
    <s v="Eps"/>
  </r>
  <r>
    <x v="34"/>
    <x v="3"/>
    <x v="20"/>
    <s v="Eps"/>
  </r>
  <r>
    <x v="34"/>
    <x v="3"/>
    <x v="21"/>
    <s v="Eps"/>
  </r>
  <r>
    <x v="34"/>
    <x v="3"/>
    <x v="22"/>
    <s v="Eps"/>
  </r>
  <r>
    <x v="34"/>
    <x v="3"/>
    <x v="23"/>
    <s v="Eps"/>
  </r>
  <r>
    <x v="34"/>
    <x v="3"/>
    <x v="24"/>
    <s v="Eps"/>
  </r>
  <r>
    <x v="34"/>
    <x v="3"/>
    <x v="25"/>
    <s v="Eps"/>
  </r>
  <r>
    <x v="34"/>
    <x v="3"/>
    <x v="26"/>
    <s v="Eps"/>
  </r>
  <r>
    <x v="34"/>
    <x v="3"/>
    <x v="27"/>
    <s v="Eps"/>
  </r>
  <r>
    <x v="34"/>
    <x v="3"/>
    <x v="28"/>
    <s v="Eps"/>
  </r>
  <r>
    <x v="34"/>
    <x v="4"/>
    <x v="0"/>
    <n v="62.457150380714999"/>
  </r>
  <r>
    <x v="34"/>
    <x v="4"/>
    <x v="1"/>
    <n v="62.090137725633298"/>
  </r>
  <r>
    <x v="34"/>
    <x v="4"/>
    <x v="2"/>
    <n v="68.391434754692398"/>
  </r>
  <r>
    <x v="34"/>
    <x v="4"/>
    <x v="3"/>
    <n v="57.729523424458598"/>
  </r>
  <r>
    <x v="34"/>
    <x v="4"/>
    <x v="4"/>
    <n v="47.128362273489302"/>
  </r>
  <r>
    <x v="34"/>
    <x v="4"/>
    <x v="5"/>
    <n v="41.628972996619098"/>
  </r>
  <r>
    <x v="34"/>
    <x v="4"/>
    <x v="6"/>
    <n v="35.343767903027903"/>
  </r>
  <r>
    <x v="34"/>
    <x v="4"/>
    <x v="7"/>
    <n v="30.498560863846102"/>
  </r>
  <r>
    <x v="34"/>
    <x v="4"/>
    <x v="8"/>
    <n v="28.4354762421668"/>
  </r>
  <r>
    <x v="34"/>
    <x v="4"/>
    <x v="9"/>
    <n v="27.8109659002649"/>
  </r>
  <r>
    <x v="34"/>
    <x v="4"/>
    <x v="10"/>
    <n v="26.143238522279798"/>
  </r>
  <r>
    <x v="34"/>
    <x v="4"/>
    <x v="11"/>
    <n v="24.381920861779701"/>
  </r>
  <r>
    <x v="34"/>
    <x v="4"/>
    <x v="12"/>
    <n v="22.566515841708799"/>
  </r>
  <r>
    <x v="34"/>
    <x v="4"/>
    <x v="13"/>
    <n v="20.279390847040698"/>
  </r>
  <r>
    <x v="34"/>
    <x v="4"/>
    <x v="14"/>
    <n v="18.110355247982501"/>
  </r>
  <r>
    <x v="34"/>
    <x v="4"/>
    <x v="15"/>
    <n v="15.764866716219499"/>
  </r>
  <r>
    <x v="34"/>
    <x v="4"/>
    <x v="16"/>
    <n v="13.106414621473"/>
  </r>
  <r>
    <x v="34"/>
    <x v="4"/>
    <x v="17"/>
    <n v="11.1192235591921"/>
  </r>
  <r>
    <x v="34"/>
    <x v="4"/>
    <x v="18"/>
    <n v="9.0429668916428199"/>
  </r>
  <r>
    <x v="34"/>
    <x v="4"/>
    <x v="19"/>
    <s v="Eps"/>
  </r>
  <r>
    <x v="34"/>
    <x v="4"/>
    <x v="20"/>
    <s v="Eps"/>
  </r>
  <r>
    <x v="34"/>
    <x v="4"/>
    <x v="21"/>
    <s v="Eps"/>
  </r>
  <r>
    <x v="34"/>
    <x v="4"/>
    <x v="22"/>
    <s v="Eps"/>
  </r>
  <r>
    <x v="34"/>
    <x v="4"/>
    <x v="23"/>
    <s v="Eps"/>
  </r>
  <r>
    <x v="34"/>
    <x v="4"/>
    <x v="24"/>
    <s v="Eps"/>
  </r>
  <r>
    <x v="34"/>
    <x v="4"/>
    <x v="25"/>
    <s v="Eps"/>
  </r>
  <r>
    <x v="34"/>
    <x v="4"/>
    <x v="26"/>
    <s v="Eps"/>
  </r>
  <r>
    <x v="34"/>
    <x v="4"/>
    <x v="27"/>
    <s v="Eps"/>
  </r>
  <r>
    <x v="34"/>
    <x v="4"/>
    <x v="28"/>
    <s v="Eps"/>
  </r>
  <r>
    <x v="34"/>
    <x v="5"/>
    <x v="0"/>
    <n v="468.90389541623102"/>
  </r>
  <r>
    <x v="34"/>
    <x v="5"/>
    <x v="1"/>
    <n v="483.80311014290402"/>
  </r>
  <r>
    <x v="34"/>
    <x v="5"/>
    <x v="2"/>
    <n v="377.24176147885902"/>
  </r>
  <r>
    <x v="34"/>
    <x v="5"/>
    <x v="3"/>
    <n v="510.537742951871"/>
  </r>
  <r>
    <x v="34"/>
    <x v="5"/>
    <x v="4"/>
    <n v="377.89437209616699"/>
  </r>
  <r>
    <x v="34"/>
    <x v="5"/>
    <x v="5"/>
    <n v="329.32347465108302"/>
  </r>
  <r>
    <x v="34"/>
    <x v="5"/>
    <x v="6"/>
    <n v="489.56470122997098"/>
  </r>
  <r>
    <x v="34"/>
    <x v="5"/>
    <x v="7"/>
    <n v="600.59741262269301"/>
  </r>
  <r>
    <x v="34"/>
    <x v="5"/>
    <x v="8"/>
    <n v="648.78679152259497"/>
  </r>
  <r>
    <x v="34"/>
    <x v="5"/>
    <x v="9"/>
    <n v="676.48845955193099"/>
  </r>
  <r>
    <x v="34"/>
    <x v="5"/>
    <x v="10"/>
    <n v="722.83249299569104"/>
  </r>
  <r>
    <x v="34"/>
    <x v="5"/>
    <x v="11"/>
    <n v="744.04223300922001"/>
  </r>
  <r>
    <x v="34"/>
    <x v="5"/>
    <x v="12"/>
    <n v="764.21590271733999"/>
  </r>
  <r>
    <x v="34"/>
    <x v="5"/>
    <x v="13"/>
    <n v="798.14581781404297"/>
  </r>
  <r>
    <x v="34"/>
    <x v="5"/>
    <x v="14"/>
    <n v="831.74569657927395"/>
  </r>
  <r>
    <x v="34"/>
    <x v="5"/>
    <x v="15"/>
    <n v="812.155100677581"/>
  </r>
  <r>
    <x v="34"/>
    <x v="5"/>
    <x v="16"/>
    <n v="773.68788874176698"/>
  </r>
  <r>
    <x v="34"/>
    <x v="5"/>
    <x v="17"/>
    <n v="706.73281240210599"/>
  </r>
  <r>
    <x v="34"/>
    <x v="5"/>
    <x v="18"/>
    <n v="588.48233095643104"/>
  </r>
  <r>
    <x v="34"/>
    <x v="5"/>
    <x v="19"/>
    <s v="Eps"/>
  </r>
  <r>
    <x v="34"/>
    <x v="5"/>
    <x v="20"/>
    <s v="Eps"/>
  </r>
  <r>
    <x v="34"/>
    <x v="5"/>
    <x v="21"/>
    <s v="Eps"/>
  </r>
  <r>
    <x v="34"/>
    <x v="5"/>
    <x v="22"/>
    <s v="Eps"/>
  </r>
  <r>
    <x v="34"/>
    <x v="5"/>
    <x v="23"/>
    <s v="Eps"/>
  </r>
  <r>
    <x v="34"/>
    <x v="5"/>
    <x v="24"/>
    <s v="Eps"/>
  </r>
  <r>
    <x v="34"/>
    <x v="5"/>
    <x v="25"/>
    <s v="Eps"/>
  </r>
  <r>
    <x v="34"/>
    <x v="5"/>
    <x v="26"/>
    <s v="Eps"/>
  </r>
  <r>
    <x v="34"/>
    <x v="5"/>
    <x v="27"/>
    <s v="Eps"/>
  </r>
  <r>
    <x v="34"/>
    <x v="5"/>
    <x v="28"/>
    <s v="Eps"/>
  </r>
  <r>
    <x v="34"/>
    <x v="6"/>
    <x v="0"/>
    <n v="287.94727188187898"/>
  </r>
  <r>
    <x v="34"/>
    <x v="6"/>
    <x v="1"/>
    <n v="288.73172091742299"/>
  </r>
  <r>
    <x v="34"/>
    <x v="6"/>
    <x v="2"/>
    <n v="282.90184671568699"/>
  </r>
  <r>
    <x v="34"/>
    <x v="6"/>
    <x v="3"/>
    <n v="320.42653650922898"/>
  </r>
  <r>
    <x v="34"/>
    <x v="6"/>
    <x v="4"/>
    <n v="335.84176766799601"/>
  </r>
  <r>
    <x v="34"/>
    <x v="6"/>
    <x v="5"/>
    <n v="352.09296846145702"/>
  </r>
  <r>
    <x v="34"/>
    <x v="6"/>
    <x v="6"/>
    <n v="366.81301254499999"/>
  </r>
  <r>
    <x v="34"/>
    <x v="6"/>
    <x v="7"/>
    <n v="403.51141620554"/>
  </r>
  <r>
    <x v="34"/>
    <x v="6"/>
    <x v="8"/>
    <n v="438.27021371386599"/>
  </r>
  <r>
    <x v="34"/>
    <x v="6"/>
    <x v="9"/>
    <n v="472.09366994813502"/>
  </r>
  <r>
    <x v="34"/>
    <x v="6"/>
    <x v="10"/>
    <n v="504.98099632172398"/>
  </r>
  <r>
    <x v="34"/>
    <x v="6"/>
    <x v="11"/>
    <n v="537.79144153924301"/>
  </r>
  <r>
    <x v="34"/>
    <x v="6"/>
    <x v="12"/>
    <n v="572.84113952932796"/>
  </r>
  <r>
    <x v="34"/>
    <x v="6"/>
    <x v="13"/>
    <n v="608.06740275826905"/>
  </r>
  <r>
    <x v="34"/>
    <x v="6"/>
    <x v="14"/>
    <n v="641.26590616887802"/>
  </r>
  <r>
    <x v="34"/>
    <x v="6"/>
    <x v="15"/>
    <n v="662.74161896201497"/>
  </r>
  <r>
    <x v="34"/>
    <x v="6"/>
    <x v="16"/>
    <n v="666.63496928542895"/>
  </r>
  <r>
    <x v="34"/>
    <x v="6"/>
    <x v="17"/>
    <n v="660.27233335829305"/>
  </r>
  <r>
    <x v="34"/>
    <x v="6"/>
    <x v="18"/>
    <n v="643.66940052560506"/>
  </r>
  <r>
    <x v="34"/>
    <x v="6"/>
    <x v="19"/>
    <s v="Eps"/>
  </r>
  <r>
    <x v="34"/>
    <x v="6"/>
    <x v="20"/>
    <s v="Eps"/>
  </r>
  <r>
    <x v="34"/>
    <x v="6"/>
    <x v="21"/>
    <s v="Eps"/>
  </r>
  <r>
    <x v="34"/>
    <x v="6"/>
    <x v="22"/>
    <s v="Eps"/>
  </r>
  <r>
    <x v="34"/>
    <x v="6"/>
    <x v="23"/>
    <s v="Eps"/>
  </r>
  <r>
    <x v="34"/>
    <x v="6"/>
    <x v="24"/>
    <s v="Eps"/>
  </r>
  <r>
    <x v="34"/>
    <x v="6"/>
    <x v="25"/>
    <s v="Eps"/>
  </r>
  <r>
    <x v="34"/>
    <x v="6"/>
    <x v="26"/>
    <s v="Eps"/>
  </r>
  <r>
    <x v="34"/>
    <x v="6"/>
    <x v="27"/>
    <s v="Eps"/>
  </r>
  <r>
    <x v="34"/>
    <x v="6"/>
    <x v="28"/>
    <s v="Eps"/>
  </r>
  <r>
    <x v="34"/>
    <x v="7"/>
    <x v="0"/>
    <n v="527.54346591428305"/>
  </r>
  <r>
    <x v="34"/>
    <x v="7"/>
    <x v="1"/>
    <n v="516.111977083027"/>
  </r>
  <r>
    <x v="34"/>
    <x v="7"/>
    <x v="2"/>
    <n v="464.47909746615198"/>
  </r>
  <r>
    <x v="34"/>
    <x v="7"/>
    <x v="3"/>
    <n v="456.55174498986901"/>
  </r>
  <r>
    <x v="34"/>
    <x v="7"/>
    <x v="4"/>
    <n v="498.97409635132402"/>
  </r>
  <r>
    <x v="34"/>
    <x v="7"/>
    <x v="5"/>
    <n v="497.59747685000599"/>
  </r>
  <r>
    <x v="34"/>
    <x v="7"/>
    <x v="6"/>
    <n v="474.41263533615398"/>
  </r>
  <r>
    <x v="34"/>
    <x v="7"/>
    <x v="7"/>
    <n v="485.553035253514"/>
  </r>
  <r>
    <x v="34"/>
    <x v="7"/>
    <x v="8"/>
    <n v="495.67156929013998"/>
  </r>
  <r>
    <x v="34"/>
    <x v="7"/>
    <x v="9"/>
    <n v="497.81113227768202"/>
  </r>
  <r>
    <x v="34"/>
    <x v="7"/>
    <x v="10"/>
    <n v="502.59613577921198"/>
  </r>
  <r>
    <x v="34"/>
    <x v="7"/>
    <x v="11"/>
    <n v="506.25665238431998"/>
  </r>
  <r>
    <x v="34"/>
    <x v="7"/>
    <x v="12"/>
    <n v="510.96370584021599"/>
  </r>
  <r>
    <x v="34"/>
    <x v="7"/>
    <x v="13"/>
    <n v="517.77894297993998"/>
  </r>
  <r>
    <x v="34"/>
    <x v="7"/>
    <x v="14"/>
    <n v="527.11733953579801"/>
  </r>
  <r>
    <x v="34"/>
    <x v="7"/>
    <x v="15"/>
    <n v="536.91645695798297"/>
  </r>
  <r>
    <x v="34"/>
    <x v="7"/>
    <x v="16"/>
    <n v="548.22081355090199"/>
  </r>
  <r>
    <x v="34"/>
    <x v="7"/>
    <x v="17"/>
    <n v="560.14927512016402"/>
  </r>
  <r>
    <x v="34"/>
    <x v="7"/>
    <x v="18"/>
    <n v="576.60489585575704"/>
  </r>
  <r>
    <x v="34"/>
    <x v="7"/>
    <x v="19"/>
    <s v="Eps"/>
  </r>
  <r>
    <x v="34"/>
    <x v="7"/>
    <x v="20"/>
    <s v="Eps"/>
  </r>
  <r>
    <x v="34"/>
    <x v="7"/>
    <x v="21"/>
    <s v="Eps"/>
  </r>
  <r>
    <x v="34"/>
    <x v="7"/>
    <x v="22"/>
    <s v="Eps"/>
  </r>
  <r>
    <x v="34"/>
    <x v="7"/>
    <x v="23"/>
    <s v="Eps"/>
  </r>
  <r>
    <x v="34"/>
    <x v="7"/>
    <x v="24"/>
    <s v="Eps"/>
  </r>
  <r>
    <x v="34"/>
    <x v="7"/>
    <x v="25"/>
    <s v="Eps"/>
  </r>
  <r>
    <x v="34"/>
    <x v="7"/>
    <x v="26"/>
    <s v="Eps"/>
  </r>
  <r>
    <x v="34"/>
    <x v="7"/>
    <x v="27"/>
    <s v="Eps"/>
  </r>
  <r>
    <x v="34"/>
    <x v="7"/>
    <x v="28"/>
    <s v="Eps"/>
  </r>
  <r>
    <x v="34"/>
    <x v="8"/>
    <x v="0"/>
    <n v="334.12943729019798"/>
  </r>
  <r>
    <x v="34"/>
    <x v="8"/>
    <x v="1"/>
    <n v="335.02664459751202"/>
  </r>
  <r>
    <x v="34"/>
    <x v="8"/>
    <x v="2"/>
    <n v="284.26008546751598"/>
  </r>
  <r>
    <x v="34"/>
    <x v="8"/>
    <x v="3"/>
    <n v="314.724068872202"/>
  </r>
  <r>
    <x v="34"/>
    <x v="8"/>
    <x v="4"/>
    <n v="308.73690619020601"/>
  </r>
  <r>
    <x v="34"/>
    <x v="8"/>
    <x v="5"/>
    <n v="318.53416369595698"/>
  </r>
  <r>
    <x v="34"/>
    <x v="8"/>
    <x v="6"/>
    <n v="328.97901347416001"/>
  </r>
  <r>
    <x v="34"/>
    <x v="8"/>
    <x v="7"/>
    <n v="330.89000178414"/>
  </r>
  <r>
    <x v="34"/>
    <x v="8"/>
    <x v="8"/>
    <n v="356.03171164468898"/>
  </r>
  <r>
    <x v="34"/>
    <x v="8"/>
    <x v="9"/>
    <n v="388.04624744266698"/>
  </r>
  <r>
    <x v="34"/>
    <x v="8"/>
    <x v="10"/>
    <n v="410.77561901171498"/>
  </r>
  <r>
    <x v="34"/>
    <x v="8"/>
    <x v="11"/>
    <n v="431.83141461816501"/>
  </r>
  <r>
    <x v="34"/>
    <x v="8"/>
    <x v="12"/>
    <n v="444.01834015522701"/>
  </r>
  <r>
    <x v="34"/>
    <x v="8"/>
    <x v="13"/>
    <n v="393.83008534376597"/>
  </r>
  <r>
    <x v="34"/>
    <x v="8"/>
    <x v="14"/>
    <n v="389.68879780447298"/>
  </r>
  <r>
    <x v="34"/>
    <x v="8"/>
    <x v="15"/>
    <n v="365.14763405148602"/>
  </r>
  <r>
    <x v="34"/>
    <x v="8"/>
    <x v="16"/>
    <n v="359.83166151499"/>
  </r>
  <r>
    <x v="34"/>
    <x v="8"/>
    <x v="17"/>
    <n v="354.11190016619003"/>
  </r>
  <r>
    <x v="34"/>
    <x v="8"/>
    <x v="18"/>
    <n v="344.68938586149301"/>
  </r>
  <r>
    <x v="34"/>
    <x v="8"/>
    <x v="19"/>
    <s v="Eps"/>
  </r>
  <r>
    <x v="34"/>
    <x v="8"/>
    <x v="20"/>
    <s v="Eps"/>
  </r>
  <r>
    <x v="34"/>
    <x v="8"/>
    <x v="21"/>
    <s v="Eps"/>
  </r>
  <r>
    <x v="34"/>
    <x v="8"/>
    <x v="22"/>
    <s v="Eps"/>
  </r>
  <r>
    <x v="34"/>
    <x v="8"/>
    <x v="23"/>
    <s v="Eps"/>
  </r>
  <r>
    <x v="34"/>
    <x v="8"/>
    <x v="24"/>
    <s v="Eps"/>
  </r>
  <r>
    <x v="34"/>
    <x v="8"/>
    <x v="25"/>
    <s v="Eps"/>
  </r>
  <r>
    <x v="34"/>
    <x v="8"/>
    <x v="26"/>
    <s v="Eps"/>
  </r>
  <r>
    <x v="34"/>
    <x v="8"/>
    <x v="27"/>
    <s v="Eps"/>
  </r>
  <r>
    <x v="34"/>
    <x v="8"/>
    <x v="28"/>
    <s v="Eps"/>
  </r>
  <r>
    <x v="34"/>
    <x v="9"/>
    <x v="0"/>
    <n v="123.65987464592899"/>
  </r>
  <r>
    <x v="34"/>
    <x v="9"/>
    <x v="1"/>
    <n v="153.16949360907699"/>
  </r>
  <r>
    <x v="34"/>
    <x v="9"/>
    <x v="2"/>
    <n v="525.86045911965596"/>
  </r>
  <r>
    <x v="34"/>
    <x v="9"/>
    <x v="3"/>
    <n v="849.12082672352597"/>
  </r>
  <r>
    <x v="34"/>
    <x v="9"/>
    <x v="4"/>
    <n v="1095.8660893266599"/>
  </r>
  <r>
    <x v="34"/>
    <x v="9"/>
    <x v="5"/>
    <n v="1360.79520481093"/>
  </r>
  <r>
    <x v="34"/>
    <x v="9"/>
    <x v="6"/>
    <n v="1312.2318066145799"/>
  </r>
  <r>
    <x v="34"/>
    <x v="9"/>
    <x v="7"/>
    <n v="2152.7296224726501"/>
  </r>
  <r>
    <x v="34"/>
    <x v="9"/>
    <x v="8"/>
    <n v="3020.0919088659698"/>
  </r>
  <r>
    <x v="34"/>
    <x v="9"/>
    <x v="9"/>
    <n v="3305.7761979581901"/>
  </r>
  <r>
    <x v="34"/>
    <x v="9"/>
    <x v="10"/>
    <n v="3788.1322612732702"/>
  </r>
  <r>
    <x v="34"/>
    <x v="9"/>
    <x v="11"/>
    <n v="4182.4539633086497"/>
  </r>
  <r>
    <x v="34"/>
    <x v="9"/>
    <x v="12"/>
    <n v="4572.1231197595598"/>
  </r>
  <r>
    <x v="34"/>
    <x v="9"/>
    <x v="13"/>
    <n v="4805.0332444261503"/>
  </r>
  <r>
    <x v="34"/>
    <x v="9"/>
    <x v="14"/>
    <n v="4933.5797579098098"/>
  </r>
  <r>
    <x v="34"/>
    <x v="9"/>
    <x v="15"/>
    <n v="4434.3373316207599"/>
  </r>
  <r>
    <x v="34"/>
    <x v="9"/>
    <x v="16"/>
    <n v="4023.5892373269298"/>
  </r>
  <r>
    <x v="34"/>
    <x v="9"/>
    <x v="17"/>
    <n v="3544.5825653295301"/>
  </r>
  <r>
    <x v="34"/>
    <x v="9"/>
    <x v="18"/>
    <n v="3141.9067377101801"/>
  </r>
  <r>
    <x v="34"/>
    <x v="9"/>
    <x v="19"/>
    <s v="Eps"/>
  </r>
  <r>
    <x v="34"/>
    <x v="9"/>
    <x v="20"/>
    <s v="Eps"/>
  </r>
  <r>
    <x v="34"/>
    <x v="9"/>
    <x v="21"/>
    <s v="Eps"/>
  </r>
  <r>
    <x v="34"/>
    <x v="9"/>
    <x v="22"/>
    <s v="Eps"/>
  </r>
  <r>
    <x v="34"/>
    <x v="9"/>
    <x v="23"/>
    <s v="Eps"/>
  </r>
  <r>
    <x v="34"/>
    <x v="9"/>
    <x v="24"/>
    <s v="Eps"/>
  </r>
  <r>
    <x v="34"/>
    <x v="9"/>
    <x v="25"/>
    <s v="Eps"/>
  </r>
  <r>
    <x v="34"/>
    <x v="9"/>
    <x v="26"/>
    <s v="Eps"/>
  </r>
  <r>
    <x v="34"/>
    <x v="9"/>
    <x v="27"/>
    <s v="Eps"/>
  </r>
  <r>
    <x v="34"/>
    <x v="9"/>
    <x v="28"/>
    <s v="Eps"/>
  </r>
  <r>
    <x v="34"/>
    <x v="10"/>
    <x v="0"/>
    <n v="62.909984153165503"/>
  </r>
  <r>
    <x v="34"/>
    <x v="10"/>
    <x v="1"/>
    <n v="66.076088570557602"/>
  </r>
  <r>
    <x v="34"/>
    <x v="10"/>
    <x v="2"/>
    <n v="83.744661511453302"/>
  </r>
  <r>
    <x v="34"/>
    <x v="10"/>
    <x v="3"/>
    <n v="99.7912880273838"/>
  </r>
  <r>
    <x v="34"/>
    <x v="10"/>
    <x v="4"/>
    <n v="120.019037335866"/>
  </r>
  <r>
    <x v="34"/>
    <x v="10"/>
    <x v="5"/>
    <n v="121.085713551235"/>
  </r>
  <r>
    <x v="34"/>
    <x v="10"/>
    <x v="6"/>
    <n v="111.226836040178"/>
  </r>
  <r>
    <x v="34"/>
    <x v="10"/>
    <x v="7"/>
    <n v="128.82645044432499"/>
  </r>
  <r>
    <x v="34"/>
    <x v="10"/>
    <x v="8"/>
    <n v="150.217598115268"/>
  </r>
  <r>
    <x v="34"/>
    <x v="10"/>
    <x v="9"/>
    <n v="178.04264028624701"/>
  </r>
  <r>
    <x v="34"/>
    <x v="10"/>
    <x v="10"/>
    <n v="198.99248832988999"/>
  </r>
  <r>
    <x v="34"/>
    <x v="10"/>
    <x v="11"/>
    <n v="396.71793231497401"/>
  </r>
  <r>
    <x v="34"/>
    <x v="10"/>
    <x v="12"/>
    <n v="285.32031784460202"/>
  </r>
  <r>
    <x v="34"/>
    <x v="10"/>
    <x v="13"/>
    <n v="262.82450285003199"/>
  </r>
  <r>
    <x v="34"/>
    <x v="10"/>
    <x v="14"/>
    <n v="247.90679289119501"/>
  </r>
  <r>
    <x v="34"/>
    <x v="10"/>
    <x v="15"/>
    <n v="211.93340477469701"/>
  </r>
  <r>
    <x v="34"/>
    <x v="10"/>
    <x v="16"/>
    <n v="66.141190966565702"/>
  </r>
  <r>
    <x v="34"/>
    <x v="10"/>
    <x v="17"/>
    <n v="34.196427369731097"/>
  </r>
  <r>
    <x v="34"/>
    <x v="10"/>
    <x v="18"/>
    <n v="21.791702514651"/>
  </r>
  <r>
    <x v="34"/>
    <x v="10"/>
    <x v="19"/>
    <s v="Eps"/>
  </r>
  <r>
    <x v="34"/>
    <x v="10"/>
    <x v="20"/>
    <s v="Eps"/>
  </r>
  <r>
    <x v="34"/>
    <x v="10"/>
    <x v="21"/>
    <s v="Eps"/>
  </r>
  <r>
    <x v="34"/>
    <x v="10"/>
    <x v="22"/>
    <s v="Eps"/>
  </r>
  <r>
    <x v="34"/>
    <x v="10"/>
    <x v="23"/>
    <s v="Eps"/>
  </r>
  <r>
    <x v="34"/>
    <x v="10"/>
    <x v="24"/>
    <s v="Eps"/>
  </r>
  <r>
    <x v="34"/>
    <x v="10"/>
    <x v="25"/>
    <s v="Eps"/>
  </r>
  <r>
    <x v="34"/>
    <x v="10"/>
    <x v="26"/>
    <s v="Eps"/>
  </r>
  <r>
    <x v="34"/>
    <x v="10"/>
    <x v="27"/>
    <s v="Eps"/>
  </r>
  <r>
    <x v="34"/>
    <x v="10"/>
    <x v="28"/>
    <s v="Eps"/>
  </r>
  <r>
    <x v="34"/>
    <x v="11"/>
    <x v="0"/>
    <n v="80.949211688691193"/>
  </r>
  <r>
    <x v="34"/>
    <x v="11"/>
    <x v="1"/>
    <n v="83.5208396575281"/>
  </r>
  <r>
    <x v="34"/>
    <x v="11"/>
    <x v="2"/>
    <n v="67.422171395406394"/>
  </r>
  <r>
    <x v="34"/>
    <x v="11"/>
    <x v="3"/>
    <n v="65.303806828708204"/>
  </r>
  <r>
    <x v="34"/>
    <x v="11"/>
    <x v="4"/>
    <n v="63.888762979795999"/>
  </r>
  <r>
    <x v="34"/>
    <x v="11"/>
    <x v="5"/>
    <n v="50.280989709116199"/>
  </r>
  <r>
    <x v="34"/>
    <x v="11"/>
    <x v="6"/>
    <n v="39.626282069663297"/>
  </r>
  <r>
    <x v="34"/>
    <x v="11"/>
    <x v="7"/>
    <n v="33.292620304003798"/>
  </r>
  <r>
    <x v="34"/>
    <x v="11"/>
    <x v="8"/>
    <n v="28.870809002615001"/>
  </r>
  <r>
    <x v="34"/>
    <x v="11"/>
    <x v="9"/>
    <n v="51.254227444805302"/>
  </r>
  <r>
    <x v="34"/>
    <x v="11"/>
    <x v="10"/>
    <n v="43.555872766480498"/>
  </r>
  <r>
    <x v="34"/>
    <x v="11"/>
    <x v="11"/>
    <n v="35.095562807440601"/>
  </r>
  <r>
    <x v="34"/>
    <x v="11"/>
    <x v="12"/>
    <n v="26.314134475076902"/>
  </r>
  <r>
    <x v="34"/>
    <x v="11"/>
    <x v="13"/>
    <n v="9.0775911229551198"/>
  </r>
  <r>
    <x v="34"/>
    <x v="11"/>
    <x v="14"/>
    <n v="6.2971645447955398"/>
  </r>
  <r>
    <x v="34"/>
    <x v="11"/>
    <x v="15"/>
    <s v="Eps"/>
  </r>
  <r>
    <x v="34"/>
    <x v="11"/>
    <x v="16"/>
    <s v="Eps"/>
  </r>
  <r>
    <x v="34"/>
    <x v="11"/>
    <x v="17"/>
    <s v="Eps"/>
  </r>
  <r>
    <x v="34"/>
    <x v="11"/>
    <x v="18"/>
    <s v="Eps"/>
  </r>
  <r>
    <x v="34"/>
    <x v="11"/>
    <x v="19"/>
    <s v="Eps"/>
  </r>
  <r>
    <x v="34"/>
    <x v="11"/>
    <x v="20"/>
    <s v="Eps"/>
  </r>
  <r>
    <x v="34"/>
    <x v="11"/>
    <x v="21"/>
    <s v="Eps"/>
  </r>
  <r>
    <x v="34"/>
    <x v="11"/>
    <x v="22"/>
    <s v="Eps"/>
  </r>
  <r>
    <x v="34"/>
    <x v="11"/>
    <x v="23"/>
    <s v="Eps"/>
  </r>
  <r>
    <x v="34"/>
    <x v="11"/>
    <x v="24"/>
    <s v="Eps"/>
  </r>
  <r>
    <x v="34"/>
    <x v="11"/>
    <x v="25"/>
    <s v="Eps"/>
  </r>
  <r>
    <x v="34"/>
    <x v="11"/>
    <x v="26"/>
    <s v="Eps"/>
  </r>
  <r>
    <x v="34"/>
    <x v="11"/>
    <x v="27"/>
    <s v="Eps"/>
  </r>
  <r>
    <x v="34"/>
    <x v="11"/>
    <x v="28"/>
    <s v="Eps"/>
  </r>
  <r>
    <x v="34"/>
    <x v="12"/>
    <x v="0"/>
    <n v="282.273255387755"/>
  </r>
  <r>
    <x v="34"/>
    <x v="12"/>
    <x v="1"/>
    <n v="276.31823622407597"/>
  </r>
  <r>
    <x v="34"/>
    <x v="12"/>
    <x v="2"/>
    <n v="264.16228965074998"/>
  </r>
  <r>
    <x v="34"/>
    <x v="12"/>
    <x v="3"/>
    <n v="318.059241249992"/>
  </r>
  <r>
    <x v="34"/>
    <x v="12"/>
    <x v="4"/>
    <n v="429.216405596063"/>
  </r>
  <r>
    <x v="34"/>
    <x v="12"/>
    <x v="5"/>
    <n v="572.37888469804"/>
  </r>
  <r>
    <x v="34"/>
    <x v="12"/>
    <x v="6"/>
    <n v="555.38648977055198"/>
  </r>
  <r>
    <x v="34"/>
    <x v="12"/>
    <x v="7"/>
    <n v="708.178481398249"/>
  </r>
  <r>
    <x v="34"/>
    <x v="12"/>
    <x v="8"/>
    <n v="892.696599996381"/>
  </r>
  <r>
    <x v="34"/>
    <x v="12"/>
    <x v="9"/>
    <n v="1040.0800911194999"/>
  </r>
  <r>
    <x v="34"/>
    <x v="12"/>
    <x v="10"/>
    <n v="1172.3282547261099"/>
  </r>
  <r>
    <x v="34"/>
    <x v="12"/>
    <x v="11"/>
    <n v="1260.9684643575299"/>
  </r>
  <r>
    <x v="34"/>
    <x v="12"/>
    <x v="12"/>
    <n v="1253.4752935537999"/>
  </r>
  <r>
    <x v="34"/>
    <x v="12"/>
    <x v="13"/>
    <n v="1130.5960829524699"/>
  </r>
  <r>
    <x v="34"/>
    <x v="12"/>
    <x v="14"/>
    <n v="917.86018169240401"/>
  </r>
  <r>
    <x v="34"/>
    <x v="12"/>
    <x v="15"/>
    <n v="197.352312104687"/>
  </r>
  <r>
    <x v="34"/>
    <x v="12"/>
    <x v="16"/>
    <s v="Eps"/>
  </r>
  <r>
    <x v="34"/>
    <x v="12"/>
    <x v="17"/>
    <s v="Eps"/>
  </r>
  <r>
    <x v="34"/>
    <x v="12"/>
    <x v="18"/>
    <s v="Eps"/>
  </r>
  <r>
    <x v="34"/>
    <x v="12"/>
    <x v="19"/>
    <s v="Eps"/>
  </r>
  <r>
    <x v="34"/>
    <x v="12"/>
    <x v="20"/>
    <s v="Eps"/>
  </r>
  <r>
    <x v="34"/>
    <x v="12"/>
    <x v="21"/>
    <s v="Eps"/>
  </r>
  <r>
    <x v="34"/>
    <x v="12"/>
    <x v="22"/>
    <s v="Eps"/>
  </r>
  <r>
    <x v="34"/>
    <x v="12"/>
    <x v="23"/>
    <s v="Eps"/>
  </r>
  <r>
    <x v="34"/>
    <x v="12"/>
    <x v="24"/>
    <s v="Eps"/>
  </r>
  <r>
    <x v="34"/>
    <x v="12"/>
    <x v="25"/>
    <s v="Eps"/>
  </r>
  <r>
    <x v="34"/>
    <x v="12"/>
    <x v="26"/>
    <s v="Eps"/>
  </r>
  <r>
    <x v="34"/>
    <x v="12"/>
    <x v="27"/>
    <s v="Eps"/>
  </r>
  <r>
    <x v="34"/>
    <x v="12"/>
    <x v="28"/>
    <s v="Eps"/>
  </r>
  <r>
    <x v="34"/>
    <x v="13"/>
    <x v="0"/>
    <n v="612.93056773144201"/>
  </r>
  <r>
    <x v="34"/>
    <x v="13"/>
    <x v="1"/>
    <n v="676.92622823055103"/>
  </r>
  <r>
    <x v="34"/>
    <x v="13"/>
    <x v="2"/>
    <n v="591.30519504567599"/>
  </r>
  <r>
    <x v="34"/>
    <x v="13"/>
    <x v="3"/>
    <n v="647.64505411275104"/>
  </r>
  <r>
    <x v="34"/>
    <x v="13"/>
    <x v="4"/>
    <n v="592.44980296583299"/>
  </r>
  <r>
    <x v="34"/>
    <x v="13"/>
    <x v="5"/>
    <n v="639.19307268633702"/>
  </r>
  <r>
    <x v="34"/>
    <x v="13"/>
    <x v="6"/>
    <n v="699.80418562968896"/>
  </r>
  <r>
    <x v="34"/>
    <x v="13"/>
    <x v="7"/>
    <n v="771.27065003991595"/>
  </r>
  <r>
    <x v="34"/>
    <x v="13"/>
    <x v="8"/>
    <n v="846.96312795018696"/>
  </r>
  <r>
    <x v="34"/>
    <x v="13"/>
    <x v="9"/>
    <n v="933.45807774441505"/>
  </r>
  <r>
    <x v="34"/>
    <x v="13"/>
    <x v="10"/>
    <n v="999.55176383756998"/>
  </r>
  <r>
    <x v="34"/>
    <x v="13"/>
    <x v="11"/>
    <n v="1082.5604324512301"/>
  </r>
  <r>
    <x v="34"/>
    <x v="13"/>
    <x v="12"/>
    <n v="1177.48518578311"/>
  </r>
  <r>
    <x v="34"/>
    <x v="13"/>
    <x v="13"/>
    <n v="1265.6964892953499"/>
  </r>
  <r>
    <x v="34"/>
    <x v="13"/>
    <x v="14"/>
    <n v="1358.06211103479"/>
  </r>
  <r>
    <x v="34"/>
    <x v="13"/>
    <x v="15"/>
    <n v="1735.6301523386501"/>
  </r>
  <r>
    <x v="34"/>
    <x v="13"/>
    <x v="16"/>
    <n v="2336.76264832176"/>
  </r>
  <r>
    <x v="34"/>
    <x v="13"/>
    <x v="17"/>
    <n v="2880.1413654509001"/>
  </r>
  <r>
    <x v="34"/>
    <x v="13"/>
    <x v="18"/>
    <n v="3374.0130740334398"/>
  </r>
  <r>
    <x v="34"/>
    <x v="13"/>
    <x v="19"/>
    <s v="Eps"/>
  </r>
  <r>
    <x v="34"/>
    <x v="13"/>
    <x v="20"/>
    <s v="Eps"/>
  </r>
  <r>
    <x v="34"/>
    <x v="13"/>
    <x v="21"/>
    <s v="Eps"/>
  </r>
  <r>
    <x v="34"/>
    <x v="13"/>
    <x v="22"/>
    <s v="Eps"/>
  </r>
  <r>
    <x v="34"/>
    <x v="13"/>
    <x v="23"/>
    <s v="Eps"/>
  </r>
  <r>
    <x v="34"/>
    <x v="13"/>
    <x v="24"/>
    <s v="Eps"/>
  </r>
  <r>
    <x v="34"/>
    <x v="13"/>
    <x v="25"/>
    <s v="Eps"/>
  </r>
  <r>
    <x v="34"/>
    <x v="13"/>
    <x v="26"/>
    <s v="Eps"/>
  </r>
  <r>
    <x v="34"/>
    <x v="13"/>
    <x v="27"/>
    <s v="Eps"/>
  </r>
  <r>
    <x v="34"/>
    <x v="13"/>
    <x v="28"/>
    <s v="Eps"/>
  </r>
  <r>
    <x v="34"/>
    <x v="14"/>
    <x v="0"/>
    <n v="167.99187953375099"/>
  </r>
  <r>
    <x v="34"/>
    <x v="14"/>
    <x v="1"/>
    <n v="175.30505624538301"/>
  </r>
  <r>
    <x v="34"/>
    <x v="14"/>
    <x v="2"/>
    <n v="198.10182663761299"/>
  </r>
  <r>
    <x v="34"/>
    <x v="14"/>
    <x v="3"/>
    <n v="303.83309149271298"/>
  </r>
  <r>
    <x v="34"/>
    <x v="14"/>
    <x v="4"/>
    <n v="361.09799629558898"/>
  </r>
  <r>
    <x v="34"/>
    <x v="14"/>
    <x v="5"/>
    <n v="401.32711738383398"/>
  </r>
  <r>
    <x v="34"/>
    <x v="14"/>
    <x v="6"/>
    <n v="423.45900390232998"/>
  </r>
  <r>
    <x v="34"/>
    <x v="14"/>
    <x v="7"/>
    <n v="483.900796200245"/>
  </r>
  <r>
    <x v="34"/>
    <x v="14"/>
    <x v="8"/>
    <n v="548.59675362731002"/>
  </r>
  <r>
    <x v="34"/>
    <x v="14"/>
    <x v="9"/>
    <n v="619.59130941773105"/>
  </r>
  <r>
    <x v="34"/>
    <x v="14"/>
    <x v="10"/>
    <n v="697.921211607327"/>
  </r>
  <r>
    <x v="34"/>
    <x v="14"/>
    <x v="11"/>
    <n v="765.32303646582898"/>
  </r>
  <r>
    <x v="34"/>
    <x v="14"/>
    <x v="12"/>
    <n v="817.63039181192903"/>
  </r>
  <r>
    <x v="34"/>
    <x v="14"/>
    <x v="13"/>
    <n v="825.73424851232596"/>
  </r>
  <r>
    <x v="34"/>
    <x v="14"/>
    <x v="14"/>
    <n v="802.53763160913695"/>
  </r>
  <r>
    <x v="34"/>
    <x v="14"/>
    <x v="15"/>
    <n v="699.51172665720799"/>
  </r>
  <r>
    <x v="34"/>
    <x v="14"/>
    <x v="16"/>
    <n v="596.41565534119604"/>
  </r>
  <r>
    <x v="34"/>
    <x v="14"/>
    <x v="17"/>
    <n v="496.14542513662201"/>
  </r>
  <r>
    <x v="34"/>
    <x v="14"/>
    <x v="18"/>
    <n v="402.36507292461101"/>
  </r>
  <r>
    <x v="34"/>
    <x v="14"/>
    <x v="19"/>
    <s v="Eps"/>
  </r>
  <r>
    <x v="34"/>
    <x v="14"/>
    <x v="20"/>
    <s v="Eps"/>
  </r>
  <r>
    <x v="34"/>
    <x v="14"/>
    <x v="21"/>
    <s v="Eps"/>
  </r>
  <r>
    <x v="34"/>
    <x v="14"/>
    <x v="22"/>
    <s v="Eps"/>
  </r>
  <r>
    <x v="34"/>
    <x v="14"/>
    <x v="23"/>
    <s v="Eps"/>
  </r>
  <r>
    <x v="34"/>
    <x v="14"/>
    <x v="24"/>
    <s v="Eps"/>
  </r>
  <r>
    <x v="34"/>
    <x v="14"/>
    <x v="25"/>
    <s v="Eps"/>
  </r>
  <r>
    <x v="34"/>
    <x v="14"/>
    <x v="26"/>
    <s v="Eps"/>
  </r>
  <r>
    <x v="34"/>
    <x v="14"/>
    <x v="27"/>
    <s v="Eps"/>
  </r>
  <r>
    <x v="34"/>
    <x v="14"/>
    <x v="28"/>
    <s v="Eps"/>
  </r>
  <r>
    <x v="34"/>
    <x v="15"/>
    <x v="0"/>
    <n v="129.71371544984501"/>
  </r>
  <r>
    <x v="34"/>
    <x v="15"/>
    <x v="1"/>
    <n v="134.18938805835"/>
  </r>
  <r>
    <x v="34"/>
    <x v="15"/>
    <x v="2"/>
    <n v="297.90916384239301"/>
  </r>
  <r>
    <x v="34"/>
    <x v="15"/>
    <x v="3"/>
    <n v="554.51589517310401"/>
  </r>
  <r>
    <x v="34"/>
    <x v="15"/>
    <x v="4"/>
    <n v="726.462946114018"/>
  </r>
  <r>
    <x v="34"/>
    <x v="15"/>
    <x v="5"/>
    <n v="891.33220678164105"/>
  </r>
  <r>
    <x v="34"/>
    <x v="15"/>
    <x v="6"/>
    <n v="1048.3106469802501"/>
  </r>
  <r>
    <x v="34"/>
    <x v="15"/>
    <x v="7"/>
    <n v="1182.9824030560801"/>
  </r>
  <r>
    <x v="34"/>
    <x v="15"/>
    <x v="8"/>
    <n v="1341.3672619572101"/>
  </r>
  <r>
    <x v="34"/>
    <x v="15"/>
    <x v="9"/>
    <n v="1542.7483812360199"/>
  </r>
  <r>
    <x v="34"/>
    <x v="15"/>
    <x v="10"/>
    <n v="1727.2360615888099"/>
  </r>
  <r>
    <x v="34"/>
    <x v="15"/>
    <x v="11"/>
    <n v="1855.03837429081"/>
  </r>
  <r>
    <x v="34"/>
    <x v="15"/>
    <x v="12"/>
    <n v="1973.8698069588199"/>
  </r>
  <r>
    <x v="34"/>
    <x v="15"/>
    <x v="13"/>
    <n v="2054.7384039938702"/>
  </r>
  <r>
    <x v="34"/>
    <x v="15"/>
    <x v="14"/>
    <n v="2107.7528981068199"/>
  </r>
  <r>
    <x v="34"/>
    <x v="15"/>
    <x v="15"/>
    <n v="1838.10320002239"/>
  </r>
  <r>
    <x v="34"/>
    <x v="15"/>
    <x v="16"/>
    <n v="1600.7521383895901"/>
  </r>
  <r>
    <x v="34"/>
    <x v="15"/>
    <x v="17"/>
    <n v="1378.1120152671001"/>
  </r>
  <r>
    <x v="34"/>
    <x v="15"/>
    <x v="18"/>
    <n v="1156.0551618024599"/>
  </r>
  <r>
    <x v="34"/>
    <x v="15"/>
    <x v="19"/>
    <s v="Eps"/>
  </r>
  <r>
    <x v="34"/>
    <x v="15"/>
    <x v="20"/>
    <s v="Eps"/>
  </r>
  <r>
    <x v="34"/>
    <x v="15"/>
    <x v="21"/>
    <s v="Eps"/>
  </r>
  <r>
    <x v="34"/>
    <x v="15"/>
    <x v="22"/>
    <s v="Eps"/>
  </r>
  <r>
    <x v="34"/>
    <x v="15"/>
    <x v="23"/>
    <s v="Eps"/>
  </r>
  <r>
    <x v="34"/>
    <x v="15"/>
    <x v="24"/>
    <s v="Eps"/>
  </r>
  <r>
    <x v="34"/>
    <x v="15"/>
    <x v="25"/>
    <s v="Eps"/>
  </r>
  <r>
    <x v="34"/>
    <x v="15"/>
    <x v="26"/>
    <s v="Eps"/>
  </r>
  <r>
    <x v="34"/>
    <x v="15"/>
    <x v="27"/>
    <s v="Eps"/>
  </r>
  <r>
    <x v="34"/>
    <x v="15"/>
    <x v="28"/>
    <s v="Eps"/>
  </r>
  <r>
    <x v="34"/>
    <x v="16"/>
    <x v="0"/>
    <n v="132.65892909293601"/>
  </r>
  <r>
    <x v="34"/>
    <x v="16"/>
    <x v="1"/>
    <n v="134.08584198398501"/>
  </r>
  <r>
    <x v="34"/>
    <x v="16"/>
    <x v="2"/>
    <n v="122.824342502728"/>
  </r>
  <r>
    <x v="34"/>
    <x v="16"/>
    <x v="3"/>
    <n v="131.46774617186799"/>
  </r>
  <r>
    <x v="34"/>
    <x v="16"/>
    <x v="4"/>
    <n v="141.470164758002"/>
  </r>
  <r>
    <x v="34"/>
    <x v="16"/>
    <x v="5"/>
    <n v="140.165157404534"/>
  </r>
  <r>
    <x v="34"/>
    <x v="16"/>
    <x v="6"/>
    <n v="133.09274241451899"/>
  </r>
  <r>
    <x v="34"/>
    <x v="16"/>
    <x v="7"/>
    <n v="142.94853152502199"/>
  </r>
  <r>
    <x v="34"/>
    <x v="16"/>
    <x v="8"/>
    <n v="151.17504454548401"/>
  </r>
  <r>
    <x v="34"/>
    <x v="16"/>
    <x v="9"/>
    <n v="156.49314106137001"/>
  </r>
  <r>
    <x v="34"/>
    <x v="16"/>
    <x v="10"/>
    <n v="159.61077164033901"/>
  </r>
  <r>
    <x v="34"/>
    <x v="16"/>
    <x v="11"/>
    <n v="160.21805930887899"/>
  </r>
  <r>
    <x v="34"/>
    <x v="16"/>
    <x v="12"/>
    <n v="155.66188908774001"/>
  </r>
  <r>
    <x v="34"/>
    <x v="16"/>
    <x v="13"/>
    <n v="147.09182246405399"/>
  </r>
  <r>
    <x v="34"/>
    <x v="16"/>
    <x v="14"/>
    <n v="143.88071423182799"/>
  </r>
  <r>
    <x v="34"/>
    <x v="16"/>
    <x v="15"/>
    <n v="136.878141311051"/>
  </r>
  <r>
    <x v="34"/>
    <x v="16"/>
    <x v="16"/>
    <n v="128.78360025075699"/>
  </r>
  <r>
    <x v="34"/>
    <x v="16"/>
    <x v="17"/>
    <n v="119.6548907178"/>
  </r>
  <r>
    <x v="34"/>
    <x v="16"/>
    <x v="18"/>
    <n v="109.34872388172199"/>
  </r>
  <r>
    <x v="34"/>
    <x v="16"/>
    <x v="19"/>
    <s v="Eps"/>
  </r>
  <r>
    <x v="34"/>
    <x v="16"/>
    <x v="20"/>
    <s v="Eps"/>
  </r>
  <r>
    <x v="34"/>
    <x v="16"/>
    <x v="21"/>
    <s v="Eps"/>
  </r>
  <r>
    <x v="34"/>
    <x v="16"/>
    <x v="22"/>
    <s v="Eps"/>
  </r>
  <r>
    <x v="34"/>
    <x v="16"/>
    <x v="23"/>
    <s v="Eps"/>
  </r>
  <r>
    <x v="34"/>
    <x v="16"/>
    <x v="24"/>
    <s v="Eps"/>
  </r>
  <r>
    <x v="34"/>
    <x v="16"/>
    <x v="25"/>
    <s v="Eps"/>
  </r>
  <r>
    <x v="34"/>
    <x v="16"/>
    <x v="26"/>
    <s v="Eps"/>
  </r>
  <r>
    <x v="34"/>
    <x v="16"/>
    <x v="27"/>
    <s v="Eps"/>
  </r>
  <r>
    <x v="34"/>
    <x v="16"/>
    <x v="28"/>
    <s v="Eps"/>
  </r>
  <r>
    <x v="34"/>
    <x v="17"/>
    <x v="0"/>
    <n v="56.822084363232399"/>
  </r>
  <r>
    <x v="34"/>
    <x v="17"/>
    <x v="1"/>
    <n v="60.598270343233899"/>
  </r>
  <r>
    <x v="34"/>
    <x v="17"/>
    <x v="2"/>
    <n v="72.232089037572706"/>
  </r>
  <r>
    <x v="34"/>
    <x v="17"/>
    <x v="3"/>
    <n v="95.049160569869201"/>
  </r>
  <r>
    <x v="34"/>
    <x v="17"/>
    <x v="4"/>
    <n v="128.23670836644601"/>
  </r>
  <r>
    <x v="34"/>
    <x v="17"/>
    <x v="5"/>
    <n v="139.51699616092299"/>
  </r>
  <r>
    <x v="34"/>
    <x v="17"/>
    <x v="6"/>
    <n v="152.301758055085"/>
  </r>
  <r>
    <x v="34"/>
    <x v="17"/>
    <x v="7"/>
    <n v="120.546707134556"/>
  </r>
  <r>
    <x v="34"/>
    <x v="17"/>
    <x v="8"/>
    <n v="85.9438201862407"/>
  </r>
  <r>
    <x v="34"/>
    <x v="17"/>
    <x v="9"/>
    <n v="80.246827811212199"/>
  </r>
  <r>
    <x v="34"/>
    <x v="17"/>
    <x v="10"/>
    <n v="66.738899947211607"/>
  </r>
  <r>
    <x v="34"/>
    <x v="17"/>
    <x v="11"/>
    <n v="55.428945614830297"/>
  </r>
  <r>
    <x v="34"/>
    <x v="17"/>
    <x v="12"/>
    <n v="12.5816639432845"/>
  </r>
  <r>
    <x v="34"/>
    <x v="17"/>
    <x v="13"/>
    <n v="5.3093215786826002"/>
  </r>
  <r>
    <x v="34"/>
    <x v="17"/>
    <x v="14"/>
    <n v="3.0126074901942101"/>
  </r>
  <r>
    <x v="34"/>
    <x v="17"/>
    <x v="15"/>
    <n v="2.95017650709039"/>
  </r>
  <r>
    <x v="34"/>
    <x v="17"/>
    <x v="16"/>
    <n v="3.2230094880416398"/>
  </r>
  <r>
    <x v="34"/>
    <x v="17"/>
    <x v="17"/>
    <n v="3.2711928675809401"/>
  </r>
  <r>
    <x v="34"/>
    <x v="17"/>
    <x v="18"/>
    <n v="3.4907086192022301"/>
  </r>
  <r>
    <x v="34"/>
    <x v="17"/>
    <x v="19"/>
    <s v="Eps"/>
  </r>
  <r>
    <x v="34"/>
    <x v="17"/>
    <x v="20"/>
    <s v="Eps"/>
  </r>
  <r>
    <x v="34"/>
    <x v="17"/>
    <x v="21"/>
    <s v="Eps"/>
  </r>
  <r>
    <x v="34"/>
    <x v="17"/>
    <x v="22"/>
    <s v="Eps"/>
  </r>
  <r>
    <x v="34"/>
    <x v="17"/>
    <x v="23"/>
    <s v="Eps"/>
  </r>
  <r>
    <x v="34"/>
    <x v="17"/>
    <x v="24"/>
    <s v="Eps"/>
  </r>
  <r>
    <x v="34"/>
    <x v="17"/>
    <x v="25"/>
    <s v="Eps"/>
  </r>
  <r>
    <x v="34"/>
    <x v="17"/>
    <x v="26"/>
    <s v="Eps"/>
  </r>
  <r>
    <x v="34"/>
    <x v="17"/>
    <x v="27"/>
    <s v="Eps"/>
  </r>
  <r>
    <x v="34"/>
    <x v="17"/>
    <x v="28"/>
    <s v="Eps"/>
  </r>
  <r>
    <x v="35"/>
    <x v="0"/>
    <x v="1"/>
    <n v="244.68459999999999"/>
  </r>
  <r>
    <x v="35"/>
    <x v="0"/>
    <x v="2"/>
    <n v="240.986423392945"/>
  </r>
  <r>
    <x v="35"/>
    <x v="0"/>
    <x v="3"/>
    <n v="251.17288167453901"/>
  </r>
  <r>
    <x v="35"/>
    <x v="0"/>
    <x v="4"/>
    <n v="243.445173410584"/>
  </r>
  <r>
    <x v="35"/>
    <x v="0"/>
    <x v="5"/>
    <n v="243.96357995551199"/>
  </r>
  <r>
    <x v="35"/>
    <x v="0"/>
    <x v="6"/>
    <n v="246.33915638954099"/>
  </r>
  <r>
    <x v="35"/>
    <x v="0"/>
    <x v="7"/>
    <n v="250.990260434167"/>
  </r>
  <r>
    <x v="35"/>
    <x v="0"/>
    <x v="8"/>
    <n v="261.70464904882601"/>
  </r>
  <r>
    <x v="35"/>
    <x v="0"/>
    <x v="9"/>
    <n v="280.13145528701"/>
  </r>
  <r>
    <x v="35"/>
    <x v="0"/>
    <x v="10"/>
    <n v="310.02392365877301"/>
  </r>
  <r>
    <x v="35"/>
    <x v="0"/>
    <x v="11"/>
    <n v="315.199991177453"/>
  </r>
  <r>
    <x v="35"/>
    <x v="0"/>
    <x v="12"/>
    <n v="350.23163938410403"/>
  </r>
  <r>
    <x v="35"/>
    <x v="0"/>
    <x v="13"/>
    <n v="389.627383900128"/>
  </r>
  <r>
    <x v="35"/>
    <x v="0"/>
    <x v="14"/>
    <n v="434.02512112152402"/>
  </r>
  <r>
    <x v="35"/>
    <x v="0"/>
    <x v="15"/>
    <n v="482.64831465631698"/>
  </r>
  <r>
    <x v="35"/>
    <x v="0"/>
    <x v="16"/>
    <n v="535.04380158516699"/>
  </r>
  <r>
    <x v="35"/>
    <x v="0"/>
    <x v="17"/>
    <n v="592.30389752658198"/>
  </r>
  <r>
    <x v="35"/>
    <x v="0"/>
    <x v="18"/>
    <n v="657.181695856376"/>
  </r>
  <r>
    <x v="35"/>
    <x v="1"/>
    <x v="1"/>
    <n v="20.532699999999998"/>
  </r>
  <r>
    <x v="35"/>
    <x v="1"/>
    <x v="2"/>
    <n v="19.994760120571101"/>
  </r>
  <r>
    <x v="35"/>
    <x v="1"/>
    <x v="3"/>
    <n v="21.402651690374299"/>
  </r>
  <r>
    <x v="35"/>
    <x v="1"/>
    <x v="4"/>
    <n v="22.697358649696501"/>
  </r>
  <r>
    <x v="35"/>
    <x v="1"/>
    <x v="5"/>
    <n v="24.447950569699898"/>
  </r>
  <r>
    <x v="35"/>
    <x v="1"/>
    <x v="6"/>
    <n v="26.353535721880998"/>
  </r>
  <r>
    <x v="35"/>
    <x v="1"/>
    <x v="7"/>
    <n v="28.309215753497998"/>
  </r>
  <r>
    <x v="35"/>
    <x v="1"/>
    <x v="8"/>
    <n v="30.3219264646109"/>
  </r>
  <r>
    <x v="35"/>
    <x v="1"/>
    <x v="9"/>
    <n v="29.4311726608362"/>
  </r>
  <r>
    <x v="35"/>
    <x v="1"/>
    <x v="10"/>
    <n v="31.895660771383302"/>
  </r>
  <r>
    <x v="35"/>
    <x v="1"/>
    <x v="11"/>
    <n v="34.944109541416204"/>
  </r>
  <r>
    <x v="35"/>
    <x v="1"/>
    <x v="12"/>
    <n v="38.435419475002199"/>
  </r>
  <r>
    <x v="35"/>
    <x v="1"/>
    <x v="13"/>
    <n v="42.265473528082097"/>
  </r>
  <r>
    <x v="35"/>
    <x v="1"/>
    <x v="14"/>
    <n v="46.603498480848103"/>
  </r>
  <r>
    <x v="35"/>
    <x v="1"/>
    <x v="15"/>
    <n v="51.2723944237406"/>
  </r>
  <r>
    <x v="35"/>
    <x v="1"/>
    <x v="16"/>
    <n v="56.330740261359999"/>
  </r>
  <r>
    <x v="35"/>
    <x v="1"/>
    <x v="17"/>
    <n v="62.198425425662201"/>
  </r>
  <r>
    <x v="35"/>
    <x v="1"/>
    <x v="18"/>
    <n v="69.140547509027996"/>
  </r>
  <r>
    <x v="35"/>
    <x v="2"/>
    <x v="1"/>
    <n v="29.341999999999999"/>
  </r>
  <r>
    <x v="35"/>
    <x v="2"/>
    <x v="2"/>
    <n v="29.5795076319671"/>
  </r>
  <r>
    <x v="35"/>
    <x v="2"/>
    <x v="3"/>
    <n v="31.813490322188098"/>
  </r>
  <r>
    <x v="35"/>
    <x v="2"/>
    <x v="4"/>
    <n v="33.718385414983999"/>
  </r>
  <r>
    <x v="35"/>
    <x v="2"/>
    <x v="5"/>
    <n v="36.567092234035002"/>
  </r>
  <r>
    <x v="35"/>
    <x v="2"/>
    <x v="6"/>
    <n v="40.029586144919698"/>
  </r>
  <r>
    <x v="35"/>
    <x v="2"/>
    <x v="7"/>
    <n v="43.736962475967701"/>
  </r>
  <r>
    <x v="35"/>
    <x v="2"/>
    <x v="8"/>
    <n v="48.091473433329298"/>
  </r>
  <r>
    <x v="35"/>
    <x v="2"/>
    <x v="9"/>
    <n v="45.799394799995099"/>
  </r>
  <r>
    <x v="35"/>
    <x v="2"/>
    <x v="10"/>
    <n v="51.279242663600499"/>
  </r>
  <r>
    <x v="35"/>
    <x v="2"/>
    <x v="11"/>
    <n v="57.619544942027296"/>
  </r>
  <r>
    <x v="35"/>
    <x v="2"/>
    <x v="12"/>
    <n v="64.685854342214895"/>
  </r>
  <r>
    <x v="35"/>
    <x v="2"/>
    <x v="13"/>
    <n v="72.498066325093106"/>
  </r>
  <r>
    <x v="35"/>
    <x v="2"/>
    <x v="14"/>
    <n v="81.488852934034199"/>
  </r>
  <r>
    <x v="35"/>
    <x v="2"/>
    <x v="15"/>
    <n v="91.548622058658907"/>
  </r>
  <r>
    <x v="35"/>
    <x v="2"/>
    <x v="16"/>
    <n v="102.678510685254"/>
  </r>
  <r>
    <x v="35"/>
    <x v="2"/>
    <x v="17"/>
    <n v="115.543869004182"/>
  </r>
  <r>
    <x v="35"/>
    <x v="2"/>
    <x v="18"/>
    <n v="129.88214483042199"/>
  </r>
  <r>
    <x v="35"/>
    <x v="3"/>
    <x v="1"/>
    <n v="53.695500000000003"/>
  </r>
  <r>
    <x v="35"/>
    <x v="3"/>
    <x v="2"/>
    <n v="48.778044206784301"/>
  </r>
  <r>
    <x v="35"/>
    <x v="3"/>
    <x v="3"/>
    <n v="49.577151279153497"/>
  </r>
  <r>
    <x v="35"/>
    <x v="3"/>
    <x v="4"/>
    <n v="46.509807255774803"/>
  </r>
  <r>
    <x v="35"/>
    <x v="3"/>
    <x v="5"/>
    <n v="46.197531887918501"/>
  </r>
  <r>
    <x v="35"/>
    <x v="3"/>
    <x v="6"/>
    <n v="45.6577750652962"/>
  </r>
  <r>
    <x v="35"/>
    <x v="3"/>
    <x v="7"/>
    <n v="45.744054205235898"/>
  </r>
  <r>
    <x v="35"/>
    <x v="3"/>
    <x v="8"/>
    <n v="45.916552988908201"/>
  </r>
  <r>
    <x v="35"/>
    <x v="3"/>
    <x v="9"/>
    <n v="48.777105066608399"/>
  </r>
  <r>
    <x v="35"/>
    <x v="3"/>
    <x v="10"/>
    <n v="51.644939923369499"/>
  </r>
  <r>
    <x v="35"/>
    <x v="3"/>
    <x v="11"/>
    <n v="54.879271791625698"/>
  </r>
  <r>
    <x v="35"/>
    <x v="3"/>
    <x v="12"/>
    <n v="58.614058984375802"/>
  </r>
  <r>
    <x v="35"/>
    <x v="3"/>
    <x v="13"/>
    <n v="62.818542549464297"/>
  </r>
  <r>
    <x v="35"/>
    <x v="3"/>
    <x v="14"/>
    <n v="67.683892106947297"/>
  </r>
  <r>
    <x v="35"/>
    <x v="3"/>
    <x v="15"/>
    <n v="73.098585677135105"/>
  </r>
  <r>
    <x v="35"/>
    <x v="3"/>
    <x v="16"/>
    <n v="79.047885055748495"/>
  </r>
  <r>
    <x v="35"/>
    <x v="3"/>
    <x v="17"/>
    <n v="85.378174792602707"/>
  </r>
  <r>
    <x v="35"/>
    <x v="3"/>
    <x v="18"/>
    <n v="93.0846797284606"/>
  </r>
  <r>
    <x v="35"/>
    <x v="4"/>
    <x v="1"/>
    <n v="15.636100000000001"/>
  </r>
  <r>
    <x v="35"/>
    <x v="4"/>
    <x v="2"/>
    <n v="15.542771358569899"/>
  </r>
  <r>
    <x v="35"/>
    <x v="4"/>
    <x v="3"/>
    <n v="17.5559042304378"/>
  </r>
  <r>
    <x v="35"/>
    <x v="4"/>
    <x v="4"/>
    <n v="18.762953988813301"/>
  </r>
  <r>
    <x v="35"/>
    <x v="4"/>
    <x v="5"/>
    <n v="20.3266424228859"/>
  </r>
  <r>
    <x v="35"/>
    <x v="4"/>
    <x v="6"/>
    <n v="22.137049489982299"/>
  </r>
  <r>
    <x v="35"/>
    <x v="4"/>
    <x v="7"/>
    <n v="24.0884651826353"/>
  </r>
  <r>
    <x v="35"/>
    <x v="4"/>
    <x v="8"/>
    <n v="26.002485655325799"/>
  </r>
  <r>
    <x v="35"/>
    <x v="4"/>
    <x v="9"/>
    <n v="25.2896031818625"/>
  </r>
  <r>
    <x v="35"/>
    <x v="4"/>
    <x v="10"/>
    <n v="27.342019099558598"/>
  </r>
  <r>
    <x v="35"/>
    <x v="4"/>
    <x v="11"/>
    <n v="29.729960693155899"/>
  </r>
  <r>
    <x v="35"/>
    <x v="4"/>
    <x v="12"/>
    <n v="32.449640836501104"/>
  </r>
  <r>
    <x v="35"/>
    <x v="4"/>
    <x v="13"/>
    <n v="35.4479033354271"/>
  </r>
  <r>
    <x v="35"/>
    <x v="4"/>
    <x v="14"/>
    <n v="38.883558166532197"/>
  </r>
  <r>
    <x v="35"/>
    <x v="4"/>
    <x v="15"/>
    <n v="42.561405249196604"/>
  </r>
  <r>
    <x v="35"/>
    <x v="4"/>
    <x v="16"/>
    <n v="46.628699369025099"/>
  </r>
  <r>
    <x v="35"/>
    <x v="4"/>
    <x v="17"/>
    <n v="51.131393654781697"/>
  </r>
  <r>
    <x v="35"/>
    <x v="4"/>
    <x v="18"/>
    <n v="56.027283336644302"/>
  </r>
  <r>
    <x v="35"/>
    <x v="5"/>
    <x v="1"/>
    <n v="263.56099999999998"/>
  </r>
  <r>
    <x v="35"/>
    <x v="5"/>
    <x v="2"/>
    <n v="266.73486175113902"/>
  </r>
  <r>
    <x v="35"/>
    <x v="5"/>
    <x v="3"/>
    <n v="282.86603311138202"/>
  </r>
  <r>
    <x v="35"/>
    <x v="5"/>
    <x v="4"/>
    <n v="279.35322897392302"/>
  </r>
  <r>
    <x v="35"/>
    <x v="5"/>
    <x v="5"/>
    <n v="284.393903198217"/>
  </r>
  <r>
    <x v="35"/>
    <x v="5"/>
    <x v="6"/>
    <n v="287.28103955269899"/>
  </r>
  <r>
    <x v="35"/>
    <x v="5"/>
    <x v="7"/>
    <n v="283.64193058233599"/>
  </r>
  <r>
    <x v="35"/>
    <x v="5"/>
    <x v="8"/>
    <n v="291.32959377227598"/>
  </r>
  <r>
    <x v="35"/>
    <x v="5"/>
    <x v="9"/>
    <n v="247.04663969967999"/>
  </r>
  <r>
    <x v="35"/>
    <x v="5"/>
    <x v="10"/>
    <n v="220.38592799154"/>
  </r>
  <r>
    <x v="35"/>
    <x v="5"/>
    <x v="11"/>
    <n v="186.614572263534"/>
  </r>
  <r>
    <x v="35"/>
    <x v="5"/>
    <x v="12"/>
    <n v="204.93104059714699"/>
  </r>
  <r>
    <x v="35"/>
    <x v="5"/>
    <x v="13"/>
    <n v="225.51968316583"/>
  </r>
  <r>
    <x v="35"/>
    <x v="5"/>
    <x v="14"/>
    <n v="249.11807284566299"/>
  </r>
  <r>
    <x v="35"/>
    <x v="5"/>
    <x v="15"/>
    <n v="275.52955153033201"/>
  </r>
  <r>
    <x v="35"/>
    <x v="5"/>
    <x v="16"/>
    <n v="305.08642951569499"/>
  </r>
  <r>
    <x v="35"/>
    <x v="5"/>
    <x v="17"/>
    <n v="337.278111394593"/>
  </r>
  <r>
    <x v="35"/>
    <x v="5"/>
    <x v="18"/>
    <n v="375.21556212977299"/>
  </r>
  <r>
    <x v="35"/>
    <x v="6"/>
    <x v="1"/>
    <n v="34.2301"/>
  </r>
  <r>
    <x v="35"/>
    <x v="6"/>
    <x v="2"/>
    <n v="35.462861628164497"/>
  </r>
  <r>
    <x v="35"/>
    <x v="6"/>
    <x v="3"/>
    <n v="39.751131172782003"/>
  </r>
  <r>
    <x v="35"/>
    <x v="6"/>
    <x v="4"/>
    <n v="42.565484968027697"/>
  </r>
  <r>
    <x v="35"/>
    <x v="6"/>
    <x v="5"/>
    <n v="46.063817370546097"/>
  </r>
  <r>
    <x v="35"/>
    <x v="6"/>
    <x v="6"/>
    <n v="50.356252997611001"/>
  </r>
  <r>
    <x v="35"/>
    <x v="6"/>
    <x v="7"/>
    <n v="54.969205589690901"/>
  </r>
  <r>
    <x v="35"/>
    <x v="6"/>
    <x v="8"/>
    <n v="60.378574906696599"/>
  </r>
  <r>
    <x v="35"/>
    <x v="6"/>
    <x v="9"/>
    <n v="55.536760339324502"/>
  </r>
  <r>
    <x v="35"/>
    <x v="6"/>
    <x v="10"/>
    <n v="62.663529420802199"/>
  </r>
  <r>
    <x v="35"/>
    <x v="6"/>
    <x v="11"/>
    <n v="70.924107503020196"/>
  </r>
  <r>
    <x v="35"/>
    <x v="6"/>
    <x v="12"/>
    <n v="80.544511028710104"/>
  </r>
  <r>
    <x v="35"/>
    <x v="6"/>
    <x v="13"/>
    <n v="91.8361151486137"/>
  </r>
  <r>
    <x v="35"/>
    <x v="6"/>
    <x v="14"/>
    <n v="105.245210355228"/>
  </r>
  <r>
    <x v="35"/>
    <x v="6"/>
    <x v="15"/>
    <n v="120.944964352377"/>
  </r>
  <r>
    <x v="35"/>
    <x v="6"/>
    <x v="16"/>
    <n v="139.27196050580901"/>
  </r>
  <r>
    <x v="35"/>
    <x v="6"/>
    <x v="17"/>
    <n v="160.358063133907"/>
  </r>
  <r>
    <x v="35"/>
    <x v="6"/>
    <x v="18"/>
    <n v="184.418370154065"/>
  </r>
  <r>
    <x v="35"/>
    <x v="7"/>
    <x v="1"/>
    <n v="39.829799999999999"/>
  </r>
  <r>
    <x v="35"/>
    <x v="7"/>
    <x v="2"/>
    <n v="39.067401409417897"/>
  </r>
  <r>
    <x v="35"/>
    <x v="7"/>
    <x v="3"/>
    <n v="41.411504990281102"/>
  </r>
  <r>
    <x v="35"/>
    <x v="7"/>
    <x v="4"/>
    <n v="41.148709370638699"/>
  </r>
  <r>
    <x v="35"/>
    <x v="7"/>
    <x v="5"/>
    <n v="42.249215874784198"/>
  </r>
  <r>
    <x v="35"/>
    <x v="7"/>
    <x v="6"/>
    <n v="43.194971627244897"/>
  </r>
  <r>
    <x v="35"/>
    <x v="7"/>
    <x v="7"/>
    <n v="44.1277281952027"/>
  </r>
  <r>
    <x v="35"/>
    <x v="7"/>
    <x v="8"/>
    <n v="45.371116352005899"/>
  </r>
  <r>
    <x v="35"/>
    <x v="7"/>
    <x v="9"/>
    <n v="39.010499202623002"/>
  </r>
  <r>
    <x v="35"/>
    <x v="7"/>
    <x v="10"/>
    <n v="40.815262554299302"/>
  </r>
  <r>
    <x v="35"/>
    <x v="7"/>
    <x v="11"/>
    <n v="42.8720644912148"/>
  </r>
  <r>
    <x v="35"/>
    <x v="7"/>
    <x v="12"/>
    <n v="45.153541666812103"/>
  </r>
  <r>
    <x v="35"/>
    <x v="7"/>
    <x v="13"/>
    <n v="47.892721151219298"/>
  </r>
  <r>
    <x v="35"/>
    <x v="7"/>
    <x v="14"/>
    <n v="50.946543903499197"/>
  </r>
  <r>
    <x v="35"/>
    <x v="7"/>
    <x v="15"/>
    <n v="54.277018408874298"/>
  </r>
  <r>
    <x v="35"/>
    <x v="7"/>
    <x v="16"/>
    <n v="57.985489108831402"/>
  </r>
  <r>
    <x v="35"/>
    <x v="7"/>
    <x v="17"/>
    <n v="62.090681187950402"/>
  </r>
  <r>
    <x v="35"/>
    <x v="7"/>
    <x v="18"/>
    <n v="67.526404858262595"/>
  </r>
  <r>
    <x v="35"/>
    <x v="8"/>
    <x v="1"/>
    <n v="31.702500000000001"/>
  </r>
  <r>
    <x v="35"/>
    <x v="8"/>
    <x v="2"/>
    <n v="33.772649792887499"/>
  </r>
  <r>
    <x v="35"/>
    <x v="8"/>
    <x v="3"/>
    <n v="40.020702403467098"/>
  </r>
  <r>
    <x v="35"/>
    <x v="8"/>
    <x v="4"/>
    <n v="44.628342523489799"/>
  </r>
  <r>
    <x v="35"/>
    <x v="8"/>
    <x v="5"/>
    <n v="48.452527025453897"/>
  </r>
  <r>
    <x v="35"/>
    <x v="8"/>
    <x v="6"/>
    <n v="52.700795101673599"/>
  </r>
  <r>
    <x v="35"/>
    <x v="8"/>
    <x v="7"/>
    <n v="57.532700038024103"/>
  </r>
  <r>
    <x v="35"/>
    <x v="8"/>
    <x v="8"/>
    <n v="62.889875126379401"/>
  </r>
  <r>
    <x v="35"/>
    <x v="8"/>
    <x v="9"/>
    <n v="61.871953966883503"/>
  </r>
  <r>
    <x v="35"/>
    <x v="8"/>
    <x v="10"/>
    <n v="67.630783353414799"/>
  </r>
  <r>
    <x v="35"/>
    <x v="8"/>
    <x v="11"/>
    <n v="74.395916971973804"/>
  </r>
  <r>
    <x v="35"/>
    <x v="8"/>
    <x v="12"/>
    <n v="81.821265804922007"/>
  </r>
  <r>
    <x v="35"/>
    <x v="8"/>
    <x v="13"/>
    <n v="90.023452567569393"/>
  </r>
  <r>
    <x v="35"/>
    <x v="8"/>
    <x v="14"/>
    <n v="99.790128613612097"/>
  </r>
  <r>
    <x v="35"/>
    <x v="8"/>
    <x v="15"/>
    <n v="110.493419686523"/>
  </r>
  <r>
    <x v="35"/>
    <x v="8"/>
    <x v="16"/>
    <n v="122.45760333963"/>
  </r>
  <r>
    <x v="35"/>
    <x v="8"/>
    <x v="17"/>
    <n v="135.84367376143001"/>
  </r>
  <r>
    <x v="35"/>
    <x v="8"/>
    <x v="18"/>
    <n v="150.843522440058"/>
  </r>
  <r>
    <x v="35"/>
    <x v="9"/>
    <x v="1"/>
    <n v="136.255"/>
  </r>
  <r>
    <x v="35"/>
    <x v="9"/>
    <x v="2"/>
    <n v="172.09683693454301"/>
  </r>
  <r>
    <x v="35"/>
    <x v="9"/>
    <x v="3"/>
    <n v="209.385620252959"/>
  </r>
  <r>
    <x v="35"/>
    <x v="9"/>
    <x v="4"/>
    <n v="247.970214517936"/>
  </r>
  <r>
    <x v="35"/>
    <x v="9"/>
    <x v="5"/>
    <n v="274.03184093758199"/>
  </r>
  <r>
    <x v="35"/>
    <x v="9"/>
    <x v="6"/>
    <n v="303.24286986847198"/>
  </r>
  <r>
    <x v="35"/>
    <x v="9"/>
    <x v="7"/>
    <n v="327.53752228889903"/>
  </r>
  <r>
    <x v="35"/>
    <x v="9"/>
    <x v="8"/>
    <n v="352.384324480955"/>
  </r>
  <r>
    <x v="35"/>
    <x v="9"/>
    <x v="9"/>
    <n v="381.842453416502"/>
  </r>
  <r>
    <x v="35"/>
    <x v="9"/>
    <x v="10"/>
    <n v="407.98402875596901"/>
  </r>
  <r>
    <x v="35"/>
    <x v="9"/>
    <x v="11"/>
    <n v="433.44798225437"/>
  </r>
  <r>
    <x v="35"/>
    <x v="9"/>
    <x v="12"/>
    <n v="459.48688215382998"/>
  </r>
  <r>
    <x v="35"/>
    <x v="9"/>
    <x v="13"/>
    <n v="486.63713197960601"/>
  </r>
  <r>
    <x v="35"/>
    <x v="9"/>
    <x v="14"/>
    <n v="514.88435178081295"/>
  </r>
  <r>
    <x v="35"/>
    <x v="9"/>
    <x v="15"/>
    <n v="545.45061715736495"/>
  </r>
  <r>
    <x v="35"/>
    <x v="9"/>
    <x v="16"/>
    <n v="583.71542509157302"/>
  </r>
  <r>
    <x v="35"/>
    <x v="9"/>
    <x v="17"/>
    <n v="623.99318328068705"/>
  </r>
  <r>
    <x v="35"/>
    <x v="9"/>
    <x v="18"/>
    <n v="662.35079361227099"/>
  </r>
  <r>
    <x v="35"/>
    <x v="10"/>
    <x v="1"/>
    <n v="28.8688"/>
  </r>
  <r>
    <x v="35"/>
    <x v="10"/>
    <x v="2"/>
    <n v="35.853698769822302"/>
  </r>
  <r>
    <x v="35"/>
    <x v="10"/>
    <x v="3"/>
    <n v="43.772057188653598"/>
  </r>
  <r>
    <x v="35"/>
    <x v="10"/>
    <x v="4"/>
    <n v="52.237233648814502"/>
  </r>
  <r>
    <x v="35"/>
    <x v="10"/>
    <x v="5"/>
    <n v="58.645313660257798"/>
  </r>
  <r>
    <x v="35"/>
    <x v="10"/>
    <x v="6"/>
    <n v="67.108911744271694"/>
  </r>
  <r>
    <x v="35"/>
    <x v="10"/>
    <x v="7"/>
    <n v="74.402852190767305"/>
  </r>
  <r>
    <x v="35"/>
    <x v="10"/>
    <x v="8"/>
    <n v="83.3550321124916"/>
  </r>
  <r>
    <x v="35"/>
    <x v="10"/>
    <x v="9"/>
    <n v="72.754312284611899"/>
  </r>
  <r>
    <x v="35"/>
    <x v="10"/>
    <x v="10"/>
    <n v="87.161063460376198"/>
  </r>
  <r>
    <x v="35"/>
    <x v="10"/>
    <x v="11"/>
    <n v="103.202538214698"/>
  </r>
  <r>
    <x v="35"/>
    <x v="10"/>
    <x v="12"/>
    <n v="121.074325683973"/>
  </r>
  <r>
    <x v="35"/>
    <x v="10"/>
    <x v="13"/>
    <n v="140.951277837464"/>
  </r>
  <r>
    <x v="35"/>
    <x v="10"/>
    <x v="14"/>
    <n v="162.195293055197"/>
  </r>
  <r>
    <x v="35"/>
    <x v="10"/>
    <x v="15"/>
    <n v="186.945326829507"/>
  </r>
  <r>
    <x v="35"/>
    <x v="10"/>
    <x v="16"/>
    <n v="214.722951599515"/>
  </r>
  <r>
    <x v="35"/>
    <x v="10"/>
    <x v="17"/>
    <n v="246.338126579"/>
  </r>
  <r>
    <x v="35"/>
    <x v="10"/>
    <x v="18"/>
    <n v="281.159252276377"/>
  </r>
  <r>
    <x v="35"/>
    <x v="11"/>
    <x v="1"/>
    <n v="35.750799999999998"/>
  </r>
  <r>
    <x v="35"/>
    <x v="11"/>
    <x v="2"/>
    <n v="32.472277308816103"/>
  </r>
  <r>
    <x v="35"/>
    <x v="11"/>
    <x v="3"/>
    <n v="33.245517796170603"/>
  </r>
  <r>
    <x v="35"/>
    <x v="11"/>
    <x v="4"/>
    <n v="35.908019262826599"/>
  </r>
  <r>
    <x v="35"/>
    <x v="11"/>
    <x v="5"/>
    <n v="38.429973549073999"/>
  </r>
  <r>
    <x v="35"/>
    <x v="11"/>
    <x v="6"/>
    <n v="41.015659044654001"/>
  </r>
  <r>
    <x v="35"/>
    <x v="11"/>
    <x v="7"/>
    <n v="44.356743854224902"/>
  </r>
  <r>
    <x v="35"/>
    <x v="11"/>
    <x v="8"/>
    <n v="48.073196661081703"/>
  </r>
  <r>
    <x v="35"/>
    <x v="11"/>
    <x v="9"/>
    <n v="44.555475730264803"/>
  </r>
  <r>
    <x v="35"/>
    <x v="11"/>
    <x v="10"/>
    <n v="49.0365492324812"/>
  </r>
  <r>
    <x v="35"/>
    <x v="11"/>
    <x v="11"/>
    <n v="53.949825741489597"/>
  </r>
  <r>
    <x v="35"/>
    <x v="11"/>
    <x v="12"/>
    <n v="59.213787465831402"/>
  </r>
  <r>
    <x v="35"/>
    <x v="11"/>
    <x v="13"/>
    <n v="65.365546122645"/>
  </r>
  <r>
    <x v="35"/>
    <x v="11"/>
    <x v="14"/>
    <n v="72.462115654147595"/>
  </r>
  <r>
    <x v="35"/>
    <x v="11"/>
    <x v="15"/>
    <n v="79.743126229888702"/>
  </r>
  <r>
    <x v="35"/>
    <x v="11"/>
    <x v="16"/>
    <n v="90.038095562142701"/>
  </r>
  <r>
    <x v="35"/>
    <x v="11"/>
    <x v="17"/>
    <n v="104.857950973115"/>
  </r>
  <r>
    <x v="35"/>
    <x v="11"/>
    <x v="18"/>
    <n v="120.531344708324"/>
  </r>
  <r>
    <x v="35"/>
    <x v="12"/>
    <x v="1"/>
    <n v="25.137799999999999"/>
  </r>
  <r>
    <x v="35"/>
    <x v="12"/>
    <x v="2"/>
    <n v="25.472361521785899"/>
  </r>
  <r>
    <x v="35"/>
    <x v="12"/>
    <x v="3"/>
    <n v="30.591472772631899"/>
  </r>
  <r>
    <x v="35"/>
    <x v="12"/>
    <x v="4"/>
    <n v="34.812321668386197"/>
  </r>
  <r>
    <x v="35"/>
    <x v="12"/>
    <x v="5"/>
    <n v="40.460101757554099"/>
  </r>
  <r>
    <x v="35"/>
    <x v="12"/>
    <x v="6"/>
    <n v="47.231598281338698"/>
  </r>
  <r>
    <x v="35"/>
    <x v="12"/>
    <x v="7"/>
    <n v="54.9173428600403"/>
  </r>
  <r>
    <x v="35"/>
    <x v="12"/>
    <x v="8"/>
    <n v="63.447792821836202"/>
  </r>
  <r>
    <x v="35"/>
    <x v="12"/>
    <x v="9"/>
    <n v="64.406080554490899"/>
  </r>
  <r>
    <x v="35"/>
    <x v="12"/>
    <x v="10"/>
    <n v="75.369782876527793"/>
  </r>
  <r>
    <x v="35"/>
    <x v="12"/>
    <x v="11"/>
    <n v="88.193018426925406"/>
  </r>
  <r>
    <x v="35"/>
    <x v="12"/>
    <x v="12"/>
    <n v="103.13846747194"/>
  </r>
  <r>
    <x v="35"/>
    <x v="12"/>
    <x v="13"/>
    <n v="120.64362544327901"/>
  </r>
  <r>
    <x v="35"/>
    <x v="12"/>
    <x v="14"/>
    <n v="140.89720600311301"/>
  </r>
  <r>
    <x v="35"/>
    <x v="12"/>
    <x v="15"/>
    <n v="164.74062243594801"/>
  </r>
  <r>
    <x v="35"/>
    <x v="12"/>
    <x v="16"/>
    <n v="190.52241540571299"/>
  </r>
  <r>
    <x v="35"/>
    <x v="12"/>
    <x v="17"/>
    <n v="219.526653826244"/>
  </r>
  <r>
    <x v="35"/>
    <x v="12"/>
    <x v="18"/>
    <n v="253.304168835654"/>
  </r>
  <r>
    <x v="35"/>
    <x v="13"/>
    <x v="1"/>
    <n v="37.793399999999998"/>
  </r>
  <r>
    <x v="35"/>
    <x v="13"/>
    <x v="2"/>
    <n v="33.143310089512397"/>
  </r>
  <r>
    <x v="35"/>
    <x v="13"/>
    <x v="3"/>
    <n v="36.202476129263303"/>
  </r>
  <r>
    <x v="35"/>
    <x v="13"/>
    <x v="4"/>
    <n v="38.510943853088399"/>
  </r>
  <r>
    <x v="35"/>
    <x v="13"/>
    <x v="5"/>
    <n v="42.121855104281501"/>
  </r>
  <r>
    <x v="35"/>
    <x v="13"/>
    <x v="6"/>
    <n v="46.473502531301797"/>
  </r>
  <r>
    <x v="35"/>
    <x v="13"/>
    <x v="7"/>
    <n v="51.026857078927101"/>
  </r>
  <r>
    <x v="35"/>
    <x v="13"/>
    <x v="8"/>
    <n v="55.910003405783698"/>
  </r>
  <r>
    <x v="35"/>
    <x v="13"/>
    <x v="9"/>
    <n v="52.008934613266298"/>
  </r>
  <r>
    <x v="35"/>
    <x v="13"/>
    <x v="10"/>
    <n v="58.818519405308002"/>
  </r>
  <r>
    <x v="35"/>
    <x v="13"/>
    <x v="11"/>
    <n v="67.266218114074803"/>
  </r>
  <r>
    <x v="35"/>
    <x v="13"/>
    <x v="12"/>
    <n v="77.667196127109094"/>
  </r>
  <r>
    <x v="35"/>
    <x v="13"/>
    <x v="13"/>
    <n v="90.411792534435094"/>
  </r>
  <r>
    <x v="35"/>
    <x v="13"/>
    <x v="14"/>
    <n v="104.98892079304299"/>
  </r>
  <r>
    <x v="35"/>
    <x v="13"/>
    <x v="15"/>
    <n v="122.10038043536299"/>
  </r>
  <r>
    <x v="35"/>
    <x v="13"/>
    <x v="16"/>
    <n v="142.516638607332"/>
  </r>
  <r>
    <x v="35"/>
    <x v="13"/>
    <x v="17"/>
    <n v="166.935612207904"/>
  </r>
  <r>
    <x v="35"/>
    <x v="13"/>
    <x v="18"/>
    <n v="195.03829532776999"/>
  </r>
  <r>
    <x v="35"/>
    <x v="14"/>
    <x v="1"/>
    <n v="38.691200000000002"/>
  </r>
  <r>
    <x v="35"/>
    <x v="14"/>
    <x v="2"/>
    <n v="35.314253257222802"/>
  </r>
  <r>
    <x v="35"/>
    <x v="14"/>
    <x v="3"/>
    <n v="39.359730709555102"/>
  </r>
  <r>
    <x v="35"/>
    <x v="14"/>
    <x v="4"/>
    <n v="40.832354796152202"/>
  </r>
  <r>
    <x v="35"/>
    <x v="14"/>
    <x v="5"/>
    <n v="45.301839737034598"/>
  </r>
  <r>
    <x v="35"/>
    <x v="14"/>
    <x v="6"/>
    <n v="50.225959737822997"/>
  </r>
  <r>
    <x v="35"/>
    <x v="14"/>
    <x v="7"/>
    <n v="55.7579455552859"/>
  </r>
  <r>
    <x v="35"/>
    <x v="14"/>
    <x v="8"/>
    <n v="61.621538923202003"/>
  </r>
  <r>
    <x v="35"/>
    <x v="14"/>
    <x v="9"/>
    <n v="59.502461488098497"/>
  </r>
  <r>
    <x v="35"/>
    <x v="14"/>
    <x v="10"/>
    <n v="66.963602148663696"/>
  </r>
  <r>
    <x v="35"/>
    <x v="14"/>
    <x v="11"/>
    <n v="75.424948748621006"/>
  </r>
  <r>
    <x v="35"/>
    <x v="14"/>
    <x v="12"/>
    <n v="85.192385755101796"/>
  </r>
  <r>
    <x v="35"/>
    <x v="14"/>
    <x v="13"/>
    <n v="96.204520152518398"/>
  </r>
  <r>
    <x v="35"/>
    <x v="14"/>
    <x v="14"/>
    <n v="109.209160697915"/>
  </r>
  <r>
    <x v="35"/>
    <x v="14"/>
    <x v="15"/>
    <n v="123.94565410111301"/>
  </r>
  <r>
    <x v="35"/>
    <x v="14"/>
    <x v="16"/>
    <n v="140.45666525073801"/>
  </r>
  <r>
    <x v="35"/>
    <x v="14"/>
    <x v="17"/>
    <n v="160.09402765159501"/>
  </r>
  <r>
    <x v="35"/>
    <x v="14"/>
    <x v="18"/>
    <n v="181.812973602146"/>
  </r>
  <r>
    <x v="35"/>
    <x v="15"/>
    <x v="1"/>
    <n v="8.4108000000000001"/>
  </r>
  <r>
    <x v="35"/>
    <x v="15"/>
    <x v="2"/>
    <n v="9.5944219277636602"/>
  </r>
  <r>
    <x v="35"/>
    <x v="15"/>
    <x v="3"/>
    <n v="11.9079359011211"/>
  </r>
  <r>
    <x v="35"/>
    <x v="15"/>
    <x v="4"/>
    <n v="13.2348342524706"/>
  </r>
  <r>
    <x v="35"/>
    <x v="15"/>
    <x v="5"/>
    <n v="14.8850917456473"/>
  </r>
  <r>
    <x v="35"/>
    <x v="15"/>
    <x v="6"/>
    <n v="16.8546746471036"/>
  </r>
  <r>
    <x v="35"/>
    <x v="15"/>
    <x v="7"/>
    <n v="18.774411871334699"/>
  </r>
  <r>
    <x v="35"/>
    <x v="15"/>
    <x v="8"/>
    <n v="20.912910123255699"/>
  </r>
  <r>
    <x v="35"/>
    <x v="15"/>
    <x v="9"/>
    <n v="18.539808994097498"/>
  </r>
  <r>
    <x v="35"/>
    <x v="15"/>
    <x v="10"/>
    <n v="21.339903570278199"/>
  </r>
  <r>
    <x v="35"/>
    <x v="15"/>
    <x v="11"/>
    <n v="24.524565155608101"/>
  </r>
  <r>
    <x v="35"/>
    <x v="15"/>
    <x v="12"/>
    <n v="28.221036966503"/>
  </r>
  <r>
    <x v="35"/>
    <x v="15"/>
    <x v="13"/>
    <n v="32.445920611900597"/>
  </r>
  <r>
    <x v="35"/>
    <x v="15"/>
    <x v="14"/>
    <n v="37.307408318927401"/>
  </r>
  <r>
    <x v="35"/>
    <x v="15"/>
    <x v="15"/>
    <n v="42.691416868292997"/>
  </r>
  <r>
    <x v="35"/>
    <x v="15"/>
    <x v="16"/>
    <n v="48.895139838796403"/>
  </r>
  <r>
    <x v="35"/>
    <x v="15"/>
    <x v="17"/>
    <n v="55.960963895215301"/>
  </r>
  <r>
    <x v="35"/>
    <x v="15"/>
    <x v="18"/>
    <n v="63.790753063274003"/>
  </r>
  <r>
    <x v="35"/>
    <x v="16"/>
    <x v="1"/>
    <n v="15.634600000000001"/>
  </r>
  <r>
    <x v="35"/>
    <x v="16"/>
    <x v="2"/>
    <n v="15.778459663884099"/>
  </r>
  <r>
    <x v="35"/>
    <x v="16"/>
    <x v="3"/>
    <n v="17.679528746385898"/>
  </r>
  <r>
    <x v="35"/>
    <x v="16"/>
    <x v="4"/>
    <n v="19.339631505213202"/>
  </r>
  <r>
    <x v="35"/>
    <x v="16"/>
    <x v="5"/>
    <n v="20.878326288977501"/>
  </r>
  <r>
    <x v="35"/>
    <x v="16"/>
    <x v="6"/>
    <n v="22.6278418820329"/>
  </r>
  <r>
    <x v="35"/>
    <x v="16"/>
    <x v="7"/>
    <n v="24.466422432121099"/>
  </r>
  <r>
    <x v="35"/>
    <x v="16"/>
    <x v="8"/>
    <n v="26.642373150708099"/>
  </r>
  <r>
    <x v="35"/>
    <x v="16"/>
    <x v="9"/>
    <n v="25.627819982799899"/>
  </r>
  <r>
    <x v="35"/>
    <x v="16"/>
    <x v="10"/>
    <n v="27.974063813239301"/>
  </r>
  <r>
    <x v="35"/>
    <x v="16"/>
    <x v="11"/>
    <n v="30.714937490260301"/>
  </r>
  <r>
    <x v="35"/>
    <x v="16"/>
    <x v="12"/>
    <n v="33.8492862065048"/>
  </r>
  <r>
    <x v="35"/>
    <x v="16"/>
    <x v="13"/>
    <n v="37.431464710195399"/>
  </r>
  <r>
    <x v="35"/>
    <x v="16"/>
    <x v="14"/>
    <n v="41.618671644417098"/>
  </r>
  <r>
    <x v="35"/>
    <x v="16"/>
    <x v="15"/>
    <n v="46.341717519663"/>
  </r>
  <r>
    <x v="35"/>
    <x v="16"/>
    <x v="16"/>
    <n v="51.774222137133201"/>
  </r>
  <r>
    <x v="35"/>
    <x v="16"/>
    <x v="17"/>
    <n v="57.960016051344901"/>
  </r>
  <r>
    <x v="35"/>
    <x v="16"/>
    <x v="18"/>
    <n v="65.511164898720395"/>
  </r>
  <r>
    <x v="35"/>
    <x v="17"/>
    <x v="1"/>
    <n v="14.7567"/>
  </r>
  <r>
    <x v="35"/>
    <x v="17"/>
    <x v="2"/>
    <n v="16.413543409128"/>
  </r>
  <r>
    <x v="35"/>
    <x v="17"/>
    <x v="3"/>
    <n v="19.450295883526"/>
  </r>
  <r>
    <x v="35"/>
    <x v="17"/>
    <x v="4"/>
    <n v="20.707720596204801"/>
  </r>
  <r>
    <x v="35"/>
    <x v="17"/>
    <x v="5"/>
    <n v="21.991578475083202"/>
  </r>
  <r>
    <x v="35"/>
    <x v="17"/>
    <x v="6"/>
    <n v="23.480943987391498"/>
  </r>
  <r>
    <x v="35"/>
    <x v="17"/>
    <x v="7"/>
    <n v="24.518775093306701"/>
  </r>
  <r>
    <x v="35"/>
    <x v="17"/>
    <x v="8"/>
    <n v="25.9279310734305"/>
  </r>
  <r>
    <x v="35"/>
    <x v="17"/>
    <x v="9"/>
    <n v="22.3977625730749"/>
  </r>
  <r>
    <x v="35"/>
    <x v="17"/>
    <x v="10"/>
    <n v="24.707471645786701"/>
  </r>
  <r>
    <x v="35"/>
    <x v="17"/>
    <x v="11"/>
    <n v="27.200460874462902"/>
  </r>
  <r>
    <x v="35"/>
    <x v="17"/>
    <x v="12"/>
    <n v="29.818828265945601"/>
  </r>
  <r>
    <x v="35"/>
    <x v="17"/>
    <x v="13"/>
    <n v="32.661601915374"/>
  </r>
  <r>
    <x v="35"/>
    <x v="17"/>
    <x v="14"/>
    <n v="35.848744113848497"/>
  </r>
  <r>
    <x v="35"/>
    <x v="17"/>
    <x v="15"/>
    <n v="39.267118352176297"/>
  </r>
  <r>
    <x v="35"/>
    <x v="17"/>
    <x v="16"/>
    <n v="42.971453827451199"/>
  </r>
  <r>
    <x v="35"/>
    <x v="17"/>
    <x v="17"/>
    <n v="47.013796056717098"/>
  </r>
  <r>
    <x v="35"/>
    <x v="17"/>
    <x v="18"/>
    <n v="51.358254487643897"/>
  </r>
  <r>
    <x v="36"/>
    <x v="0"/>
    <x v="1"/>
    <n v="2.702"/>
  </r>
  <r>
    <x v="36"/>
    <x v="0"/>
    <x v="2"/>
    <n v="2.66116182223048"/>
  </r>
  <r>
    <x v="36"/>
    <x v="0"/>
    <x v="3"/>
    <n v="2.7736487146498199"/>
  </r>
  <r>
    <x v="36"/>
    <x v="0"/>
    <x v="4"/>
    <n v="2.6883132757656099"/>
  </r>
  <r>
    <x v="36"/>
    <x v="0"/>
    <x v="5"/>
    <n v="2.6940379289901899"/>
  </r>
  <r>
    <x v="36"/>
    <x v="0"/>
    <x v="6"/>
    <n v="2.7202709143302899"/>
  </r>
  <r>
    <x v="36"/>
    <x v="0"/>
    <x v="7"/>
    <n v="2.77163206713099"/>
  </r>
  <r>
    <x v="36"/>
    <x v="0"/>
    <x v="8"/>
    <n v="2.8899487819418499"/>
  </r>
  <r>
    <x v="36"/>
    <x v="0"/>
    <x v="9"/>
    <n v="3.0934320843465399"/>
  </r>
  <r>
    <x v="36"/>
    <x v="0"/>
    <x v="10"/>
    <n v="3.4235282552559698"/>
  </r>
  <r>
    <x v="36"/>
    <x v="0"/>
    <x v="11"/>
    <n v="3.4806864680551102"/>
  </r>
  <r>
    <x v="36"/>
    <x v="0"/>
    <x v="12"/>
    <n v="3.8675335089165701"/>
  </r>
  <r>
    <x v="36"/>
    <x v="0"/>
    <x v="13"/>
    <n v="4.3025723371971401"/>
  </r>
  <r>
    <x v="36"/>
    <x v="0"/>
    <x v="14"/>
    <n v="4.7928471071344898"/>
  </r>
  <r>
    <x v="36"/>
    <x v="0"/>
    <x v="15"/>
    <n v="5.3297826925003404"/>
  </r>
  <r>
    <x v="36"/>
    <x v="0"/>
    <x v="16"/>
    <n v="5.9083749115519302"/>
  </r>
  <r>
    <x v="36"/>
    <x v="0"/>
    <x v="17"/>
    <n v="6.5406859733584497"/>
  </r>
  <r>
    <x v="36"/>
    <x v="0"/>
    <x v="18"/>
    <n v="7.2571177025604801"/>
  </r>
  <r>
    <x v="36"/>
    <x v="1"/>
    <x v="1"/>
    <n v="0.1711"/>
  </r>
  <r>
    <x v="36"/>
    <x v="1"/>
    <x v="2"/>
    <n v="0.166617320499969"/>
  </r>
  <r>
    <x v="36"/>
    <x v="1"/>
    <x v="3"/>
    <n v="0.17834935026679599"/>
  </r>
  <r>
    <x v="36"/>
    <x v="1"/>
    <x v="4"/>
    <n v="0.189138207101992"/>
  </r>
  <r>
    <x v="36"/>
    <x v="1"/>
    <x v="5"/>
    <n v="0.20372597575943099"/>
  </r>
  <r>
    <x v="36"/>
    <x v="1"/>
    <x v="6"/>
    <n v="0.219605310651489"/>
  </r>
  <r>
    <x v="36"/>
    <x v="1"/>
    <x v="7"/>
    <n v="0.23590208864024301"/>
  </r>
  <r>
    <x v="36"/>
    <x v="1"/>
    <x v="8"/>
    <n v="0.25267410608906399"/>
  </r>
  <r>
    <x v="36"/>
    <x v="1"/>
    <x v="9"/>
    <n v="0.245251410787138"/>
  </r>
  <r>
    <x v="36"/>
    <x v="1"/>
    <x v="10"/>
    <n v="0.2657881115481"/>
  </r>
  <r>
    <x v="36"/>
    <x v="1"/>
    <x v="11"/>
    <n v="0.29119098523507903"/>
  </r>
  <r>
    <x v="36"/>
    <x v="1"/>
    <x v="12"/>
    <n v="0.32028424280162299"/>
  </r>
  <r>
    <x v="36"/>
    <x v="1"/>
    <x v="13"/>
    <n v="0.35220027179352198"/>
  </r>
  <r>
    <x v="36"/>
    <x v="1"/>
    <x v="14"/>
    <n v="0.388349247301773"/>
  </r>
  <r>
    <x v="36"/>
    <x v="1"/>
    <x v="15"/>
    <n v="0.42725538706073801"/>
  </r>
  <r>
    <x v="36"/>
    <x v="1"/>
    <x v="16"/>
    <n v="0.46940683196650701"/>
  </r>
  <r>
    <x v="36"/>
    <x v="1"/>
    <x v="17"/>
    <n v="0.51830254132826203"/>
  </r>
  <r>
    <x v="36"/>
    <x v="1"/>
    <x v="18"/>
    <n v="0.57615158643503706"/>
  </r>
  <r>
    <x v="36"/>
    <x v="2"/>
    <x v="1"/>
    <n v="0.19889999999999999"/>
  </r>
  <r>
    <x v="36"/>
    <x v="2"/>
    <x v="2"/>
    <n v="0.20050998800348499"/>
  </r>
  <r>
    <x v="36"/>
    <x v="2"/>
    <x v="3"/>
    <n v="0.215653439611588"/>
  </r>
  <r>
    <x v="36"/>
    <x v="2"/>
    <x v="4"/>
    <n v="0.228566112025095"/>
  </r>
  <r>
    <x v="36"/>
    <x v="2"/>
    <x v="5"/>
    <n v="0.24787658119247399"/>
  </r>
  <r>
    <x v="36"/>
    <x v="2"/>
    <x v="6"/>
    <n v="0.27134771604609598"/>
  </r>
  <r>
    <x v="36"/>
    <x v="2"/>
    <x v="7"/>
    <n v="0.29647883022527299"/>
  </r>
  <r>
    <x v="36"/>
    <x v="2"/>
    <x v="8"/>
    <n v="0.32599666232326402"/>
  </r>
  <r>
    <x v="36"/>
    <x v="2"/>
    <x v="9"/>
    <n v="0.31045939696404601"/>
  </r>
  <r>
    <x v="36"/>
    <x v="2"/>
    <x v="10"/>
    <n v="0.34760552674630701"/>
  </r>
  <r>
    <x v="36"/>
    <x v="2"/>
    <x v="11"/>
    <n v="0.39058440082370699"/>
  </r>
  <r>
    <x v="36"/>
    <x v="2"/>
    <x v="12"/>
    <n v="0.43848464415058802"/>
  </r>
  <r>
    <x v="36"/>
    <x v="2"/>
    <x v="13"/>
    <n v="0.49144112167067699"/>
  </r>
  <r>
    <x v="36"/>
    <x v="2"/>
    <x v="14"/>
    <n v="0.55238677828980298"/>
  </r>
  <r>
    <x v="36"/>
    <x v="2"/>
    <x v="15"/>
    <n v="0.62057872426784999"/>
  </r>
  <r>
    <x v="36"/>
    <x v="2"/>
    <x v="16"/>
    <n v="0.69602466686991304"/>
  </r>
  <r>
    <x v="36"/>
    <x v="2"/>
    <x v="17"/>
    <n v="0.78323480147678504"/>
  </r>
  <r>
    <x v="36"/>
    <x v="2"/>
    <x v="18"/>
    <n v="0.88042937109845498"/>
  </r>
  <r>
    <x v="36"/>
    <x v="3"/>
    <x v="1"/>
    <n v="0.3075"/>
  </r>
  <r>
    <x v="36"/>
    <x v="3"/>
    <x v="2"/>
    <n v="0.27933902456604698"/>
  </r>
  <r>
    <x v="36"/>
    <x v="3"/>
    <x v="3"/>
    <n v="0.28391530050636798"/>
  </r>
  <r>
    <x v="36"/>
    <x v="3"/>
    <x v="4"/>
    <n v="0.26634942837203801"/>
  </r>
  <r>
    <x v="36"/>
    <x v="3"/>
    <x v="5"/>
    <n v="0.26456110950703399"/>
  </r>
  <r>
    <x v="36"/>
    <x v="3"/>
    <x v="6"/>
    <n v="0.26147006420609897"/>
  </r>
  <r>
    <x v="36"/>
    <x v="3"/>
    <x v="7"/>
    <n v="0.26196416213854101"/>
  </r>
  <r>
    <x v="36"/>
    <x v="3"/>
    <x v="8"/>
    <n v="0.26295201728430201"/>
  </r>
  <r>
    <x v="36"/>
    <x v="3"/>
    <x v="9"/>
    <n v="0.27933364635736802"/>
  </r>
  <r>
    <x v="36"/>
    <x v="3"/>
    <x v="10"/>
    <n v="0.29575698198985301"/>
  </r>
  <r>
    <x v="36"/>
    <x v="3"/>
    <x v="11"/>
    <n v="0.31427914957351899"/>
  </r>
  <r>
    <x v="36"/>
    <x v="3"/>
    <x v="12"/>
    <n v="0.33566729311945198"/>
  </r>
  <r>
    <x v="36"/>
    <x v="3"/>
    <x v="13"/>
    <n v="0.35974526420203301"/>
  </r>
  <r>
    <x v="36"/>
    <x v="3"/>
    <x v="14"/>
    <n v="0.38760784093427297"/>
  </r>
  <r>
    <x v="36"/>
    <x v="3"/>
    <x v="15"/>
    <n v="0.41861636628244497"/>
  </r>
  <r>
    <x v="36"/>
    <x v="3"/>
    <x v="16"/>
    <n v="0.45268643842859602"/>
  </r>
  <r>
    <x v="36"/>
    <x v="3"/>
    <x v="17"/>
    <n v="0.488938342109214"/>
  </r>
  <r>
    <x v="36"/>
    <x v="3"/>
    <x v="18"/>
    <n v="0.53307146812119499"/>
  </r>
  <r>
    <x v="36"/>
    <x v="4"/>
    <x v="1"/>
    <n v="0.10100000000000001"/>
  </r>
  <r>
    <x v="36"/>
    <x v="4"/>
    <x v="2"/>
    <n v="0.100397151925068"/>
  </r>
  <r>
    <x v="36"/>
    <x v="4"/>
    <x v="3"/>
    <n v="0.113400805013669"/>
  </r>
  <r>
    <x v="36"/>
    <x v="4"/>
    <x v="4"/>
    <n v="0.12119763578322899"/>
  </r>
  <r>
    <x v="36"/>
    <x v="4"/>
    <x v="5"/>
    <n v="0.131298142421158"/>
  </r>
  <r>
    <x v="36"/>
    <x v="4"/>
    <x v="6"/>
    <n v="0.14299230616894301"/>
  </r>
  <r>
    <x v="36"/>
    <x v="4"/>
    <x v="7"/>
    <n v="0.15559730261677501"/>
  </r>
  <r>
    <x v="36"/>
    <x v="4"/>
    <x v="8"/>
    <n v="0.16796074796067401"/>
  </r>
  <r>
    <x v="36"/>
    <x v="4"/>
    <x v="9"/>
    <n v="0.16335594690287999"/>
  </r>
  <r>
    <x v="36"/>
    <x v="4"/>
    <x v="10"/>
    <n v="0.17661334533901801"/>
  </r>
  <r>
    <x v="36"/>
    <x v="4"/>
    <x v="11"/>
    <n v="0.192038042095455"/>
  </r>
  <r>
    <x v="36"/>
    <x v="4"/>
    <x v="12"/>
    <n v="0.20960557456697099"/>
  </r>
  <r>
    <x v="36"/>
    <x v="4"/>
    <x v="13"/>
    <n v="0.22897258503579199"/>
  </r>
  <r>
    <x v="36"/>
    <x v="4"/>
    <x v="14"/>
    <n v="0.25116489244886903"/>
  </r>
  <r>
    <x v="36"/>
    <x v="4"/>
    <x v="15"/>
    <n v="0.27492161921251801"/>
  </r>
  <r>
    <x v="36"/>
    <x v="4"/>
    <x v="16"/>
    <n v="0.301193944543175"/>
  </r>
  <r>
    <x v="36"/>
    <x v="4"/>
    <x v="17"/>
    <n v="0.33027869859702502"/>
  </r>
  <r>
    <x v="36"/>
    <x v="4"/>
    <x v="18"/>
    <n v="0.36190326340974299"/>
  </r>
  <r>
    <x v="36"/>
    <x v="5"/>
    <x v="1"/>
    <n v="1.5664"/>
  </r>
  <r>
    <x v="36"/>
    <x v="5"/>
    <x v="2"/>
    <n v="1.58526294651707"/>
  </r>
  <r>
    <x v="36"/>
    <x v="5"/>
    <x v="3"/>
    <n v="1.6811339851710601"/>
  </r>
  <r>
    <x v="36"/>
    <x v="5"/>
    <x v="4"/>
    <n v="1.6602566307790301"/>
  </r>
  <r>
    <x v="36"/>
    <x v="5"/>
    <x v="5"/>
    <n v="1.6902144473942899"/>
  </r>
  <r>
    <x v="36"/>
    <x v="5"/>
    <x v="6"/>
    <n v="1.70737332289431"/>
  </r>
  <r>
    <x v="36"/>
    <x v="5"/>
    <x v="7"/>
    <n v="1.6857453115755801"/>
  </r>
  <r>
    <x v="36"/>
    <x v="5"/>
    <x v="8"/>
    <n v="1.7314347558435901"/>
  </r>
  <r>
    <x v="36"/>
    <x v="5"/>
    <x v="9"/>
    <n v="1.46825158663679"/>
  </r>
  <r>
    <x v="36"/>
    <x v="5"/>
    <x v="10"/>
    <n v="1.3098012134039101"/>
  </r>
  <r>
    <x v="36"/>
    <x v="5"/>
    <x v="11"/>
    <n v="1.1090907455716199"/>
  </r>
  <r>
    <x v="36"/>
    <x v="5"/>
    <x v="12"/>
    <n v="1.21794947655902"/>
  </r>
  <r>
    <x v="36"/>
    <x v="5"/>
    <x v="13"/>
    <n v="1.34031223022737"/>
  </r>
  <r>
    <x v="36"/>
    <x v="5"/>
    <x v="14"/>
    <n v="1.4805625616287901"/>
  </r>
  <r>
    <x v="36"/>
    <x v="5"/>
    <x v="15"/>
    <n v="1.63753168912362"/>
  </r>
  <r>
    <x v="36"/>
    <x v="5"/>
    <x v="16"/>
    <n v="1.81319460463948"/>
  </r>
  <r>
    <x v="36"/>
    <x v="5"/>
    <x v="17"/>
    <n v="2.0045167292903399"/>
  </r>
  <r>
    <x v="36"/>
    <x v="5"/>
    <x v="18"/>
    <n v="2.2299872003827401"/>
  </r>
  <r>
    <x v="36"/>
    <x v="6"/>
    <x v="1"/>
    <n v="9.1399999999999995E-2"/>
  </r>
  <r>
    <x v="36"/>
    <x v="6"/>
    <x v="2"/>
    <n v="9.4691676413864695E-2"/>
  </r>
  <r>
    <x v="36"/>
    <x v="6"/>
    <x v="3"/>
    <n v="0.10614206178749901"/>
  </r>
  <r>
    <x v="36"/>
    <x v="6"/>
    <x v="4"/>
    <n v="0.113656849558655"/>
  </r>
  <r>
    <x v="36"/>
    <x v="6"/>
    <x v="5"/>
    <n v="0.12299797276864299"/>
  </r>
  <r>
    <x v="36"/>
    <x v="6"/>
    <x v="6"/>
    <n v="0.13445948226799301"/>
  </r>
  <r>
    <x v="36"/>
    <x v="6"/>
    <x v="7"/>
    <n v="0.14677682480909399"/>
  </r>
  <r>
    <x v="36"/>
    <x v="6"/>
    <x v="8"/>
    <n v="0.16122073106628601"/>
  </r>
  <r>
    <x v="36"/>
    <x v="6"/>
    <x v="9"/>
    <n v="0.148292289388996"/>
  </r>
  <r>
    <x v="36"/>
    <x v="6"/>
    <x v="10"/>
    <n v="0.16732193563738701"/>
  </r>
  <r>
    <x v="36"/>
    <x v="6"/>
    <x v="11"/>
    <n v="0.189379038500502"/>
  </r>
  <r>
    <x v="36"/>
    <x v="6"/>
    <x v="12"/>
    <n v="0.215067099074327"/>
  </r>
  <r>
    <x v="36"/>
    <x v="6"/>
    <x v="13"/>
    <n v="0.24521754025209699"/>
  </r>
  <r>
    <x v="36"/>
    <x v="6"/>
    <x v="14"/>
    <n v="0.28102203109157903"/>
  </r>
  <r>
    <x v="36"/>
    <x v="6"/>
    <x v="15"/>
    <n v="0.32294295785894001"/>
  </r>
  <r>
    <x v="36"/>
    <x v="6"/>
    <x v="16"/>
    <n v="0.37187905352981498"/>
  </r>
  <r>
    <x v="36"/>
    <x v="6"/>
    <x v="17"/>
    <n v="0.42818241753425001"/>
  </r>
  <r>
    <x v="36"/>
    <x v="6"/>
    <x v="18"/>
    <n v="0.49242739670878999"/>
  </r>
  <r>
    <x v="36"/>
    <x v="7"/>
    <x v="1"/>
    <n v="0.25729999999999997"/>
  </r>
  <r>
    <x v="36"/>
    <x v="7"/>
    <x v="2"/>
    <n v="0.25237491482867702"/>
  </r>
  <r>
    <x v="36"/>
    <x v="7"/>
    <x v="3"/>
    <n v="0.267517794063725"/>
  </r>
  <r>
    <x v="36"/>
    <x v="7"/>
    <x v="4"/>
    <n v="0.26582013771260099"/>
  </r>
  <r>
    <x v="36"/>
    <x v="7"/>
    <x v="5"/>
    <n v="0.272929395693224"/>
  </r>
  <r>
    <x v="36"/>
    <x v="7"/>
    <x v="6"/>
    <n v="0.27903896579169701"/>
  </r>
  <r>
    <x v="36"/>
    <x v="7"/>
    <x v="7"/>
    <n v="0.28506456132407498"/>
  </r>
  <r>
    <x v="36"/>
    <x v="7"/>
    <x v="8"/>
    <n v="0.29309683295851602"/>
  </r>
  <r>
    <x v="36"/>
    <x v="7"/>
    <x v="9"/>
    <n v="0.25200732729852698"/>
  </r>
  <r>
    <x v="36"/>
    <x v="7"/>
    <x v="10"/>
    <n v="0.26366607553191901"/>
  </r>
  <r>
    <x v="36"/>
    <x v="7"/>
    <x v="11"/>
    <n v="0.276952989811386"/>
  </r>
  <r>
    <x v="36"/>
    <x v="7"/>
    <x v="12"/>
    <n v="0.29169130326717002"/>
  </r>
  <r>
    <x v="36"/>
    <x v="7"/>
    <x v="13"/>
    <n v="0.30938636780020801"/>
  </r>
  <r>
    <x v="36"/>
    <x v="7"/>
    <x v="14"/>
    <n v="0.32911402383065802"/>
  </r>
  <r>
    <x v="36"/>
    <x v="7"/>
    <x v="15"/>
    <n v="0.35062884665761201"/>
  </r>
  <r>
    <x v="36"/>
    <x v="7"/>
    <x v="16"/>
    <n v="0.374585520080501"/>
  </r>
  <r>
    <x v="36"/>
    <x v="7"/>
    <x v="17"/>
    <n v="0.401105008552883"/>
  </r>
  <r>
    <x v="36"/>
    <x v="7"/>
    <x v="18"/>
    <n v="0.43621971413441601"/>
  </r>
  <r>
    <x v="36"/>
    <x v="8"/>
    <x v="1"/>
    <n v="0.18179999999999999"/>
  </r>
  <r>
    <x v="36"/>
    <x v="8"/>
    <x v="2"/>
    <n v="0.19367140548369899"/>
  </r>
  <r>
    <x v="36"/>
    <x v="8"/>
    <x v="3"/>
    <n v="0.229501260056788"/>
  </r>
  <r>
    <x v="36"/>
    <x v="8"/>
    <x v="4"/>
    <n v="0.25592406500340498"/>
  </r>
  <r>
    <x v="36"/>
    <x v="8"/>
    <x v="5"/>
    <n v="0.27785409394298599"/>
  </r>
  <r>
    <x v="36"/>
    <x v="8"/>
    <x v="6"/>
    <n v="0.30221605707702098"/>
  </r>
  <r>
    <x v="36"/>
    <x v="8"/>
    <x v="7"/>
    <n v="0.329924922858222"/>
  </r>
  <r>
    <x v="36"/>
    <x v="8"/>
    <x v="8"/>
    <n v="0.36064598369137402"/>
  </r>
  <r>
    <x v="36"/>
    <x v="8"/>
    <x v="9"/>
    <n v="0.35480865014366098"/>
  </r>
  <r>
    <x v="36"/>
    <x v="8"/>
    <x v="10"/>
    <n v="0.38783302306287498"/>
  </r>
  <r>
    <x v="36"/>
    <x v="8"/>
    <x v="11"/>
    <n v="0.42662811152132601"/>
  </r>
  <r>
    <x v="36"/>
    <x v="8"/>
    <x v="12"/>
    <n v="0.469209246063712"/>
  </r>
  <r>
    <x v="36"/>
    <x v="8"/>
    <x v="13"/>
    <n v="0.516245207058879"/>
  </r>
  <r>
    <x v="36"/>
    <x v="8"/>
    <x v="14"/>
    <n v="0.57225283122639103"/>
  </r>
  <r>
    <x v="36"/>
    <x v="8"/>
    <x v="15"/>
    <n v="0.63363153375947701"/>
  </r>
  <r>
    <x v="36"/>
    <x v="8"/>
    <x v="16"/>
    <n v="0.70224090488588298"/>
  </r>
  <r>
    <x v="36"/>
    <x v="8"/>
    <x v="17"/>
    <n v="0.77900417600592797"/>
  </r>
  <r>
    <x v="36"/>
    <x v="8"/>
    <x v="18"/>
    <n v="0.86502176104731798"/>
  </r>
  <r>
    <x v="36"/>
    <x v="9"/>
    <x v="1"/>
    <n v="1.7689999999999999"/>
  </r>
  <r>
    <x v="36"/>
    <x v="9"/>
    <x v="2"/>
    <n v="2.23433492009252"/>
  </r>
  <r>
    <x v="36"/>
    <x v="9"/>
    <x v="3"/>
    <n v="2.71845555926377"/>
  </r>
  <r>
    <x v="36"/>
    <x v="9"/>
    <x v="4"/>
    <n v="3.2193997246503199"/>
  </r>
  <r>
    <x v="36"/>
    <x v="9"/>
    <x v="5"/>
    <n v="3.55775807580333"/>
  </r>
  <r>
    <x v="36"/>
    <x v="9"/>
    <x v="6"/>
    <n v="3.93700515061705"/>
  </r>
  <r>
    <x v="36"/>
    <x v="9"/>
    <x v="7"/>
    <n v="4.2524228610257397"/>
  </r>
  <r>
    <x v="36"/>
    <x v="9"/>
    <x v="8"/>
    <n v="4.5750091373293396"/>
  </r>
  <r>
    <x v="36"/>
    <x v="9"/>
    <x v="9"/>
    <n v="4.9574643139245698"/>
  </r>
  <r>
    <x v="36"/>
    <x v="9"/>
    <x v="10"/>
    <n v="5.2968606426869496"/>
  </r>
  <r>
    <x v="36"/>
    <x v="9"/>
    <x v="11"/>
    <n v="5.6274594004475498"/>
  </r>
  <r>
    <x v="36"/>
    <x v="9"/>
    <x v="12"/>
    <n v="5.9655226929663199"/>
  </r>
  <r>
    <x v="36"/>
    <x v="9"/>
    <x v="13"/>
    <n v="6.3180146524672303"/>
  </r>
  <r>
    <x v="36"/>
    <x v="9"/>
    <x v="14"/>
    <n v="6.6847485839070702"/>
  </r>
  <r>
    <x v="36"/>
    <x v="9"/>
    <x v="15"/>
    <n v="7.08159070677317"/>
  </r>
  <r>
    <x v="36"/>
    <x v="9"/>
    <x v="16"/>
    <n v="7.5783830830941401"/>
  </r>
  <r>
    <x v="36"/>
    <x v="9"/>
    <x v="17"/>
    <n v="8.1013096122970598"/>
  </r>
  <r>
    <x v="36"/>
    <x v="9"/>
    <x v="18"/>
    <n v="8.5993068430524104"/>
  </r>
  <r>
    <x v="36"/>
    <x v="10"/>
    <x v="1"/>
    <n v="0.4587"/>
  </r>
  <r>
    <x v="36"/>
    <x v="10"/>
    <x v="2"/>
    <n v="0.56968393648913296"/>
  </r>
  <r>
    <x v="36"/>
    <x v="10"/>
    <x v="3"/>
    <n v="0.69549973093566098"/>
  </r>
  <r>
    <x v="36"/>
    <x v="10"/>
    <x v="4"/>
    <n v="0.83000398612727999"/>
  </r>
  <r>
    <x v="36"/>
    <x v="10"/>
    <x v="5"/>
    <n v="0.93182277669872904"/>
  </r>
  <r>
    <x v="36"/>
    <x v="10"/>
    <x v="6"/>
    <n v="1.0663019528729101"/>
  </r>
  <r>
    <x v="36"/>
    <x v="10"/>
    <x v="7"/>
    <n v="1.1821962914948001"/>
  </r>
  <r>
    <x v="36"/>
    <x v="10"/>
    <x v="8"/>
    <n v="1.32443860603835"/>
  </r>
  <r>
    <x v="36"/>
    <x v="10"/>
    <x v="9"/>
    <n v="1.1560024332480601"/>
  </r>
  <r>
    <x v="36"/>
    <x v="10"/>
    <x v="10"/>
    <n v="1.38491311759666"/>
  </r>
  <r>
    <x v="36"/>
    <x v="10"/>
    <x v="11"/>
    <n v="1.63979813082226"/>
  </r>
  <r>
    <x v="36"/>
    <x v="10"/>
    <x v="12"/>
    <n v="1.9237652133527601"/>
  </r>
  <r>
    <x v="36"/>
    <x v="10"/>
    <x v="13"/>
    <n v="2.2395926101550701"/>
  </r>
  <r>
    <x v="36"/>
    <x v="10"/>
    <x v="14"/>
    <n v="2.5771414442034"/>
  </r>
  <r>
    <x v="36"/>
    <x v="10"/>
    <x v="15"/>
    <n v="2.9703978487742702"/>
  </r>
  <r>
    <x v="36"/>
    <x v="10"/>
    <x v="16"/>
    <n v="3.4117600280821399"/>
  </r>
  <r>
    <x v="36"/>
    <x v="10"/>
    <x v="17"/>
    <n v="3.91409752611079"/>
  </r>
  <r>
    <x v="36"/>
    <x v="10"/>
    <x v="18"/>
    <n v="4.4673747789715597"/>
  </r>
  <r>
    <x v="36"/>
    <x v="11"/>
    <x v="1"/>
    <n v="0.25180000000000002"/>
  </r>
  <r>
    <x v="36"/>
    <x v="11"/>
    <x v="2"/>
    <n v="0.22870871215077401"/>
  </r>
  <r>
    <x v="36"/>
    <x v="11"/>
    <x v="3"/>
    <n v="0.234154798803824"/>
  </r>
  <r>
    <x v="36"/>
    <x v="11"/>
    <x v="4"/>
    <n v="0.25290732655995801"/>
  </r>
  <r>
    <x v="36"/>
    <x v="11"/>
    <x v="5"/>
    <n v="0.27066995255090298"/>
  </r>
  <r>
    <x v="36"/>
    <x v="11"/>
    <x v="6"/>
    <n v="0.288881450133812"/>
  </r>
  <r>
    <x v="36"/>
    <x v="11"/>
    <x v="7"/>
    <n v="0.31241337543478298"/>
  </r>
  <r>
    <x v="36"/>
    <x v="11"/>
    <x v="8"/>
    <n v="0.33858909225137201"/>
  </r>
  <r>
    <x v="36"/>
    <x v="11"/>
    <x v="9"/>
    <n v="0.313813083591995"/>
  </r>
  <r>
    <x v="36"/>
    <x v="11"/>
    <x v="10"/>
    <n v="0.34537417615098898"/>
  </r>
  <r>
    <x v="36"/>
    <x v="11"/>
    <x v="11"/>
    <n v="0.37997936050961301"/>
  </r>
  <r>
    <x v="36"/>
    <x v="11"/>
    <x v="12"/>
    <n v="0.41705449063786898"/>
  </r>
  <r>
    <x v="36"/>
    <x v="11"/>
    <x v="13"/>
    <n v="0.46038255126268501"/>
  </r>
  <r>
    <x v="36"/>
    <x v="11"/>
    <x v="14"/>
    <n v="0.51036510292676995"/>
  </r>
  <r>
    <x v="36"/>
    <x v="11"/>
    <x v="15"/>
    <n v="0.56164670957533702"/>
  </r>
  <r>
    <x v="36"/>
    <x v="11"/>
    <x v="16"/>
    <n v="0.63415622762420798"/>
  </r>
  <r>
    <x v="36"/>
    <x v="11"/>
    <x v="17"/>
    <n v="0.73853541892854002"/>
  </r>
  <r>
    <x v="36"/>
    <x v="11"/>
    <x v="18"/>
    <n v="0.84892625053301995"/>
  </r>
  <r>
    <x v="36"/>
    <x v="12"/>
    <x v="1"/>
    <n v="0.35599999999999998"/>
  </r>
  <r>
    <x v="36"/>
    <x v="12"/>
    <x v="2"/>
    <n v="0.36073803999378501"/>
  </r>
  <r>
    <x v="36"/>
    <x v="12"/>
    <x v="3"/>
    <n v="0.43323458325935299"/>
  </r>
  <r>
    <x v="36"/>
    <x v="12"/>
    <x v="4"/>
    <n v="0.49300998949572"/>
  </r>
  <r>
    <x v="36"/>
    <x v="12"/>
    <x v="5"/>
    <n v="0.57299350880702504"/>
  </r>
  <r>
    <x v="36"/>
    <x v="12"/>
    <x v="6"/>
    <n v="0.66889103215701295"/>
  </r>
  <r>
    <x v="36"/>
    <x v="12"/>
    <x v="7"/>
    <n v="0.77773608104823599"/>
  </r>
  <r>
    <x v="36"/>
    <x v="12"/>
    <x v="8"/>
    <n v="0.89854379637731596"/>
  </r>
  <r>
    <x v="36"/>
    <x v="12"/>
    <x v="9"/>
    <n v="0.91211500916543098"/>
  </r>
  <r>
    <x v="36"/>
    <x v="12"/>
    <x v="10"/>
    <n v="1.06738229694102"/>
  </r>
  <r>
    <x v="36"/>
    <x v="12"/>
    <x v="11"/>
    <n v="1.2489841815904901"/>
  </r>
  <r>
    <x v="36"/>
    <x v="12"/>
    <x v="12"/>
    <n v="1.46064072512355"/>
  </r>
  <r>
    <x v="36"/>
    <x v="12"/>
    <x v="13"/>
    <n v="1.7085477113274501"/>
  </r>
  <r>
    <x v="36"/>
    <x v="12"/>
    <x v="14"/>
    <n v="1.99537769164797"/>
  </r>
  <r>
    <x v="36"/>
    <x v="12"/>
    <x v="15"/>
    <n v="2.3330467100222601"/>
  </r>
  <r>
    <x v="36"/>
    <x v="12"/>
    <x v="16"/>
    <n v="2.6981668994277102"/>
  </r>
  <r>
    <x v="36"/>
    <x v="12"/>
    <x v="17"/>
    <n v="3.10892316599476"/>
  </r>
  <r>
    <x v="36"/>
    <x v="12"/>
    <x v="18"/>
    <n v="3.5872782863055899"/>
  </r>
  <r>
    <x v="36"/>
    <x v="13"/>
    <x v="1"/>
    <n v="0.1976"/>
  </r>
  <r>
    <x v="36"/>
    <x v="13"/>
    <x v="2"/>
    <n v="0.173287348417651"/>
  </r>
  <r>
    <x v="36"/>
    <x v="13"/>
    <x v="3"/>
    <n v="0.189281972067674"/>
  </r>
  <r>
    <x v="36"/>
    <x v="13"/>
    <x v="4"/>
    <n v="0.20135162502898099"/>
  </r>
  <r>
    <x v="36"/>
    <x v="13"/>
    <x v="5"/>
    <n v="0.22023100775812801"/>
  </r>
  <r>
    <x v="36"/>
    <x v="13"/>
    <x v="6"/>
    <n v="0.242983274862416"/>
  </r>
  <r>
    <x v="36"/>
    <x v="13"/>
    <x v="7"/>
    <n v="0.26679015274614098"/>
  </r>
  <r>
    <x v="36"/>
    <x v="13"/>
    <x v="8"/>
    <n v="0.29232132258497201"/>
  </r>
  <r>
    <x v="36"/>
    <x v="13"/>
    <x v="9"/>
    <n v="0.27192487258572701"/>
  </r>
  <r>
    <x v="36"/>
    <x v="13"/>
    <x v="10"/>
    <n v="0.30752828362859302"/>
  </r>
  <r>
    <x v="36"/>
    <x v="13"/>
    <x v="11"/>
    <n v="0.35169645227317903"/>
  </r>
  <r>
    <x v="36"/>
    <x v="13"/>
    <x v="12"/>
    <n v="0.40607719746613902"/>
  </r>
  <r>
    <x v="36"/>
    <x v="13"/>
    <x v="13"/>
    <n v="0.47271137830426402"/>
  </r>
  <r>
    <x v="36"/>
    <x v="13"/>
    <x v="14"/>
    <n v="0.54892681655276498"/>
  </r>
  <r>
    <x v="36"/>
    <x v="13"/>
    <x v="15"/>
    <n v="0.63839281922313795"/>
  </r>
  <r>
    <x v="36"/>
    <x v="13"/>
    <x v="16"/>
    <n v="0.74513771687143204"/>
  </r>
  <r>
    <x v="36"/>
    <x v="13"/>
    <x v="17"/>
    <n v="0.87281051644683505"/>
  </r>
  <r>
    <x v="36"/>
    <x v="13"/>
    <x v="18"/>
    <n v="1.01974331911835"/>
  </r>
  <r>
    <x v="36"/>
    <x v="14"/>
    <x v="1"/>
    <n v="0.28560000000000002"/>
  </r>
  <r>
    <x v="36"/>
    <x v="14"/>
    <x v="2"/>
    <n v="0.26067298843827102"/>
  </r>
  <r>
    <x v="36"/>
    <x v="14"/>
    <x v="3"/>
    <n v="0.290534775107749"/>
  </r>
  <r>
    <x v="36"/>
    <x v="14"/>
    <x v="4"/>
    <n v="0.30140498433186502"/>
  </r>
  <r>
    <x v="36"/>
    <x v="14"/>
    <x v="5"/>
    <n v="0.33439659221986101"/>
  </r>
  <r>
    <x v="36"/>
    <x v="14"/>
    <x v="6"/>
    <n v="0.370744099462468"/>
  </r>
  <r>
    <x v="36"/>
    <x v="14"/>
    <x v="7"/>
    <n v="0.41157858248360502"/>
  </r>
  <r>
    <x v="36"/>
    <x v="14"/>
    <x v="8"/>
    <n v="0.45486083441367797"/>
  </r>
  <r>
    <x v="36"/>
    <x v="14"/>
    <x v="9"/>
    <n v="0.43921881464004497"/>
  </r>
  <r>
    <x v="36"/>
    <x v="14"/>
    <x v="10"/>
    <n v="0.49429339936880601"/>
  </r>
  <r>
    <x v="36"/>
    <x v="14"/>
    <x v="11"/>
    <n v="0.55675102769121099"/>
  </r>
  <r>
    <x v="36"/>
    <x v="14"/>
    <x v="12"/>
    <n v="0.62884959297352105"/>
  </r>
  <r>
    <x v="36"/>
    <x v="14"/>
    <x v="13"/>
    <n v="0.71013592123168201"/>
  </r>
  <r>
    <x v="36"/>
    <x v="14"/>
    <x v="14"/>
    <n v="0.80612998033982997"/>
  </r>
  <r>
    <x v="36"/>
    <x v="14"/>
    <x v="15"/>
    <n v="0.91490775192492901"/>
  </r>
  <r>
    <x v="36"/>
    <x v="14"/>
    <x v="16"/>
    <n v="1.0367841678627301"/>
  </r>
  <r>
    <x v="36"/>
    <x v="14"/>
    <x v="17"/>
    <n v="1.18173781886568"/>
  </r>
  <r>
    <x v="36"/>
    <x v="14"/>
    <x v="18"/>
    <n v="1.34205672764796"/>
  </r>
  <r>
    <x v="36"/>
    <x v="15"/>
    <x v="1"/>
    <n v="6.9699999999999998E-2"/>
  </r>
  <r>
    <x v="36"/>
    <x v="15"/>
    <x v="2"/>
    <n v="7.95086327537365E-2"/>
  </r>
  <r>
    <x v="36"/>
    <x v="15"/>
    <x v="3"/>
    <n v="9.8680640641572406E-2"/>
  </r>
  <r>
    <x v="36"/>
    <x v="15"/>
    <x v="4"/>
    <n v="0.10967660001393501"/>
  </r>
  <r>
    <x v="36"/>
    <x v="15"/>
    <x v="5"/>
    <n v="0.123352225076285"/>
  </r>
  <r>
    <x v="36"/>
    <x v="15"/>
    <x v="6"/>
    <n v="0.13967408842240001"/>
  </r>
  <r>
    <x v="36"/>
    <x v="15"/>
    <x v="7"/>
    <n v="0.155582882416896"/>
  </r>
  <r>
    <x v="36"/>
    <x v="15"/>
    <x v="8"/>
    <n v="0.17330454125540101"/>
  </r>
  <r>
    <x v="36"/>
    <x v="15"/>
    <x v="9"/>
    <n v="0.15363873672999001"/>
  </r>
  <r>
    <x v="36"/>
    <x v="15"/>
    <x v="10"/>
    <n v="0.176843020740999"/>
  </r>
  <r>
    <x v="36"/>
    <x v="15"/>
    <x v="11"/>
    <n v="0.203234197858216"/>
  </r>
  <r>
    <x v="36"/>
    <x v="15"/>
    <x v="12"/>
    <n v="0.23386672808356601"/>
  </r>
  <r>
    <x v="36"/>
    <x v="15"/>
    <x v="13"/>
    <n v="0.268878188358952"/>
  </r>
  <r>
    <x v="36"/>
    <x v="15"/>
    <x v="14"/>
    <n v="0.30916516381666898"/>
  </r>
  <r>
    <x v="36"/>
    <x v="15"/>
    <x v="15"/>
    <n v="0.353782250882202"/>
  </r>
  <r>
    <x v="36"/>
    <x v="15"/>
    <x v="16"/>
    <n v="0.40519228215676401"/>
  </r>
  <r>
    <x v="36"/>
    <x v="15"/>
    <x v="17"/>
    <n v="0.46374651442151799"/>
  </r>
  <r>
    <x v="36"/>
    <x v="15"/>
    <x v="18"/>
    <n v="0.52863169835333101"/>
  </r>
  <r>
    <x v="36"/>
    <x v="16"/>
    <x v="1"/>
    <n v="7.7499999999999999E-2"/>
  </r>
  <r>
    <x v="36"/>
    <x v="16"/>
    <x v="2"/>
    <n v="7.8213105800661195E-2"/>
  </r>
  <r>
    <x v="36"/>
    <x v="16"/>
    <x v="3"/>
    <n v="8.7636618643579398E-2"/>
  </r>
  <r>
    <x v="36"/>
    <x v="16"/>
    <x v="4"/>
    <n v="9.5865672396737003E-2"/>
  </r>
  <r>
    <x v="36"/>
    <x v="16"/>
    <x v="5"/>
    <n v="0.103492912347982"/>
  </r>
  <r>
    <x v="36"/>
    <x v="16"/>
    <x v="6"/>
    <n v="0.11216518144740199"/>
  </r>
  <r>
    <x v="36"/>
    <x v="16"/>
    <x v="7"/>
    <n v="0.12127894148167399"/>
  </r>
  <r>
    <x v="36"/>
    <x v="16"/>
    <x v="8"/>
    <n v="0.13206503007303499"/>
  </r>
  <r>
    <x v="36"/>
    <x v="16"/>
    <x v="9"/>
    <n v="0.127035936235464"/>
  </r>
  <r>
    <x v="36"/>
    <x v="16"/>
    <x v="10"/>
    <n v="0.138666160024948"/>
  </r>
  <r>
    <x v="36"/>
    <x v="16"/>
    <x v="11"/>
    <n v="0.15225254598743601"/>
  </r>
  <r>
    <x v="36"/>
    <x v="16"/>
    <x v="12"/>
    <n v="0.167789369795462"/>
  </r>
  <r>
    <x v="36"/>
    <x v="16"/>
    <x v="13"/>
    <n v="0.185546065459951"/>
  </r>
  <r>
    <x v="36"/>
    <x v="16"/>
    <x v="14"/>
    <n v="0.206301859493836"/>
  </r>
  <r>
    <x v="36"/>
    <x v="16"/>
    <x v="15"/>
    <n v="0.22971378274940699"/>
  </r>
  <r>
    <x v="36"/>
    <x v="16"/>
    <x v="16"/>
    <n v="0.25664246067234397"/>
  </r>
  <r>
    <x v="36"/>
    <x v="16"/>
    <x v="17"/>
    <n v="0.28730515932478201"/>
  </r>
  <r>
    <x v="36"/>
    <x v="16"/>
    <x v="18"/>
    <n v="0.32473586018515499"/>
  </r>
  <r>
    <x v="36"/>
    <x v="17"/>
    <x v="1"/>
    <n v="0.1072"/>
  </r>
  <r>
    <x v="36"/>
    <x v="17"/>
    <x v="2"/>
    <n v="0.119236133651733"/>
  </r>
  <r>
    <x v="36"/>
    <x v="17"/>
    <x v="3"/>
    <n v="0.14129661229908999"/>
  </r>
  <r>
    <x v="36"/>
    <x v="17"/>
    <x v="4"/>
    <n v="0.15043117010667401"/>
  </r>
  <r>
    <x v="36"/>
    <x v="17"/>
    <x v="5"/>
    <n v="0.159757751565656"/>
  </r>
  <r>
    <x v="36"/>
    <x v="17"/>
    <x v="6"/>
    <n v="0.17057724257105999"/>
  </r>
  <r>
    <x v="36"/>
    <x v="17"/>
    <x v="7"/>
    <n v="0.17811656332394599"/>
  </r>
  <r>
    <x v="36"/>
    <x v="17"/>
    <x v="8"/>
    <n v="0.18835337243907799"/>
  </r>
  <r>
    <x v="36"/>
    <x v="17"/>
    <x v="9"/>
    <n v="0.162708474647694"/>
  </r>
  <r>
    <x v="36"/>
    <x v="17"/>
    <x v="10"/>
    <n v="0.17948734882652201"/>
  </r>
  <r>
    <x v="36"/>
    <x v="17"/>
    <x v="11"/>
    <n v="0.19759766111274299"/>
  </r>
  <r>
    <x v="36"/>
    <x v="17"/>
    <x v="12"/>
    <n v="0.21661878266206999"/>
  </r>
  <r>
    <x v="36"/>
    <x v="17"/>
    <x v="13"/>
    <n v="0.23727010275523"/>
  </r>
  <r>
    <x v="36"/>
    <x v="17"/>
    <x v="14"/>
    <n v="0.26042308707262202"/>
  </r>
  <r>
    <x v="36"/>
    <x v="17"/>
    <x v="15"/>
    <n v="0.28525585580470503"/>
  </r>
  <r>
    <x v="36"/>
    <x v="17"/>
    <x v="16"/>
    <n v="0.31216598902890003"/>
  </r>
  <r>
    <x v="36"/>
    <x v="17"/>
    <x v="17"/>
    <n v="0.34153157123747602"/>
  </r>
  <r>
    <x v="36"/>
    <x v="17"/>
    <x v="18"/>
    <n v="0.37309187562771001"/>
  </r>
  <r>
    <x v="37"/>
    <x v="0"/>
    <x v="1"/>
    <n v="22.751999999999999"/>
  </r>
  <r>
    <x v="37"/>
    <x v="0"/>
    <x v="2"/>
    <n v="23.553713146055099"/>
  </r>
  <r>
    <x v="37"/>
    <x v="0"/>
    <x v="3"/>
    <n v="25.395844248333098"/>
  </r>
  <r>
    <x v="37"/>
    <x v="0"/>
    <x v="4"/>
    <n v="28.099202790300101"/>
  </r>
  <r>
    <x v="37"/>
    <x v="0"/>
    <x v="5"/>
    <n v="30.936578391587201"/>
  </r>
  <r>
    <x v="37"/>
    <x v="0"/>
    <x v="6"/>
    <n v="33.788738306962799"/>
  </r>
  <r>
    <x v="37"/>
    <x v="0"/>
    <x v="7"/>
    <n v="36.853162936813497"/>
  </r>
  <r>
    <x v="37"/>
    <x v="0"/>
    <x v="8"/>
    <n v="40.3102779242599"/>
  </r>
  <r>
    <x v="37"/>
    <x v="0"/>
    <x v="9"/>
    <n v="42.789009496837799"/>
  </r>
  <r>
    <x v="37"/>
    <x v="0"/>
    <x v="10"/>
    <n v="44.146317068776398"/>
  </r>
  <r>
    <x v="37"/>
    <x v="0"/>
    <x v="11"/>
    <n v="44.857782379499803"/>
  </r>
  <r>
    <x v="37"/>
    <x v="0"/>
    <x v="12"/>
    <n v="45.222440413787503"/>
  </r>
  <r>
    <x v="37"/>
    <x v="0"/>
    <x v="13"/>
    <n v="45.407012546717198"/>
  </r>
  <r>
    <x v="37"/>
    <x v="0"/>
    <x v="14"/>
    <n v="45.499667036984803"/>
  </r>
  <r>
    <x v="37"/>
    <x v="0"/>
    <x v="15"/>
    <n v="45.546425286212497"/>
  </r>
  <r>
    <x v="37"/>
    <x v="0"/>
    <x v="16"/>
    <n v="45.9518429833604"/>
  </r>
  <r>
    <x v="37"/>
    <x v="0"/>
    <x v="17"/>
    <n v="47.288509310467298"/>
  </r>
  <r>
    <x v="37"/>
    <x v="0"/>
    <x v="18"/>
    <n v="49.305522880439099"/>
  </r>
  <r>
    <x v="37"/>
    <x v="1"/>
    <x v="1"/>
    <n v="24.4649"/>
  </r>
  <r>
    <x v="37"/>
    <x v="1"/>
    <x v="2"/>
    <n v="25.3383950905178"/>
  </r>
  <r>
    <x v="37"/>
    <x v="1"/>
    <x v="3"/>
    <n v="27.355430525677999"/>
  </r>
  <r>
    <x v="37"/>
    <x v="1"/>
    <x v="4"/>
    <n v="30.287478710347202"/>
  </r>
  <r>
    <x v="37"/>
    <x v="1"/>
    <x v="5"/>
    <n v="33.358422666606998"/>
  </r>
  <r>
    <x v="37"/>
    <x v="1"/>
    <x v="6"/>
    <n v="36.441662301879902"/>
  </r>
  <r>
    <x v="37"/>
    <x v="1"/>
    <x v="7"/>
    <n v="39.751337393981601"/>
  </r>
  <r>
    <x v="37"/>
    <x v="1"/>
    <x v="8"/>
    <n v="43.483086159931801"/>
  </r>
  <r>
    <x v="37"/>
    <x v="1"/>
    <x v="9"/>
    <n v="46.158578595127899"/>
  </r>
  <r>
    <x v="37"/>
    <x v="1"/>
    <x v="10"/>
    <n v="47.623710147598899"/>
  </r>
  <r>
    <x v="37"/>
    <x v="1"/>
    <x v="11"/>
    <n v="48.391717314345897"/>
  </r>
  <r>
    <x v="37"/>
    <x v="1"/>
    <x v="12"/>
    <n v="48.7850682239742"/>
  </r>
  <r>
    <x v="37"/>
    <x v="1"/>
    <x v="13"/>
    <n v="48.984138010434599"/>
  </r>
  <r>
    <x v="37"/>
    <x v="1"/>
    <x v="14"/>
    <n v="49.084304255818303"/>
  </r>
  <r>
    <x v="37"/>
    <x v="1"/>
    <x v="15"/>
    <n v="49.1345827922258"/>
  </r>
  <r>
    <x v="37"/>
    <x v="1"/>
    <x v="16"/>
    <n v="50.525655457929602"/>
  </r>
  <r>
    <x v="37"/>
    <x v="1"/>
    <x v="17"/>
    <n v="53.323649194156403"/>
  </r>
  <r>
    <x v="37"/>
    <x v="1"/>
    <x v="18"/>
    <n v="57.1734786156441"/>
  </r>
  <r>
    <x v="37"/>
    <x v="2"/>
    <x v="1"/>
    <n v="19.217199999999998"/>
  </r>
  <r>
    <x v="37"/>
    <x v="2"/>
    <x v="2"/>
    <n v="19.66563667258"/>
  </r>
  <r>
    <x v="37"/>
    <x v="2"/>
    <x v="3"/>
    <n v="20.6413310359296"/>
  </r>
  <r>
    <x v="37"/>
    <x v="2"/>
    <x v="4"/>
    <n v="21.968177196817301"/>
  </r>
  <r>
    <x v="37"/>
    <x v="2"/>
    <x v="5"/>
    <n v="23.375007157273199"/>
  </r>
  <r>
    <x v="37"/>
    <x v="2"/>
    <x v="6"/>
    <n v="24.785560991131799"/>
  </r>
  <r>
    <x v="37"/>
    <x v="2"/>
    <x v="7"/>
    <n v="26.253687136500201"/>
  </r>
  <r>
    <x v="37"/>
    <x v="2"/>
    <x v="8"/>
    <n v="27.837239566613601"/>
  </r>
  <r>
    <x v="37"/>
    <x v="2"/>
    <x v="9"/>
    <n v="28.917898922654501"/>
  </r>
  <r>
    <x v="37"/>
    <x v="2"/>
    <x v="10"/>
    <n v="29.4903152468627"/>
  </r>
  <r>
    <x v="37"/>
    <x v="2"/>
    <x v="11"/>
    <n v="29.785106471290302"/>
  </r>
  <r>
    <x v="37"/>
    <x v="2"/>
    <x v="12"/>
    <n v="30.1126678798841"/>
  </r>
  <r>
    <x v="37"/>
    <x v="2"/>
    <x v="13"/>
    <n v="30.961277397551701"/>
  </r>
  <r>
    <x v="37"/>
    <x v="2"/>
    <x v="14"/>
    <n v="32.280549066589501"/>
  </r>
  <r>
    <x v="37"/>
    <x v="2"/>
    <x v="15"/>
    <n v="33.955503667395199"/>
  </r>
  <r>
    <x v="37"/>
    <x v="2"/>
    <x v="16"/>
    <n v="36.054349369050797"/>
  </r>
  <r>
    <x v="37"/>
    <x v="2"/>
    <x v="17"/>
    <n v="38.626826516725799"/>
  </r>
  <r>
    <x v="37"/>
    <x v="2"/>
    <x v="18"/>
    <n v="41.654920017682798"/>
  </r>
  <r>
    <x v="37"/>
    <x v="3"/>
    <x v="1"/>
    <n v="32.2164"/>
  </r>
  <r>
    <x v="37"/>
    <x v="3"/>
    <x v="2"/>
    <n v="33.743220367889101"/>
  </r>
  <r>
    <x v="37"/>
    <x v="3"/>
    <x v="3"/>
    <n v="36.960451101220599"/>
  </r>
  <r>
    <x v="37"/>
    <x v="3"/>
    <x v="4"/>
    <n v="41.626256075669303"/>
  </r>
  <r>
    <x v="37"/>
    <x v="3"/>
    <x v="5"/>
    <n v="46.260343622731703"/>
  </r>
  <r>
    <x v="37"/>
    <x v="3"/>
    <x v="6"/>
    <n v="50.520829171485403"/>
  </r>
  <r>
    <x v="37"/>
    <x v="3"/>
    <x v="7"/>
    <n v="55.107557254613297"/>
  </r>
  <r>
    <x v="37"/>
    <x v="3"/>
    <x v="8"/>
    <n v="60.008735976922601"/>
  </r>
  <r>
    <x v="37"/>
    <x v="3"/>
    <x v="9"/>
    <n v="63.417013350508597"/>
  </r>
  <r>
    <x v="37"/>
    <x v="3"/>
    <x v="10"/>
    <n v="65.270578746244695"/>
  </r>
  <r>
    <x v="37"/>
    <x v="3"/>
    <x v="11"/>
    <n v="66.238596411734406"/>
  </r>
  <r>
    <x v="37"/>
    <x v="3"/>
    <x v="12"/>
    <n v="66.733474636563997"/>
  </r>
  <r>
    <x v="37"/>
    <x v="3"/>
    <x v="13"/>
    <n v="66.9838165565303"/>
  </r>
  <r>
    <x v="37"/>
    <x v="3"/>
    <x v="14"/>
    <n v="67.109605255439305"/>
  </r>
  <r>
    <x v="37"/>
    <x v="3"/>
    <x v="15"/>
    <n v="67.172893179475096"/>
  </r>
  <r>
    <x v="37"/>
    <x v="3"/>
    <x v="16"/>
    <n v="67.204400077044795"/>
  </r>
  <r>
    <x v="37"/>
    <x v="3"/>
    <x v="17"/>
    <n v="67.754989114746493"/>
  </r>
  <r>
    <x v="37"/>
    <x v="3"/>
    <x v="18"/>
    <n v="69.472648461829095"/>
  </r>
  <r>
    <x v="37"/>
    <x v="4"/>
    <x v="1"/>
    <n v="24.590399999999999"/>
  </r>
  <r>
    <x v="37"/>
    <x v="4"/>
    <x v="2"/>
    <n v="24.9314865499368"/>
  </r>
  <r>
    <x v="37"/>
    <x v="4"/>
    <x v="3"/>
    <n v="25.836419704830501"/>
  </r>
  <r>
    <x v="37"/>
    <x v="4"/>
    <x v="4"/>
    <n v="27.3234865217396"/>
  </r>
  <r>
    <x v="37"/>
    <x v="4"/>
    <x v="5"/>
    <n v="28.763683138405401"/>
  </r>
  <r>
    <x v="37"/>
    <x v="4"/>
    <x v="6"/>
    <n v="29.994096947208501"/>
  </r>
  <r>
    <x v="37"/>
    <x v="4"/>
    <x v="7"/>
    <n v="31.166387789445501"/>
  </r>
  <r>
    <x v="37"/>
    <x v="4"/>
    <x v="8"/>
    <n v="32.448402130386697"/>
  </r>
  <r>
    <x v="37"/>
    <x v="4"/>
    <x v="9"/>
    <n v="33.797532652674597"/>
  </r>
  <r>
    <x v="37"/>
    <x v="4"/>
    <x v="10"/>
    <n v="35.276329873295701"/>
  </r>
  <r>
    <x v="37"/>
    <x v="4"/>
    <x v="11"/>
    <n v="36.910678315453197"/>
  </r>
  <r>
    <x v="37"/>
    <x v="4"/>
    <x v="12"/>
    <n v="38.712783762236697"/>
  </r>
  <r>
    <x v="37"/>
    <x v="4"/>
    <x v="13"/>
    <n v="40.699011240215299"/>
  </r>
  <r>
    <x v="37"/>
    <x v="4"/>
    <x v="14"/>
    <n v="42.872517491978797"/>
  </r>
  <r>
    <x v="37"/>
    <x v="4"/>
    <x v="15"/>
    <n v="45.243269517450798"/>
  </r>
  <r>
    <x v="37"/>
    <x v="4"/>
    <x v="16"/>
    <n v="47.805046263504202"/>
  </r>
  <r>
    <x v="37"/>
    <x v="4"/>
    <x v="17"/>
    <n v="50.558311558021501"/>
  </r>
  <r>
    <x v="37"/>
    <x v="4"/>
    <x v="18"/>
    <n v="53.484089334050502"/>
  </r>
  <r>
    <x v="37"/>
    <x v="5"/>
    <x v="1"/>
    <n v="30.729199999999999"/>
  </r>
  <r>
    <x v="37"/>
    <x v="5"/>
    <x v="2"/>
    <n v="31.934720858014199"/>
  </r>
  <r>
    <x v="37"/>
    <x v="5"/>
    <x v="3"/>
    <n v="34.414989046388797"/>
  </r>
  <r>
    <x v="37"/>
    <x v="5"/>
    <x v="4"/>
    <n v="38.016528095142398"/>
  </r>
  <r>
    <x v="37"/>
    <x v="5"/>
    <x v="5"/>
    <n v="41.817887602491403"/>
  </r>
  <r>
    <x v="37"/>
    <x v="5"/>
    <x v="6"/>
    <n v="45.650738726034199"/>
  </r>
  <r>
    <x v="37"/>
    <x v="5"/>
    <x v="7"/>
    <n v="49.777545255146698"/>
  </r>
  <r>
    <x v="37"/>
    <x v="5"/>
    <x v="8"/>
    <n v="54.439087634701103"/>
  </r>
  <r>
    <x v="37"/>
    <x v="5"/>
    <x v="9"/>
    <n v="57.781820823147697"/>
  </r>
  <r>
    <x v="37"/>
    <x v="5"/>
    <x v="10"/>
    <n v="59.612005620561597"/>
  </r>
  <r>
    <x v="37"/>
    <x v="5"/>
    <x v="11"/>
    <n v="60.571275423221998"/>
  </r>
  <r>
    <x v="37"/>
    <x v="5"/>
    <x v="12"/>
    <n v="61.062586498180998"/>
  </r>
  <r>
    <x v="37"/>
    <x v="5"/>
    <x v="13"/>
    <n v="61.311249007767998"/>
  </r>
  <r>
    <x v="37"/>
    <x v="5"/>
    <x v="14"/>
    <n v="61.436333518705702"/>
  </r>
  <r>
    <x v="37"/>
    <x v="5"/>
    <x v="15"/>
    <n v="61.499120283144499"/>
  </r>
  <r>
    <x v="37"/>
    <x v="5"/>
    <x v="16"/>
    <n v="61.5305221071158"/>
  </r>
  <r>
    <x v="37"/>
    <x v="5"/>
    <x v="17"/>
    <n v="62.582147898148101"/>
  </r>
  <r>
    <x v="37"/>
    <x v="5"/>
    <x v="18"/>
    <n v="64.747236181671099"/>
  </r>
  <r>
    <x v="37"/>
    <x v="6"/>
    <x v="1"/>
    <n v="27.337700000000002"/>
  </r>
  <r>
    <x v="37"/>
    <x v="6"/>
    <x v="2"/>
    <n v="27.793247222530798"/>
  </r>
  <r>
    <x v="37"/>
    <x v="6"/>
    <x v="3"/>
    <n v="28.902265189311599"/>
  </r>
  <r>
    <x v="37"/>
    <x v="6"/>
    <x v="4"/>
    <n v="30.3421997246997"/>
  </r>
  <r>
    <x v="37"/>
    <x v="6"/>
    <x v="5"/>
    <n v="31.861814018339398"/>
  </r>
  <r>
    <x v="37"/>
    <x v="6"/>
    <x v="6"/>
    <n v="33.468068702980098"/>
  </r>
  <r>
    <x v="37"/>
    <x v="6"/>
    <x v="7"/>
    <n v="35.143894338786502"/>
  </r>
  <r>
    <x v="37"/>
    <x v="6"/>
    <x v="8"/>
    <n v="36.906165344987301"/>
  </r>
  <r>
    <x v="37"/>
    <x v="6"/>
    <x v="9"/>
    <n v="38.757490471905697"/>
  </r>
  <r>
    <x v="37"/>
    <x v="6"/>
    <x v="10"/>
    <n v="40.816515986275"/>
  </r>
  <r>
    <x v="37"/>
    <x v="6"/>
    <x v="11"/>
    <n v="43.166789242492399"/>
  </r>
  <r>
    <x v="37"/>
    <x v="6"/>
    <x v="12"/>
    <n v="45.8360522047087"/>
  </r>
  <r>
    <x v="37"/>
    <x v="6"/>
    <x v="13"/>
    <n v="48.857858562131902"/>
  </r>
  <r>
    <x v="37"/>
    <x v="6"/>
    <x v="14"/>
    <n v="52.300444437312102"/>
  </r>
  <r>
    <x v="37"/>
    <x v="6"/>
    <x v="15"/>
    <n v="56.277976040701397"/>
  </r>
  <r>
    <x v="37"/>
    <x v="6"/>
    <x v="16"/>
    <n v="60.877601868686199"/>
  </r>
  <r>
    <x v="37"/>
    <x v="6"/>
    <x v="17"/>
    <n v="66.157830251565699"/>
  </r>
  <r>
    <x v="37"/>
    <x v="6"/>
    <x v="18"/>
    <n v="72.146331801664999"/>
  </r>
  <r>
    <x v="37"/>
    <x v="7"/>
    <x v="1"/>
    <n v="26.260899999999999"/>
  </r>
  <r>
    <x v="37"/>
    <x v="7"/>
    <x v="2"/>
    <n v="26.4013199583109"/>
  </r>
  <r>
    <x v="37"/>
    <x v="7"/>
    <x v="3"/>
    <n v="26.826299289828199"/>
  </r>
  <r>
    <x v="37"/>
    <x v="7"/>
    <x v="4"/>
    <n v="27.2370688080584"/>
  </r>
  <r>
    <x v="37"/>
    <x v="7"/>
    <x v="5"/>
    <n v="27.666032628796799"/>
  </r>
  <r>
    <x v="37"/>
    <x v="7"/>
    <x v="6"/>
    <n v="28.154128573278001"/>
  </r>
  <r>
    <x v="37"/>
    <x v="7"/>
    <x v="7"/>
    <n v="28.681275867295899"/>
  </r>
  <r>
    <x v="37"/>
    <x v="7"/>
    <x v="8"/>
    <n v="29.243383819907901"/>
  </r>
  <r>
    <x v="37"/>
    <x v="7"/>
    <x v="9"/>
    <n v="29.8334769538877"/>
  </r>
  <r>
    <x v="37"/>
    <x v="7"/>
    <x v="10"/>
    <n v="30.473322005871701"/>
  </r>
  <r>
    <x v="37"/>
    <x v="7"/>
    <x v="11"/>
    <n v="31.1668496420541"/>
  </r>
  <r>
    <x v="37"/>
    <x v="7"/>
    <x v="12"/>
    <n v="31.920372530464299"/>
  </r>
  <r>
    <x v="37"/>
    <x v="7"/>
    <x v="13"/>
    <n v="32.739312552012997"/>
  </r>
  <r>
    <x v="37"/>
    <x v="7"/>
    <x v="14"/>
    <n v="33.624577155862198"/>
  </r>
  <r>
    <x v="37"/>
    <x v="7"/>
    <x v="15"/>
    <n v="34.581390240873098"/>
  </r>
  <r>
    <x v="37"/>
    <x v="7"/>
    <x v="16"/>
    <n v="35.610270559696602"/>
  </r>
  <r>
    <x v="37"/>
    <x v="7"/>
    <x v="17"/>
    <n v="36.722330512816697"/>
  </r>
  <r>
    <x v="37"/>
    <x v="7"/>
    <x v="18"/>
    <n v="37.909686186148903"/>
  </r>
  <r>
    <x v="37"/>
    <x v="8"/>
    <x v="1"/>
    <n v="22.270299999999999"/>
  </r>
  <r>
    <x v="37"/>
    <x v="8"/>
    <x v="2"/>
    <n v="22.520854622374799"/>
  </r>
  <r>
    <x v="37"/>
    <x v="8"/>
    <x v="3"/>
    <n v="23.165239879846698"/>
  </r>
  <r>
    <x v="37"/>
    <x v="8"/>
    <x v="4"/>
    <n v="24.0227815674601"/>
  </r>
  <r>
    <x v="37"/>
    <x v="8"/>
    <x v="5"/>
    <n v="24.918346071392701"/>
  </r>
  <r>
    <x v="37"/>
    <x v="8"/>
    <x v="6"/>
    <n v="25.857776806547001"/>
  </r>
  <r>
    <x v="37"/>
    <x v="8"/>
    <x v="7"/>
    <n v="26.803817019005301"/>
  </r>
  <r>
    <x v="37"/>
    <x v="8"/>
    <x v="8"/>
    <n v="27.803497939957499"/>
  </r>
  <r>
    <x v="37"/>
    <x v="8"/>
    <x v="9"/>
    <n v="28.887890251081199"/>
  </r>
  <r>
    <x v="37"/>
    <x v="8"/>
    <x v="10"/>
    <n v="30.089006852639201"/>
  </r>
  <r>
    <x v="37"/>
    <x v="8"/>
    <x v="11"/>
    <n v="31.419361215237"/>
  </r>
  <r>
    <x v="37"/>
    <x v="8"/>
    <x v="12"/>
    <n v="32.910560358720701"/>
  </r>
  <r>
    <x v="37"/>
    <x v="8"/>
    <x v="13"/>
    <n v="34.5543888855847"/>
  </r>
  <r>
    <x v="37"/>
    <x v="8"/>
    <x v="14"/>
    <n v="36.350226570649703"/>
  </r>
  <r>
    <x v="37"/>
    <x v="8"/>
    <x v="15"/>
    <n v="38.302187343324199"/>
  </r>
  <r>
    <x v="37"/>
    <x v="8"/>
    <x v="16"/>
    <n v="40.414496623067301"/>
  </r>
  <r>
    <x v="37"/>
    <x v="8"/>
    <x v="17"/>
    <n v="42.740939973755196"/>
  </r>
  <r>
    <x v="37"/>
    <x v="8"/>
    <x v="18"/>
    <n v="45.265256296285898"/>
  </r>
  <r>
    <x v="37"/>
    <x v="9"/>
    <x v="1"/>
    <n v="25.5703"/>
  </r>
  <r>
    <x v="37"/>
    <x v="9"/>
    <x v="2"/>
    <n v="26.164102790349599"/>
  </r>
  <r>
    <x v="37"/>
    <x v="9"/>
    <x v="3"/>
    <n v="27.330714514557801"/>
  </r>
  <r>
    <x v="37"/>
    <x v="9"/>
    <x v="4"/>
    <n v="29.1475311350335"/>
  </r>
  <r>
    <x v="37"/>
    <x v="9"/>
    <x v="5"/>
    <n v="31.205892215406699"/>
  </r>
  <r>
    <x v="37"/>
    <x v="9"/>
    <x v="6"/>
    <n v="33.403245420903303"/>
  </r>
  <r>
    <x v="37"/>
    <x v="9"/>
    <x v="7"/>
    <n v="35.833691785736399"/>
  </r>
  <r>
    <x v="37"/>
    <x v="9"/>
    <x v="8"/>
    <n v="38.587784376854799"/>
  </r>
  <r>
    <x v="37"/>
    <x v="9"/>
    <x v="9"/>
    <n v="40.526000734927003"/>
  </r>
  <r>
    <x v="37"/>
    <x v="9"/>
    <x v="10"/>
    <n v="41.570005432332003"/>
  </r>
  <r>
    <x v="37"/>
    <x v="9"/>
    <x v="11"/>
    <n v="42.112442251201799"/>
  </r>
  <r>
    <x v="37"/>
    <x v="9"/>
    <x v="12"/>
    <n v="42.389112081438597"/>
  </r>
  <r>
    <x v="37"/>
    <x v="9"/>
    <x v="13"/>
    <n v="42.530927382168201"/>
  </r>
  <r>
    <x v="37"/>
    <x v="9"/>
    <x v="14"/>
    <n v="43.244965188784597"/>
  </r>
  <r>
    <x v="37"/>
    <x v="9"/>
    <x v="15"/>
    <n v="44.507111065705203"/>
  </r>
  <r>
    <x v="37"/>
    <x v="9"/>
    <x v="16"/>
    <n v="45.823137522961602"/>
  </r>
  <r>
    <x v="37"/>
    <x v="9"/>
    <x v="17"/>
    <n v="47.119956850107997"/>
  </r>
  <r>
    <x v="37"/>
    <x v="9"/>
    <x v="18"/>
    <n v="48.660900398101802"/>
  </r>
  <r>
    <x v="37"/>
    <x v="10"/>
    <x v="1"/>
    <n v="22.2668"/>
  </r>
  <r>
    <x v="37"/>
    <x v="10"/>
    <x v="2"/>
    <n v="22.787074144344299"/>
  </r>
  <r>
    <x v="37"/>
    <x v="10"/>
    <x v="3"/>
    <n v="23.8122388132354"/>
  </r>
  <r>
    <x v="37"/>
    <x v="10"/>
    <x v="4"/>
    <n v="25.400171900108599"/>
  </r>
  <r>
    <x v="37"/>
    <x v="10"/>
    <x v="5"/>
    <n v="27.0728879341507"/>
  </r>
  <r>
    <x v="37"/>
    <x v="10"/>
    <x v="6"/>
    <n v="28.7151550107688"/>
  </r>
  <r>
    <x v="37"/>
    <x v="10"/>
    <x v="7"/>
    <n v="30.420744141382499"/>
  </r>
  <r>
    <x v="37"/>
    <x v="10"/>
    <x v="8"/>
    <n v="32.258279809789698"/>
  </r>
  <r>
    <x v="37"/>
    <x v="10"/>
    <x v="9"/>
    <n v="33.512052667550499"/>
  </r>
  <r>
    <x v="37"/>
    <x v="10"/>
    <x v="10"/>
    <n v="34.176210951198101"/>
  </r>
  <r>
    <x v="37"/>
    <x v="10"/>
    <x v="11"/>
    <n v="34.518260935029602"/>
  </r>
  <r>
    <x v="37"/>
    <x v="10"/>
    <x v="12"/>
    <n v="34.693150641887001"/>
  </r>
  <r>
    <x v="37"/>
    <x v="10"/>
    <x v="13"/>
    <n v="35.120416247359799"/>
  </r>
  <r>
    <x v="37"/>
    <x v="10"/>
    <x v="14"/>
    <n v="36.108685736784601"/>
  </r>
  <r>
    <x v="37"/>
    <x v="10"/>
    <x v="15"/>
    <n v="37.531939751250803"/>
  </r>
  <r>
    <x v="37"/>
    <x v="10"/>
    <x v="16"/>
    <n v="39.194683216305798"/>
  </r>
  <r>
    <x v="37"/>
    <x v="10"/>
    <x v="17"/>
    <n v="41.0427759151492"/>
  </r>
  <r>
    <x v="37"/>
    <x v="10"/>
    <x v="18"/>
    <n v="43.067403170741301"/>
  </r>
  <r>
    <x v="37"/>
    <x v="11"/>
    <x v="1"/>
    <n v="28.7227"/>
  </r>
  <r>
    <x v="37"/>
    <x v="11"/>
    <x v="2"/>
    <n v="28.9798442192793"/>
  </r>
  <r>
    <x v="37"/>
    <x v="11"/>
    <x v="3"/>
    <n v="29.670065310899901"/>
  </r>
  <r>
    <x v="37"/>
    <x v="11"/>
    <x v="4"/>
    <n v="30.961837787793701"/>
  </r>
  <r>
    <x v="37"/>
    <x v="11"/>
    <x v="5"/>
    <n v="32.793157401410802"/>
  </r>
  <r>
    <x v="37"/>
    <x v="11"/>
    <x v="6"/>
    <n v="34.902975129632203"/>
  </r>
  <r>
    <x v="37"/>
    <x v="11"/>
    <x v="7"/>
    <n v="36.975141016828303"/>
  </r>
  <r>
    <x v="37"/>
    <x v="11"/>
    <x v="8"/>
    <n v="39.047810413363599"/>
  </r>
  <r>
    <x v="37"/>
    <x v="11"/>
    <x v="9"/>
    <n v="40.767073188203803"/>
  </r>
  <r>
    <x v="37"/>
    <x v="11"/>
    <x v="10"/>
    <n v="42.898874599859298"/>
  </r>
  <r>
    <x v="37"/>
    <x v="11"/>
    <x v="11"/>
    <n v="45.703791663209998"/>
  </r>
  <r>
    <x v="37"/>
    <x v="11"/>
    <x v="12"/>
    <n v="49.364866292494298"/>
  </r>
  <r>
    <x v="37"/>
    <x v="11"/>
    <x v="13"/>
    <n v="53.828803313769001"/>
  </r>
  <r>
    <x v="37"/>
    <x v="11"/>
    <x v="14"/>
    <n v="58.926874435893801"/>
  </r>
  <r>
    <x v="37"/>
    <x v="11"/>
    <x v="15"/>
    <n v="65.010794912280105"/>
  </r>
  <r>
    <x v="37"/>
    <x v="11"/>
    <x v="16"/>
    <n v="70.623149021499202"/>
  </r>
  <r>
    <x v="37"/>
    <x v="11"/>
    <x v="17"/>
    <n v="72.706119095979105"/>
  </r>
  <r>
    <x v="37"/>
    <x v="11"/>
    <x v="18"/>
    <n v="73.676800532921902"/>
  </r>
  <r>
    <x v="37"/>
    <x v="12"/>
    <x v="1"/>
    <n v="22.413"/>
  </r>
  <r>
    <x v="37"/>
    <x v="12"/>
    <x v="2"/>
    <n v="22.754697437805401"/>
  </r>
  <r>
    <x v="37"/>
    <x v="12"/>
    <x v="3"/>
    <n v="23.520988780042799"/>
  </r>
  <r>
    <x v="37"/>
    <x v="12"/>
    <x v="4"/>
    <n v="24.664757136997402"/>
  </r>
  <r>
    <x v="37"/>
    <x v="12"/>
    <x v="5"/>
    <n v="25.9179716578405"/>
  </r>
  <r>
    <x v="37"/>
    <x v="12"/>
    <x v="6"/>
    <n v="27.165376180425199"/>
  </r>
  <r>
    <x v="37"/>
    <x v="12"/>
    <x v="7"/>
    <n v="28.504038913682098"/>
  </r>
  <r>
    <x v="37"/>
    <x v="12"/>
    <x v="8"/>
    <n v="29.9523929024624"/>
  </r>
  <r>
    <x v="37"/>
    <x v="12"/>
    <x v="9"/>
    <n v="31.470408459474701"/>
  </r>
  <r>
    <x v="37"/>
    <x v="12"/>
    <x v="10"/>
    <n v="33.098320209094297"/>
  </r>
  <r>
    <x v="37"/>
    <x v="12"/>
    <x v="11"/>
    <n v="34.862867872101901"/>
  </r>
  <r>
    <x v="37"/>
    <x v="12"/>
    <x v="12"/>
    <n v="36.7747703002021"/>
  </r>
  <r>
    <x v="37"/>
    <x v="12"/>
    <x v="13"/>
    <n v="38.808614001457201"/>
  </r>
  <r>
    <x v="37"/>
    <x v="12"/>
    <x v="14"/>
    <n v="40.988066798341002"/>
  </r>
  <r>
    <x v="37"/>
    <x v="12"/>
    <x v="15"/>
    <n v="43.045241888417003"/>
  </r>
  <r>
    <x v="37"/>
    <x v="12"/>
    <x v="16"/>
    <n v="45.280148665836201"/>
  </r>
  <r>
    <x v="37"/>
    <x v="12"/>
    <x v="17"/>
    <n v="47.905258091938101"/>
  </r>
  <r>
    <x v="37"/>
    <x v="12"/>
    <x v="18"/>
    <n v="50.712775760747199"/>
  </r>
  <r>
    <x v="37"/>
    <x v="13"/>
    <x v="1"/>
    <n v="17.482900000000001"/>
  </r>
  <r>
    <x v="37"/>
    <x v="13"/>
    <x v="2"/>
    <n v="18.104902501316701"/>
  </r>
  <r>
    <x v="37"/>
    <x v="13"/>
    <x v="3"/>
    <n v="19.539344609507399"/>
  </r>
  <r>
    <x v="37"/>
    <x v="13"/>
    <x v="4"/>
    <n v="21.632189052659299"/>
  </r>
  <r>
    <x v="37"/>
    <x v="13"/>
    <x v="5"/>
    <n v="23.822907119916799"/>
  </r>
  <r>
    <x v="37"/>
    <x v="13"/>
    <x v="6"/>
    <n v="26.022104284414301"/>
  </r>
  <r>
    <x v="37"/>
    <x v="13"/>
    <x v="7"/>
    <n v="28.383855234385699"/>
  </r>
  <r>
    <x v="37"/>
    <x v="13"/>
    <x v="8"/>
    <n v="31.04749980942"/>
  </r>
  <r>
    <x v="37"/>
    <x v="13"/>
    <x v="9"/>
    <n v="32.957262316203199"/>
  </r>
  <r>
    <x v="37"/>
    <x v="13"/>
    <x v="10"/>
    <n v="34.003043613783703"/>
  </r>
  <r>
    <x v="37"/>
    <x v="13"/>
    <x v="11"/>
    <n v="34.551223683053003"/>
  </r>
  <r>
    <x v="37"/>
    <x v="13"/>
    <x v="12"/>
    <n v="34.831651377441098"/>
  </r>
  <r>
    <x v="37"/>
    <x v="13"/>
    <x v="13"/>
    <n v="34.9735297745707"/>
  </r>
  <r>
    <x v="37"/>
    <x v="13"/>
    <x v="14"/>
    <n v="35.901668721008697"/>
  </r>
  <r>
    <x v="37"/>
    <x v="13"/>
    <x v="15"/>
    <n v="37.678681597106902"/>
  </r>
  <r>
    <x v="37"/>
    <x v="13"/>
    <x v="16"/>
    <n v="40.075978855819997"/>
  </r>
  <r>
    <x v="37"/>
    <x v="13"/>
    <x v="17"/>
    <n v="43.077048994324201"/>
  </r>
  <r>
    <x v="37"/>
    <x v="13"/>
    <x v="18"/>
    <n v="46.666937013880897"/>
  </r>
  <r>
    <x v="37"/>
    <x v="14"/>
    <x v="1"/>
    <n v="20.257999999999999"/>
  </r>
  <r>
    <x v="37"/>
    <x v="14"/>
    <x v="2"/>
    <n v="20.461024049254899"/>
  </r>
  <r>
    <x v="37"/>
    <x v="14"/>
    <x v="3"/>
    <n v="21.013737973267101"/>
  </r>
  <r>
    <x v="37"/>
    <x v="14"/>
    <x v="4"/>
    <n v="22.4162969788078"/>
  </r>
  <r>
    <x v="37"/>
    <x v="14"/>
    <x v="5"/>
    <n v="23.790172199204498"/>
  </r>
  <r>
    <x v="37"/>
    <x v="14"/>
    <x v="6"/>
    <n v="24.908023517979899"/>
  </r>
  <r>
    <x v="37"/>
    <x v="14"/>
    <x v="7"/>
    <n v="25.904049019439199"/>
  </r>
  <r>
    <x v="37"/>
    <x v="14"/>
    <x v="8"/>
    <n v="26.910435067018302"/>
  </r>
  <r>
    <x v="37"/>
    <x v="14"/>
    <x v="9"/>
    <n v="27.933302638493601"/>
  </r>
  <r>
    <x v="37"/>
    <x v="14"/>
    <x v="10"/>
    <n v="29.006675935918999"/>
  </r>
  <r>
    <x v="37"/>
    <x v="14"/>
    <x v="11"/>
    <n v="30.184120144005"/>
  </r>
  <r>
    <x v="37"/>
    <x v="14"/>
    <x v="12"/>
    <n v="31.510609269088999"/>
  </r>
  <r>
    <x v="37"/>
    <x v="14"/>
    <x v="13"/>
    <n v="33.038614746197197"/>
  </r>
  <r>
    <x v="37"/>
    <x v="14"/>
    <x v="14"/>
    <n v="34.739005889830999"/>
  </r>
  <r>
    <x v="37"/>
    <x v="14"/>
    <x v="15"/>
    <n v="36.569196666512497"/>
  </r>
  <r>
    <x v="37"/>
    <x v="14"/>
    <x v="16"/>
    <n v="38.557680900801998"/>
  </r>
  <r>
    <x v="37"/>
    <x v="14"/>
    <x v="17"/>
    <n v="40.723325803125398"/>
  </r>
  <r>
    <x v="37"/>
    <x v="14"/>
    <x v="18"/>
    <n v="43.074911147531701"/>
  </r>
  <r>
    <x v="37"/>
    <x v="15"/>
    <x v="1"/>
    <n v="24.734000000000002"/>
  </r>
  <r>
    <x v="37"/>
    <x v="15"/>
    <x v="2"/>
    <n v="25.2176411299017"/>
  </r>
  <r>
    <x v="37"/>
    <x v="15"/>
    <x v="3"/>
    <n v="26.254344085996401"/>
  </r>
  <r>
    <x v="37"/>
    <x v="15"/>
    <x v="4"/>
    <n v="28.0548108877971"/>
  </r>
  <r>
    <x v="37"/>
    <x v="15"/>
    <x v="5"/>
    <n v="29.856060896363299"/>
  </r>
  <r>
    <x v="37"/>
    <x v="15"/>
    <x v="6"/>
    <n v="31.586456861353099"/>
  </r>
  <r>
    <x v="37"/>
    <x v="15"/>
    <x v="7"/>
    <n v="33.342431142362898"/>
  </r>
  <r>
    <x v="37"/>
    <x v="15"/>
    <x v="8"/>
    <n v="35.179021078376401"/>
  </r>
  <r>
    <x v="37"/>
    <x v="15"/>
    <x v="9"/>
    <n v="37.082975197184602"/>
  </r>
  <r>
    <x v="37"/>
    <x v="15"/>
    <x v="10"/>
    <n v="39.124248514892301"/>
  </r>
  <r>
    <x v="37"/>
    <x v="15"/>
    <x v="11"/>
    <n v="41.456488503866296"/>
  </r>
  <r>
    <x v="37"/>
    <x v="15"/>
    <x v="12"/>
    <n v="44.125877095612204"/>
  </r>
  <r>
    <x v="37"/>
    <x v="15"/>
    <x v="13"/>
    <n v="47.160371479367299"/>
  </r>
  <r>
    <x v="37"/>
    <x v="15"/>
    <x v="14"/>
    <n v="50.5046959216441"/>
  </r>
  <r>
    <x v="37"/>
    <x v="15"/>
    <x v="15"/>
    <n v="53.887583712812898"/>
  </r>
  <r>
    <x v="37"/>
    <x v="15"/>
    <x v="16"/>
    <n v="57.576602117110902"/>
  </r>
  <r>
    <x v="37"/>
    <x v="15"/>
    <x v="17"/>
    <n v="61.749506718706897"/>
  </r>
  <r>
    <x v="37"/>
    <x v="15"/>
    <x v="18"/>
    <n v="66.387383336831206"/>
  </r>
  <r>
    <x v="37"/>
    <x v="16"/>
    <x v="1"/>
    <n v="22.272600000000001"/>
  </r>
  <r>
    <x v="37"/>
    <x v="16"/>
    <x v="2"/>
    <n v="22.519551509210899"/>
  </r>
  <r>
    <x v="37"/>
    <x v="16"/>
    <x v="3"/>
    <n v="23.239312944871699"/>
  </r>
  <r>
    <x v="37"/>
    <x v="16"/>
    <x v="4"/>
    <n v="24.303945173697599"/>
  </r>
  <r>
    <x v="37"/>
    <x v="16"/>
    <x v="5"/>
    <n v="25.304938725297198"/>
  </r>
  <r>
    <x v="37"/>
    <x v="16"/>
    <x v="6"/>
    <n v="26.2031697285978"/>
  </r>
  <r>
    <x v="37"/>
    <x v="16"/>
    <x v="7"/>
    <n v="27.083958189809199"/>
  </r>
  <r>
    <x v="37"/>
    <x v="16"/>
    <x v="8"/>
    <n v="28.033543171955699"/>
  </r>
  <r>
    <x v="37"/>
    <x v="16"/>
    <x v="9"/>
    <n v="29.044487137901498"/>
  </r>
  <r>
    <x v="37"/>
    <x v="16"/>
    <x v="10"/>
    <n v="30.170602524804401"/>
  </r>
  <r>
    <x v="37"/>
    <x v="16"/>
    <x v="11"/>
    <n v="31.420752895813401"/>
  </r>
  <r>
    <x v="37"/>
    <x v="16"/>
    <x v="12"/>
    <n v="32.816760225341703"/>
  </r>
  <r>
    <x v="37"/>
    <x v="16"/>
    <x v="13"/>
    <n v="34.365214732607697"/>
  </r>
  <r>
    <x v="37"/>
    <x v="16"/>
    <x v="14"/>
    <n v="36.093746449659299"/>
  </r>
  <r>
    <x v="37"/>
    <x v="16"/>
    <x v="15"/>
    <n v="37.993808992017797"/>
  </r>
  <r>
    <x v="37"/>
    <x v="16"/>
    <x v="16"/>
    <n v="40.0664004030616"/>
  </r>
  <r>
    <x v="37"/>
    <x v="16"/>
    <x v="17"/>
    <n v="42.350963578608798"/>
  </r>
  <r>
    <x v="37"/>
    <x v="16"/>
    <x v="18"/>
    <n v="44.856291042141002"/>
  </r>
  <r>
    <x v="37"/>
    <x v="17"/>
    <x v="1"/>
    <n v="22.451000000000001"/>
  </r>
  <r>
    <x v="37"/>
    <x v="17"/>
    <x v="2"/>
    <n v="22.9819076018902"/>
  </r>
  <r>
    <x v="37"/>
    <x v="17"/>
    <x v="3"/>
    <n v="24.034291299993502"/>
  </r>
  <r>
    <x v="37"/>
    <x v="17"/>
    <x v="4"/>
    <n v="25.647073717942899"/>
  </r>
  <r>
    <x v="37"/>
    <x v="17"/>
    <x v="5"/>
    <n v="27.341778187423301"/>
  </r>
  <r>
    <x v="37"/>
    <x v="17"/>
    <x v="6"/>
    <n v="29.003623661014998"/>
  </r>
  <r>
    <x v="37"/>
    <x v="17"/>
    <x v="7"/>
    <n v="30.728186236113999"/>
  </r>
  <r>
    <x v="37"/>
    <x v="17"/>
    <x v="8"/>
    <n v="32.585325581793299"/>
  </r>
  <r>
    <x v="37"/>
    <x v="17"/>
    <x v="9"/>
    <n v="33.852391207531902"/>
  </r>
  <r>
    <x v="37"/>
    <x v="17"/>
    <x v="10"/>
    <n v="34.523608151081"/>
  </r>
  <r>
    <x v="37"/>
    <x v="17"/>
    <x v="11"/>
    <n v="34.950287543628498"/>
  </r>
  <r>
    <x v="37"/>
    <x v="17"/>
    <x v="12"/>
    <n v="35.702670419248697"/>
  </r>
  <r>
    <x v="37"/>
    <x v="17"/>
    <x v="13"/>
    <n v="36.960227280605501"/>
  </r>
  <r>
    <x v="37"/>
    <x v="17"/>
    <x v="14"/>
    <n v="38.599435317256997"/>
  </r>
  <r>
    <x v="37"/>
    <x v="17"/>
    <x v="15"/>
    <n v="40.489793984916602"/>
  </r>
  <r>
    <x v="37"/>
    <x v="17"/>
    <x v="16"/>
    <n v="42.548598965172303"/>
  </r>
  <r>
    <x v="37"/>
    <x v="17"/>
    <x v="17"/>
    <n v="44.774394384838601"/>
  </r>
  <r>
    <x v="37"/>
    <x v="17"/>
    <x v="18"/>
    <n v="47.157109041782597"/>
  </r>
  <r>
    <x v="38"/>
    <x v="0"/>
    <x v="1"/>
    <n v="0.76254238344552505"/>
  </r>
  <r>
    <x v="38"/>
    <x v="0"/>
    <x v="2"/>
    <n v="0.72805565979741704"/>
  </r>
  <r>
    <x v="38"/>
    <x v="0"/>
    <x v="3"/>
    <n v="0.73787568059500297"/>
  </r>
  <r>
    <x v="38"/>
    <x v="0"/>
    <x v="4"/>
    <n v="0.69627380565891706"/>
  </r>
  <r>
    <x v="38"/>
    <x v="0"/>
    <x v="5"/>
    <n v="0.68015160711341704"/>
  </r>
  <r>
    <x v="38"/>
    <x v="0"/>
    <x v="6"/>
    <n v="0.67201122947742897"/>
  </r>
  <r>
    <x v="38"/>
    <x v="0"/>
    <x v="7"/>
    <n v="0.67228333538910201"/>
  </r>
  <r>
    <x v="38"/>
    <x v="0"/>
    <x v="8"/>
    <n v="0.68974921999058003"/>
  </r>
  <r>
    <x v="38"/>
    <x v="0"/>
    <x v="9"/>
    <n v="0.72699103440430202"/>
  </r>
  <r>
    <x v="38"/>
    <x v="0"/>
    <x v="10"/>
    <n v="0.79190764427896898"/>
  </r>
  <r>
    <x v="38"/>
    <x v="0"/>
    <x v="11"/>
    <n v="0.79219863068626994"/>
  </r>
  <r>
    <x v="38"/>
    <x v="0"/>
    <x v="12"/>
    <n v="0.86654536305045804"/>
  </r>
  <r>
    <x v="38"/>
    <x v="0"/>
    <x v="13"/>
    <n v="0.95033387131424796"/>
  </r>
  <r>
    <x v="38"/>
    <x v="0"/>
    <x v="14"/>
    <n v="1.0453398870942301"/>
  </r>
  <r>
    <x v="38"/>
    <x v="0"/>
    <x v="15"/>
    <n v="1.14932684349268"/>
  </r>
  <r>
    <x v="38"/>
    <x v="0"/>
    <x v="16"/>
    <n v="1.2604985077512301"/>
  </r>
  <r>
    <x v="38"/>
    <x v="0"/>
    <x v="17"/>
    <n v="1.3804043477360399"/>
  </r>
  <r>
    <x v="38"/>
    <x v="0"/>
    <x v="18"/>
    <n v="1.5147670758473599"/>
  </r>
  <r>
    <x v="38"/>
    <x v="1"/>
    <x v="1"/>
    <n v="0.56987787954482405"/>
  </r>
  <r>
    <x v="38"/>
    <x v="1"/>
    <x v="2"/>
    <n v="0.52980286487999795"/>
  </r>
  <r>
    <x v="38"/>
    <x v="1"/>
    <x v="3"/>
    <n v="0.54418132952896803"/>
  </r>
  <r>
    <x v="38"/>
    <x v="1"/>
    <x v="4"/>
    <n v="0.55589906073221795"/>
  </r>
  <r>
    <x v="38"/>
    <x v="1"/>
    <x v="5"/>
    <n v="0.57878670856297199"/>
  </r>
  <r>
    <x v="38"/>
    <x v="1"/>
    <x v="6"/>
    <n v="0.60596771032147501"/>
  </r>
  <r>
    <x v="38"/>
    <x v="1"/>
    <x v="7"/>
    <n v="0.63459349368971196"/>
  </r>
  <r>
    <x v="38"/>
    <x v="1"/>
    <x v="8"/>
    <n v="0.66393532876310202"/>
  </r>
  <r>
    <x v="38"/>
    <x v="1"/>
    <x v="9"/>
    <n v="0.63021782999649201"/>
  </r>
  <r>
    <x v="38"/>
    <x v="1"/>
    <x v="10"/>
    <n v="0.66755254858483204"/>
  </r>
  <r>
    <x v="38"/>
    <x v="1"/>
    <x v="11"/>
    <n v="0.71431131523745295"/>
  </r>
  <r>
    <x v="38"/>
    <x v="1"/>
    <x v="12"/>
    <n v="0.76717404141721102"/>
  </r>
  <r>
    <x v="38"/>
    <x v="1"/>
    <x v="13"/>
    <n v="0.82485311335054801"/>
  </r>
  <r>
    <x v="38"/>
    <x v="1"/>
    <x v="14"/>
    <n v="0.89022919734189299"/>
  </r>
  <r>
    <x v="38"/>
    <x v="1"/>
    <x v="15"/>
    <n v="0.95943851840831995"/>
  </r>
  <r>
    <x v="38"/>
    <x v="1"/>
    <x v="16"/>
    <n v="1.0328335214770801"/>
  </r>
  <r>
    <x v="38"/>
    <x v="1"/>
    <x v="17"/>
    <n v="1.11646787696396"/>
  </r>
  <r>
    <x v="38"/>
    <x v="1"/>
    <x v="18"/>
    <n v="1.21405702386353"/>
  </r>
  <r>
    <x v="38"/>
    <x v="2"/>
    <x v="1"/>
    <n v="0.24078450681109501"/>
  </r>
  <r>
    <x v="38"/>
    <x v="2"/>
    <x v="2"/>
    <n v="0.22942300187673201"/>
  </r>
  <r>
    <x v="38"/>
    <x v="2"/>
    <x v="3"/>
    <n v="0.23516772857915499"/>
  </r>
  <r>
    <x v="38"/>
    <x v="2"/>
    <x v="4"/>
    <n v="0.239341179833788"/>
  </r>
  <r>
    <x v="38"/>
    <x v="2"/>
    <x v="5"/>
    <n v="0.25087192806006497"/>
  </r>
  <r>
    <x v="38"/>
    <x v="2"/>
    <x v="6"/>
    <n v="0.267291574151441"/>
  </r>
  <r>
    <x v="38"/>
    <x v="2"/>
    <x v="7"/>
    <n v="0.28606816976890298"/>
  </r>
  <r>
    <x v="38"/>
    <x v="2"/>
    <x v="8"/>
    <n v="0.30996760189061801"/>
  </r>
  <r>
    <x v="38"/>
    <x v="2"/>
    <x v="9"/>
    <n v="0.29255442222928901"/>
  </r>
  <r>
    <x v="38"/>
    <x v="2"/>
    <x v="10"/>
    <n v="0.32628685838381599"/>
  </r>
  <r>
    <x v="38"/>
    <x v="2"/>
    <x v="11"/>
    <n v="0.366863268445354"/>
  </r>
  <r>
    <x v="38"/>
    <x v="2"/>
    <x v="12"/>
    <n v="0.41383055685634201"/>
  </r>
  <r>
    <x v="38"/>
    <x v="2"/>
    <x v="13"/>
    <n v="0.46778982013868298"/>
  </r>
  <r>
    <x v="38"/>
    <x v="2"/>
    <x v="14"/>
    <n v="0.53225900022229999"/>
  </r>
  <r>
    <x v="38"/>
    <x v="2"/>
    <x v="15"/>
    <n v="0.60736828805585397"/>
  </r>
  <r>
    <x v="38"/>
    <x v="2"/>
    <x v="16"/>
    <n v="0.694102012338632"/>
  </r>
  <r>
    <x v="38"/>
    <x v="2"/>
    <x v="17"/>
    <n v="0.79784469689395199"/>
  </r>
  <r>
    <x v="38"/>
    <x v="2"/>
    <x v="18"/>
    <n v="0.91783015214770403"/>
  </r>
  <r>
    <x v="38"/>
    <x v="3"/>
    <x v="1"/>
    <n v="0.419528869442925"/>
  </r>
  <r>
    <x v="38"/>
    <x v="3"/>
    <x v="2"/>
    <n v="0.385658161027706"/>
  </r>
  <r>
    <x v="38"/>
    <x v="3"/>
    <x v="3"/>
    <n v="0.39988023293396902"/>
  </r>
  <r>
    <x v="38"/>
    <x v="3"/>
    <x v="4"/>
    <n v="0.38514249135288797"/>
  </r>
  <r>
    <x v="38"/>
    <x v="3"/>
    <x v="5"/>
    <n v="0.394277817597666"/>
  </r>
  <r>
    <x v="38"/>
    <x v="3"/>
    <x v="6"/>
    <n v="0.40276795223444101"/>
  </r>
  <r>
    <x v="38"/>
    <x v="3"/>
    <x v="7"/>
    <n v="0.41763949790227201"/>
  </r>
  <r>
    <x v="38"/>
    <x v="3"/>
    <x v="8"/>
    <n v="0.433993884583253"/>
  </r>
  <r>
    <x v="38"/>
    <x v="3"/>
    <x v="9"/>
    <n v="0.47759820881825499"/>
  </r>
  <r>
    <x v="38"/>
    <x v="3"/>
    <x v="10"/>
    <n v="0.52522058296928198"/>
  </r>
  <r>
    <x v="38"/>
    <x v="3"/>
    <x v="11"/>
    <n v="0.58153302735642298"/>
  </r>
  <r>
    <x v="38"/>
    <x v="3"/>
    <x v="12"/>
    <n v="0.64788392820134599"/>
  </r>
  <r>
    <x v="38"/>
    <x v="3"/>
    <x v="13"/>
    <n v="0.72263364257982599"/>
  </r>
  <r>
    <x v="38"/>
    <x v="3"/>
    <x v="14"/>
    <n v="0.80652874293311805"/>
  </r>
  <r>
    <x v="38"/>
    <x v="3"/>
    <x v="15"/>
    <n v="0.89867944033851899"/>
  </r>
  <r>
    <x v="38"/>
    <x v="3"/>
    <x v="16"/>
    <n v="0.99997324548701405"/>
  </r>
  <r>
    <x v="38"/>
    <x v="3"/>
    <x v="17"/>
    <n v="1.1096721444320601"/>
  </r>
  <r>
    <x v="38"/>
    <x v="3"/>
    <x v="18"/>
    <n v="1.24179135176708"/>
  </r>
  <r>
    <x v="38"/>
    <x v="4"/>
    <x v="1"/>
    <n v="0.39227546412443598"/>
  </r>
  <r>
    <x v="38"/>
    <x v="4"/>
    <x v="2"/>
    <n v="0.36416990062253701"/>
  </r>
  <r>
    <x v="38"/>
    <x v="4"/>
    <x v="3"/>
    <n v="0.38729107060308499"/>
  </r>
  <r>
    <x v="38"/>
    <x v="4"/>
    <x v="4"/>
    <n v="0.39154745385670497"/>
  </r>
  <r>
    <x v="38"/>
    <x v="4"/>
    <x v="5"/>
    <n v="0.40314641854196498"/>
  </r>
  <r>
    <x v="38"/>
    <x v="4"/>
    <x v="6"/>
    <n v="0.419182910243937"/>
  </r>
  <r>
    <x v="38"/>
    <x v="4"/>
    <x v="7"/>
    <n v="0.43693932854408202"/>
  </r>
  <r>
    <x v="38"/>
    <x v="4"/>
    <x v="8"/>
    <n v="0.45316287304506397"/>
  </r>
  <r>
    <x v="38"/>
    <x v="4"/>
    <x v="9"/>
    <n v="0.42474980150927999"/>
  </r>
  <r>
    <x v="38"/>
    <x v="4"/>
    <x v="10"/>
    <n v="0.44379190228142601"/>
  </r>
  <r>
    <x v="38"/>
    <x v="4"/>
    <x v="11"/>
    <n v="0.46752572249026397"/>
  </r>
  <r>
    <x v="38"/>
    <x v="4"/>
    <x v="12"/>
    <n v="0.495490011246009"/>
  </r>
  <r>
    <x v="38"/>
    <x v="4"/>
    <x v="13"/>
    <n v="0.52687133376080797"/>
  </r>
  <r>
    <x v="38"/>
    <x v="4"/>
    <x v="14"/>
    <n v="0.56377494804309503"/>
  </r>
  <r>
    <x v="38"/>
    <x v="4"/>
    <x v="15"/>
    <n v="0.60319451883782105"/>
  </r>
  <r>
    <x v="38"/>
    <x v="4"/>
    <x v="16"/>
    <n v="0.64690204452032496"/>
  </r>
  <r>
    <x v="38"/>
    <x v="4"/>
    <x v="17"/>
    <n v="0.69519229986107001"/>
  </r>
  <r>
    <x v="38"/>
    <x v="4"/>
    <x v="18"/>
    <n v="0.74782812782493802"/>
  </r>
  <r>
    <x v="38"/>
    <x v="5"/>
    <x v="1"/>
    <n v="0.50374808868501497"/>
  </r>
  <r>
    <x v="38"/>
    <x v="5"/>
    <x v="2"/>
    <n v="0.50482590183231302"/>
  </r>
  <r>
    <x v="38"/>
    <x v="5"/>
    <x v="3"/>
    <n v="0.53450621324499203"/>
  </r>
  <r>
    <x v="38"/>
    <x v="5"/>
    <x v="4"/>
    <n v="0.52846754502170401"/>
  </r>
  <r>
    <x v="38"/>
    <x v="5"/>
    <x v="5"/>
    <n v="0.53980051855028299"/>
  </r>
  <r>
    <x v="38"/>
    <x v="5"/>
    <x v="6"/>
    <n v="0.548319507477524"/>
  </r>
  <r>
    <x v="38"/>
    <x v="5"/>
    <x v="7"/>
    <n v="0.545685624160404"/>
  </r>
  <r>
    <x v="38"/>
    <x v="5"/>
    <x v="8"/>
    <n v="0.56640340968654801"/>
  </r>
  <r>
    <x v="38"/>
    <x v="5"/>
    <x v="9"/>
    <n v="0.48656131031567401"/>
  </r>
  <r>
    <x v="38"/>
    <x v="5"/>
    <x v="10"/>
    <n v="0.440437123769016"/>
  </r>
  <r>
    <x v="38"/>
    <x v="5"/>
    <x v="11"/>
    <n v="0.37854390089564399"/>
  </r>
  <r>
    <x v="38"/>
    <x v="5"/>
    <x v="12"/>
    <n v="0.421486683937284"/>
  </r>
  <r>
    <x v="38"/>
    <x v="5"/>
    <x v="13"/>
    <n v="0.469529435501717"/>
  </r>
  <r>
    <x v="38"/>
    <x v="5"/>
    <x v="14"/>
    <n v="0.524117045392824"/>
  </r>
  <r>
    <x v="38"/>
    <x v="5"/>
    <x v="15"/>
    <n v="0.58481460188124901"/>
  </r>
  <r>
    <x v="38"/>
    <x v="5"/>
    <x v="16"/>
    <n v="0.65227039000212805"/>
  </r>
  <r>
    <x v="38"/>
    <x v="5"/>
    <x v="17"/>
    <n v="0.72556332450165295"/>
  </r>
  <r>
    <x v="38"/>
    <x v="5"/>
    <x v="18"/>
    <n v="0.811733216791651"/>
  </r>
  <r>
    <x v="38"/>
    <x v="6"/>
    <x v="1"/>
    <n v="0.14238810316139799"/>
  </r>
  <r>
    <x v="38"/>
    <x v="6"/>
    <x v="2"/>
    <n v="0.14123565903924701"/>
  </r>
  <r>
    <x v="38"/>
    <x v="6"/>
    <x v="3"/>
    <n v="0.15468569994856399"/>
  </r>
  <r>
    <x v="38"/>
    <x v="6"/>
    <x v="4"/>
    <n v="0.16249469352177001"/>
  </r>
  <r>
    <x v="38"/>
    <x v="6"/>
    <x v="5"/>
    <n v="0.17262063845061301"/>
  </r>
  <r>
    <x v="38"/>
    <x v="6"/>
    <x v="6"/>
    <n v="0.185645172341423"/>
  </r>
  <r>
    <x v="38"/>
    <x v="6"/>
    <x v="7"/>
    <n v="0.200033499234683"/>
  </r>
  <r>
    <x v="38"/>
    <x v="6"/>
    <x v="8"/>
    <n v="0.21783950249556799"/>
  </r>
  <r>
    <x v="38"/>
    <x v="6"/>
    <x v="9"/>
    <n v="0.19954999942267401"/>
  </r>
  <r>
    <x v="38"/>
    <x v="6"/>
    <x v="10"/>
    <n v="0.22511686097428599"/>
  </r>
  <r>
    <x v="38"/>
    <x v="6"/>
    <x v="11"/>
    <n v="0.25558236938025303"/>
  </r>
  <r>
    <x v="38"/>
    <x v="6"/>
    <x v="12"/>
    <n v="0.291965458472143"/>
  </r>
  <r>
    <x v="38"/>
    <x v="6"/>
    <x v="13"/>
    <n v="0.335596985743153"/>
  </r>
  <r>
    <x v="38"/>
    <x v="6"/>
    <x v="14"/>
    <n v="0.38827274535242401"/>
  </r>
  <r>
    <x v="38"/>
    <x v="6"/>
    <x v="15"/>
    <n v="0.45084978883313698"/>
  </r>
  <r>
    <x v="38"/>
    <x v="6"/>
    <x v="16"/>
    <n v="0.52509882179922596"/>
  </r>
  <r>
    <x v="38"/>
    <x v="6"/>
    <x v="17"/>
    <n v="0.61247446006381201"/>
  </r>
  <r>
    <x v="38"/>
    <x v="6"/>
    <x v="18"/>
    <n v="0.71507704596380495"/>
  </r>
  <r>
    <x v="38"/>
    <x v="7"/>
    <x v="1"/>
    <n v="0.27470722118766799"/>
  </r>
  <r>
    <x v="38"/>
    <x v="7"/>
    <x v="2"/>
    <n v="0.26771329685066703"/>
  </r>
  <r>
    <x v="38"/>
    <x v="7"/>
    <x v="3"/>
    <n v="0.285340763386489"/>
  </r>
  <r>
    <x v="38"/>
    <x v="7"/>
    <x v="4"/>
    <n v="0.28705064088342302"/>
  </r>
  <r>
    <x v="38"/>
    <x v="7"/>
    <x v="5"/>
    <n v="0.29936381970370701"/>
  </r>
  <r>
    <x v="38"/>
    <x v="7"/>
    <x v="6"/>
    <n v="0.31068813656940902"/>
  </r>
  <r>
    <x v="38"/>
    <x v="7"/>
    <x v="7"/>
    <n v="0.32139641802769597"/>
  </r>
  <r>
    <x v="38"/>
    <x v="7"/>
    <x v="8"/>
    <n v="0.33405327898693798"/>
  </r>
  <r>
    <x v="38"/>
    <x v="7"/>
    <x v="9"/>
    <n v="0.29036471308241901"/>
  </r>
  <r>
    <x v="38"/>
    <x v="7"/>
    <x v="10"/>
    <n v="0.307598632559344"/>
  </r>
  <r>
    <x v="38"/>
    <x v="7"/>
    <x v="11"/>
    <n v="0.32749266283106498"/>
  </r>
  <r>
    <x v="38"/>
    <x v="7"/>
    <x v="12"/>
    <n v="0.34940448554369802"/>
  </r>
  <r>
    <x v="38"/>
    <x v="7"/>
    <x v="13"/>
    <n v="0.37436661573688201"/>
  </r>
  <r>
    <x v="38"/>
    <x v="7"/>
    <x v="14"/>
    <n v="0.40068064414863702"/>
  </r>
  <r>
    <x v="38"/>
    <x v="7"/>
    <x v="15"/>
    <n v="0.42801844025608599"/>
  </r>
  <r>
    <x v="38"/>
    <x v="7"/>
    <x v="16"/>
    <n v="0.457695864778841"/>
  </r>
  <r>
    <x v="38"/>
    <x v="7"/>
    <x v="17"/>
    <n v="0.49075783423925401"/>
  </r>
  <r>
    <x v="38"/>
    <x v="7"/>
    <x v="18"/>
    <n v="0.53532903803918397"/>
  </r>
  <r>
    <x v="38"/>
    <x v="8"/>
    <x v="1"/>
    <n v="0.137687296416938"/>
  </r>
  <r>
    <x v="38"/>
    <x v="8"/>
    <x v="2"/>
    <n v="0.139897476462812"/>
  </r>
  <r>
    <x v="38"/>
    <x v="8"/>
    <x v="3"/>
    <n v="0.15909008746806799"/>
  </r>
  <r>
    <x v="38"/>
    <x v="8"/>
    <x v="4"/>
    <n v="0.171377222547098"/>
  </r>
  <r>
    <x v="38"/>
    <x v="8"/>
    <x v="5"/>
    <n v="0.18092803220856599"/>
  </r>
  <r>
    <x v="38"/>
    <x v="8"/>
    <x v="6"/>
    <n v="0.19274667215885299"/>
  </r>
  <r>
    <x v="38"/>
    <x v="8"/>
    <x v="7"/>
    <n v="0.20742969439726"/>
  </r>
  <r>
    <x v="38"/>
    <x v="8"/>
    <x v="8"/>
    <n v="0.224767244912006"/>
  </r>
  <r>
    <x v="38"/>
    <x v="8"/>
    <x v="9"/>
    <n v="0.22025543400691899"/>
  </r>
  <r>
    <x v="38"/>
    <x v="8"/>
    <x v="10"/>
    <n v="0.240781769273052"/>
  </r>
  <r>
    <x v="38"/>
    <x v="8"/>
    <x v="11"/>
    <n v="0.26582312134910402"/>
  </r>
  <r>
    <x v="38"/>
    <x v="8"/>
    <x v="12"/>
    <n v="0.29436345447158602"/>
  </r>
  <r>
    <x v="38"/>
    <x v="8"/>
    <x v="13"/>
    <n v="0.327048799562484"/>
  </r>
  <r>
    <x v="38"/>
    <x v="8"/>
    <x v="14"/>
    <n v="0.36706440305161497"/>
  </r>
  <r>
    <x v="38"/>
    <x v="8"/>
    <x v="15"/>
    <n v="0.41242738115980199"/>
  </r>
  <r>
    <x v="38"/>
    <x v="8"/>
    <x v="16"/>
    <n v="0.46457605880204"/>
  </r>
  <r>
    <x v="38"/>
    <x v="8"/>
    <x v="17"/>
    <n v="0.524411958621949"/>
  </r>
  <r>
    <x v="38"/>
    <x v="8"/>
    <x v="18"/>
    <n v="0.59291506796139404"/>
  </r>
  <r>
    <x v="38"/>
    <x v="9"/>
    <x v="1"/>
    <n v="9.6359341739567006E-2"/>
  </r>
  <r>
    <x v="38"/>
    <x v="9"/>
    <x v="2"/>
    <n v="0.11894833976206"/>
  </r>
  <r>
    <x v="38"/>
    <x v="9"/>
    <x v="3"/>
    <n v="0.142860977479743"/>
  </r>
  <r>
    <x v="38"/>
    <x v="9"/>
    <x v="4"/>
    <n v="0.16841683726665799"/>
  </r>
  <r>
    <x v="38"/>
    <x v="9"/>
    <x v="5"/>
    <n v="0.18651772456954899"/>
  </r>
  <r>
    <x v="38"/>
    <x v="9"/>
    <x v="6"/>
    <n v="0.20810397542391901"/>
  </r>
  <r>
    <x v="38"/>
    <x v="9"/>
    <x v="7"/>
    <n v="0.227864870593772"/>
  </r>
  <r>
    <x v="38"/>
    <x v="9"/>
    <x v="8"/>
    <n v="0.24983822502106001"/>
  </r>
  <r>
    <x v="38"/>
    <x v="9"/>
    <x v="9"/>
    <n v="0.27718551755373799"/>
  </r>
  <r>
    <x v="38"/>
    <x v="9"/>
    <x v="10"/>
    <n v="0.30425226240992798"/>
  </r>
  <r>
    <x v="38"/>
    <x v="9"/>
    <x v="11"/>
    <n v="0.332618124111278"/>
  </r>
  <r>
    <x v="38"/>
    <x v="9"/>
    <x v="12"/>
    <n v="0.36298970024160299"/>
  </r>
  <r>
    <x v="38"/>
    <x v="9"/>
    <x v="13"/>
    <n v="0.39587167445952598"/>
  </r>
  <r>
    <x v="38"/>
    <x v="9"/>
    <x v="14"/>
    <n v="0.43140346690083298"/>
  </r>
  <r>
    <x v="38"/>
    <x v="9"/>
    <x v="15"/>
    <n v="0.47047562203057303"/>
  </r>
  <r>
    <x v="38"/>
    <x v="9"/>
    <x v="16"/>
    <n v="0.51746903875070704"/>
  </r>
  <r>
    <x v="38"/>
    <x v="9"/>
    <x v="17"/>
    <n v="0.56742128151376503"/>
  </r>
  <r>
    <x v="38"/>
    <x v="9"/>
    <x v="18"/>
    <n v="0.61749589201621302"/>
  </r>
  <r>
    <x v="38"/>
    <x v="10"/>
    <x v="1"/>
    <n v="2.20347288478418E-2"/>
  </r>
  <r>
    <x v="38"/>
    <x v="10"/>
    <x v="2"/>
    <n v="2.59809411375524E-2"/>
  </r>
  <r>
    <x v="38"/>
    <x v="10"/>
    <x v="3"/>
    <n v="3.0291871467085799E-2"/>
  </r>
  <r>
    <x v="38"/>
    <x v="10"/>
    <x v="4"/>
    <n v="3.47405187736523E-2"/>
  </r>
  <r>
    <x v="38"/>
    <x v="10"/>
    <x v="5"/>
    <n v="3.7745097997231102E-2"/>
  </r>
  <r>
    <x v="38"/>
    <x v="10"/>
    <x v="6"/>
    <n v="4.2135576756475897E-2"/>
  </r>
  <r>
    <x v="38"/>
    <x v="10"/>
    <x v="7"/>
    <n v="4.5910115999288702E-2"/>
  </r>
  <r>
    <x v="38"/>
    <x v="10"/>
    <x v="8"/>
    <n v="5.0851664925445399E-2"/>
  </r>
  <r>
    <x v="38"/>
    <x v="10"/>
    <x v="9"/>
    <n v="4.41122368790468E-2"/>
  </r>
  <r>
    <x v="38"/>
    <x v="10"/>
    <x v="10"/>
    <n v="5.2792251735518797E-2"/>
  </r>
  <r>
    <x v="38"/>
    <x v="10"/>
    <x v="11"/>
    <n v="6.2763431600304995E-2"/>
  </r>
  <r>
    <x v="38"/>
    <x v="10"/>
    <x v="12"/>
    <n v="7.43092717153509E-2"/>
  </r>
  <r>
    <x v="38"/>
    <x v="10"/>
    <x v="13"/>
    <n v="8.76960795867925E-2"/>
  </r>
  <r>
    <x v="38"/>
    <x v="10"/>
    <x v="14"/>
    <n v="0.102652649967847"/>
  </r>
  <r>
    <x v="38"/>
    <x v="10"/>
    <x v="15"/>
    <n v="0.12067061284356401"/>
  </r>
  <r>
    <x v="38"/>
    <x v="10"/>
    <x v="16"/>
    <n v="0.14160607225260499"/>
  </r>
  <r>
    <x v="38"/>
    <x v="10"/>
    <x v="17"/>
    <n v="0.16621893683510899"/>
  </r>
  <r>
    <x v="38"/>
    <x v="10"/>
    <x v="18"/>
    <n v="0.1943009144775"/>
  </r>
  <r>
    <x v="38"/>
    <x v="11"/>
    <x v="1"/>
    <n v="0.17484618770479801"/>
  </r>
  <r>
    <x v="38"/>
    <x v="11"/>
    <x v="2"/>
    <n v="0.152767582371171"/>
  </r>
  <r>
    <x v="38"/>
    <x v="11"/>
    <x v="3"/>
    <n v="0.15179215503684901"/>
  </r>
  <r>
    <x v="38"/>
    <x v="11"/>
    <x v="4"/>
    <n v="0.16041107555428499"/>
  </r>
  <r>
    <x v="38"/>
    <x v="11"/>
    <x v="5"/>
    <n v="0.169160901263641"/>
  </r>
  <r>
    <x v="38"/>
    <x v="11"/>
    <x v="6"/>
    <n v="0.17906076593317899"/>
  </r>
  <r>
    <x v="38"/>
    <x v="11"/>
    <x v="7"/>
    <n v="0.19319139309331401"/>
  </r>
  <r>
    <x v="38"/>
    <x v="11"/>
    <x v="8"/>
    <n v="0.20994495877841601"/>
  </r>
  <r>
    <x v="38"/>
    <x v="11"/>
    <x v="9"/>
    <n v="0.19607232762834401"/>
  </r>
  <r>
    <x v="38"/>
    <x v="11"/>
    <x v="10"/>
    <n v="0.218513209003526"/>
  </r>
  <r>
    <x v="38"/>
    <x v="11"/>
    <x v="11"/>
    <n v="0.244581674410597"/>
  </r>
  <r>
    <x v="38"/>
    <x v="11"/>
    <x v="12"/>
    <n v="0.27431570214876"/>
  </r>
  <r>
    <x v="38"/>
    <x v="11"/>
    <x v="13"/>
    <n v="0.31062845660145899"/>
  </r>
  <r>
    <x v="38"/>
    <x v="11"/>
    <x v="14"/>
    <n v="0.354286000362527"/>
  </r>
  <r>
    <x v="38"/>
    <x v="11"/>
    <x v="15"/>
    <n v="0.40185006163015902"/>
  </r>
  <r>
    <x v="38"/>
    <x v="11"/>
    <x v="16"/>
    <n v="0.46809511599762199"/>
  </r>
  <r>
    <x v="38"/>
    <x v="11"/>
    <x v="17"/>
    <n v="0.56254265543516802"/>
  </r>
  <r>
    <x v="38"/>
    <x v="11"/>
    <x v="18"/>
    <n v="0.66709843208060504"/>
  </r>
  <r>
    <x v="38"/>
    <x v="12"/>
    <x v="1"/>
    <n v="2.1259260512161302E-2"/>
  </r>
  <r>
    <x v="38"/>
    <x v="12"/>
    <x v="2"/>
    <n v="1.9000717232422699E-2"/>
  </r>
  <r>
    <x v="38"/>
    <x v="12"/>
    <x v="3"/>
    <n v="2.0273485209903599E-2"/>
  </r>
  <r>
    <x v="38"/>
    <x v="12"/>
    <x v="4"/>
    <n v="2.0619504399868701E-2"/>
  </r>
  <r>
    <x v="38"/>
    <x v="12"/>
    <x v="5"/>
    <n v="2.1542070694420701E-2"/>
  </r>
  <r>
    <x v="38"/>
    <x v="12"/>
    <x v="6"/>
    <n v="2.2743035166167699E-2"/>
  </r>
  <r>
    <x v="38"/>
    <x v="12"/>
    <x v="7"/>
    <n v="2.4071245418501499E-2"/>
  </r>
  <r>
    <x v="38"/>
    <x v="12"/>
    <x v="8"/>
    <n v="2.5488411436976201E-2"/>
  </r>
  <r>
    <x v="38"/>
    <x v="12"/>
    <x v="9"/>
    <n v="2.38732024710476E-2"/>
  </r>
  <r>
    <x v="38"/>
    <x v="12"/>
    <x v="10"/>
    <n v="2.5945026429279299E-2"/>
  </r>
  <r>
    <x v="38"/>
    <x v="12"/>
    <x v="11"/>
    <n v="2.8367643667411398E-2"/>
  </r>
  <r>
    <x v="38"/>
    <x v="12"/>
    <x v="12"/>
    <n v="3.1182927281669499E-2"/>
  </r>
  <r>
    <x v="38"/>
    <x v="12"/>
    <x v="13"/>
    <n v="3.4481823687043001E-2"/>
  </r>
  <r>
    <x v="38"/>
    <x v="12"/>
    <x v="14"/>
    <n v="3.8281354791000699E-2"/>
  </r>
  <r>
    <x v="38"/>
    <x v="12"/>
    <x v="15"/>
    <n v="4.2780549241578598E-2"/>
  </r>
  <r>
    <x v="38"/>
    <x v="12"/>
    <x v="16"/>
    <n v="4.7533872421051497E-2"/>
  </r>
  <r>
    <x v="38"/>
    <x v="12"/>
    <x v="17"/>
    <n v="5.2879512899407302E-2"/>
  </r>
  <r>
    <x v="38"/>
    <x v="12"/>
    <x v="18"/>
    <n v="5.9181419451197502E-2"/>
  </r>
  <r>
    <x v="38"/>
    <x v="13"/>
    <x v="1"/>
    <n v="0.15754470799116299"/>
  </r>
  <r>
    <x v="38"/>
    <x v="13"/>
    <x v="2"/>
    <n v="0.12699072795705699"/>
  </r>
  <r>
    <x v="38"/>
    <x v="13"/>
    <x v="3"/>
    <n v="0.12720923479132501"/>
  </r>
  <r>
    <x v="38"/>
    <x v="13"/>
    <x v="4"/>
    <n v="0.12621573103398101"/>
  </r>
  <r>
    <x v="38"/>
    <x v="13"/>
    <x v="5"/>
    <n v="0.13040822013709399"/>
  </r>
  <r>
    <x v="38"/>
    <x v="13"/>
    <x v="6"/>
    <n v="0.13679137732178101"/>
  </r>
  <r>
    <x v="38"/>
    <x v="13"/>
    <x v="7"/>
    <n v="0.14356373147716001"/>
  </r>
  <r>
    <x v="38"/>
    <x v="13"/>
    <x v="8"/>
    <n v="0.15122664630598001"/>
  </r>
  <r>
    <x v="38"/>
    <x v="13"/>
    <x v="9"/>
    <n v="0.136067118261953"/>
  </r>
  <r>
    <x v="38"/>
    <x v="13"/>
    <x v="10"/>
    <n v="0.14986373676444101"/>
  </r>
  <r>
    <x v="38"/>
    <x v="13"/>
    <x v="11"/>
    <n v="0.16800174358519099"/>
  </r>
  <r>
    <x v="38"/>
    <x v="13"/>
    <x v="12"/>
    <n v="0.191157263418925"/>
  </r>
  <r>
    <x v="38"/>
    <x v="13"/>
    <x v="13"/>
    <n v="0.220076414328502"/>
  </r>
  <r>
    <x v="38"/>
    <x v="13"/>
    <x v="14"/>
    <n v="0.25332107803846698"/>
  </r>
  <r>
    <x v="38"/>
    <x v="13"/>
    <x v="15"/>
    <n v="0.29254008442034402"/>
  </r>
  <r>
    <x v="38"/>
    <x v="13"/>
    <x v="16"/>
    <n v="0.33971357410214498"/>
  </r>
  <r>
    <x v="38"/>
    <x v="13"/>
    <x v="17"/>
    <n v="0.39691761902112299"/>
  </r>
  <r>
    <x v="38"/>
    <x v="13"/>
    <x v="18"/>
    <n v="0.46401231253484199"/>
  </r>
  <r>
    <x v="38"/>
    <x v="14"/>
    <x v="1"/>
    <n v="0.13029533591513701"/>
  </r>
  <r>
    <x v="38"/>
    <x v="14"/>
    <x v="2"/>
    <n v="0.113252046877117"/>
  </r>
  <r>
    <x v="38"/>
    <x v="14"/>
    <x v="3"/>
    <n v="0.120388238543938"/>
  </r>
  <r>
    <x v="38"/>
    <x v="14"/>
    <x v="4"/>
    <n v="0.11978512906639301"/>
  </r>
  <r>
    <x v="38"/>
    <x v="14"/>
    <x v="5"/>
    <n v="0.12840293567935901"/>
  </r>
  <r>
    <x v="38"/>
    <x v="14"/>
    <x v="6"/>
    <n v="0.13840546649900201"/>
  </r>
  <r>
    <x v="38"/>
    <x v="14"/>
    <x v="7"/>
    <n v="0.15022212343477601"/>
  </r>
  <r>
    <x v="38"/>
    <x v="14"/>
    <x v="8"/>
    <n v="0.16315374757923701"/>
  </r>
  <r>
    <x v="38"/>
    <x v="14"/>
    <x v="9"/>
    <n v="0.15559453346607999"/>
  </r>
  <r>
    <x v="38"/>
    <x v="14"/>
    <x v="10"/>
    <n v="0.17377345828120799"/>
  </r>
  <r>
    <x v="38"/>
    <x v="14"/>
    <x v="11"/>
    <n v="0.19513854069290301"/>
  </r>
  <r>
    <x v="38"/>
    <x v="14"/>
    <x v="12"/>
    <n v="0.22070566257798399"/>
  </r>
  <r>
    <x v="38"/>
    <x v="14"/>
    <x v="13"/>
    <n v="0.25058480973254399"/>
  </r>
  <r>
    <x v="38"/>
    <x v="14"/>
    <x v="14"/>
    <n v="0.28705259744490602"/>
  </r>
  <r>
    <x v="38"/>
    <x v="14"/>
    <x v="15"/>
    <n v="0.32980935606054401"/>
  </r>
  <r>
    <x v="38"/>
    <x v="14"/>
    <x v="16"/>
    <n v="0.37934604129729799"/>
  </r>
  <r>
    <x v="38"/>
    <x v="14"/>
    <x v="17"/>
    <n v="0.43978251147321801"/>
  </r>
  <r>
    <x v="38"/>
    <x v="14"/>
    <x v="18"/>
    <n v="0.50883818981317697"/>
  </r>
  <r>
    <x v="38"/>
    <x v="15"/>
    <x v="1"/>
    <n v="1.3199209064373401E-2"/>
  </r>
  <r>
    <x v="38"/>
    <x v="15"/>
    <x v="2"/>
    <n v="1.40355509636965E-2"/>
  </r>
  <r>
    <x v="38"/>
    <x v="15"/>
    <x v="3"/>
    <n v="1.6342687611332101E-2"/>
  </r>
  <r>
    <x v="38"/>
    <x v="15"/>
    <x v="4"/>
    <n v="1.7196806502606E-2"/>
  </r>
  <r>
    <x v="38"/>
    <x v="15"/>
    <x v="5"/>
    <n v="1.8466481087818901E-2"/>
  </r>
  <r>
    <x v="38"/>
    <x v="15"/>
    <x v="6"/>
    <n v="2.0100743756310099E-2"/>
  </r>
  <r>
    <x v="38"/>
    <x v="15"/>
    <x v="7"/>
    <n v="2.16499594909185E-2"/>
  </r>
  <r>
    <x v="38"/>
    <x v="15"/>
    <x v="8"/>
    <n v="2.34594314019358E-2"/>
  </r>
  <r>
    <x v="38"/>
    <x v="15"/>
    <x v="9"/>
    <n v="2.03579802063244E-2"/>
  </r>
  <r>
    <x v="38"/>
    <x v="15"/>
    <x v="10"/>
    <n v="2.30836418777213E-2"/>
  </r>
  <r>
    <x v="38"/>
    <x v="15"/>
    <x v="11"/>
    <n v="2.6284017271781101E-2"/>
  </r>
  <r>
    <x v="38"/>
    <x v="15"/>
    <x v="12"/>
    <n v="3.0124932714029599E-2"/>
  </r>
  <r>
    <x v="38"/>
    <x v="15"/>
    <x v="13"/>
    <n v="3.4656299386790101E-2"/>
  </r>
  <r>
    <x v="38"/>
    <x v="15"/>
    <x v="14"/>
    <n v="4.0039718724701003E-2"/>
  </r>
  <r>
    <x v="38"/>
    <x v="15"/>
    <x v="15"/>
    <n v="4.6213335139255698E-2"/>
  </r>
  <r>
    <x v="38"/>
    <x v="15"/>
    <x v="16"/>
    <n v="5.3562583352098299E-2"/>
  </r>
  <r>
    <x v="38"/>
    <x v="15"/>
    <x v="17"/>
    <n v="6.2216178479549203E-2"/>
  </r>
  <r>
    <x v="38"/>
    <x v="15"/>
    <x v="18"/>
    <n v="7.2156587859731294E-2"/>
  </r>
  <r>
    <x v="38"/>
    <x v="16"/>
    <x v="1"/>
    <n v="0.30764659582841403"/>
  </r>
  <r>
    <x v="38"/>
    <x v="16"/>
    <x v="2"/>
    <n v="0.30775228523276899"/>
  </r>
  <r>
    <x v="38"/>
    <x v="16"/>
    <x v="3"/>
    <n v="0.34436168185402999"/>
  </r>
  <r>
    <x v="38"/>
    <x v="16"/>
    <x v="4"/>
    <n v="0.37809641261413901"/>
  </r>
  <r>
    <x v="38"/>
    <x v="16"/>
    <x v="5"/>
    <n v="0.41188254663597401"/>
  </r>
  <r>
    <x v="38"/>
    <x v="16"/>
    <x v="6"/>
    <n v="0.454556887947627"/>
  </r>
  <r>
    <x v="38"/>
    <x v="16"/>
    <x v="7"/>
    <n v="0.50467042970546805"/>
  </r>
  <r>
    <x v="38"/>
    <x v="16"/>
    <x v="8"/>
    <n v="0.56891678733094397"/>
  </r>
  <r>
    <x v="38"/>
    <x v="16"/>
    <x v="9"/>
    <n v="0.57128444009808099"/>
  </r>
  <r>
    <x v="38"/>
    <x v="16"/>
    <x v="10"/>
    <n v="0.65513030007586204"/>
  </r>
  <r>
    <x v="38"/>
    <x v="16"/>
    <x v="11"/>
    <n v="0.75708497634361105"/>
  </r>
  <r>
    <x v="38"/>
    <x v="16"/>
    <x v="12"/>
    <n v="0.87806189900142195"/>
  </r>
  <r>
    <x v="38"/>
    <x v="16"/>
    <x v="13"/>
    <n v="1.0210437727821999"/>
  </r>
  <r>
    <x v="38"/>
    <x v="16"/>
    <x v="14"/>
    <n v="1.19148787988598"/>
  </r>
  <r>
    <x v="38"/>
    <x v="16"/>
    <x v="15"/>
    <n v="1.38955674721628"/>
  </r>
  <r>
    <x v="38"/>
    <x v="16"/>
    <x v="16"/>
    <n v="1.62199944038638"/>
  </r>
  <r>
    <x v="38"/>
    <x v="16"/>
    <x v="17"/>
    <n v="1.892880994492"/>
  </r>
  <r>
    <x v="38"/>
    <x v="16"/>
    <x v="18"/>
    <n v="2.2177103892593202"/>
  </r>
  <r>
    <x v="38"/>
    <x v="17"/>
    <x v="1"/>
    <n v="5.7112392600046399E-2"/>
  </r>
  <r>
    <x v="38"/>
    <x v="17"/>
    <x v="2"/>
    <n v="6.00085675969875E-2"/>
  </r>
  <r>
    <x v="38"/>
    <x v="17"/>
    <x v="3"/>
    <n v="6.7749820208039199E-2"/>
  </r>
  <r>
    <x v="38"/>
    <x v="17"/>
    <x v="4"/>
    <n v="6.9210296110310002E-2"/>
  </r>
  <r>
    <x v="38"/>
    <x v="17"/>
    <x v="5"/>
    <n v="7.0995540015118902E-2"/>
  </r>
  <r>
    <x v="38"/>
    <x v="17"/>
    <x v="6"/>
    <n v="7.3691137294098305E-2"/>
  </r>
  <r>
    <x v="38"/>
    <x v="17"/>
    <x v="7"/>
    <n v="7.5277931575041299E-2"/>
  </r>
  <r>
    <x v="38"/>
    <x v="17"/>
    <x v="8"/>
    <n v="7.8355790490874794E-2"/>
  </r>
  <r>
    <x v="38"/>
    <x v="17"/>
    <x v="9"/>
    <n v="6.6978955063022996E-2"/>
  </r>
  <r>
    <x v="38"/>
    <x v="17"/>
    <x v="10"/>
    <n v="7.3437973028732395E-2"/>
  </r>
  <r>
    <x v="38"/>
    <x v="17"/>
    <x v="11"/>
    <n v="8.0639355116844696E-2"/>
  </r>
  <r>
    <x v="38"/>
    <x v="17"/>
    <x v="12"/>
    <n v="8.8425444119404603E-2"/>
  </r>
  <r>
    <x v="38"/>
    <x v="17"/>
    <x v="13"/>
    <n v="9.7105996477996295E-2"/>
  </r>
  <r>
    <x v="38"/>
    <x v="17"/>
    <x v="14"/>
    <n v="0.107094294419097"/>
  </r>
  <r>
    <x v="38"/>
    <x v="17"/>
    <x v="15"/>
    <n v="0.11814989725342601"/>
  </r>
  <r>
    <x v="38"/>
    <x v="17"/>
    <x v="16"/>
    <n v="0.13054486686955399"/>
  </r>
  <r>
    <x v="38"/>
    <x v="17"/>
    <x v="17"/>
    <n v="0.14453775649988301"/>
  </r>
  <r>
    <x v="38"/>
    <x v="17"/>
    <x v="18"/>
    <n v="0.16010429106441801"/>
  </r>
  <r>
    <x v="39"/>
    <x v="0"/>
    <x v="0"/>
    <n v="143.885789718805"/>
  </r>
  <r>
    <x v="39"/>
    <x v="0"/>
    <x v="1"/>
    <n v="144.11800730396399"/>
  </r>
  <r>
    <x v="39"/>
    <x v="0"/>
    <x v="2"/>
    <n v="147.630419411167"/>
  </r>
  <r>
    <x v="39"/>
    <x v="0"/>
    <x v="3"/>
    <n v="148.57468852898799"/>
  </r>
  <r>
    <x v="39"/>
    <x v="0"/>
    <x v="4"/>
    <n v="149.186923602452"/>
  </r>
  <r>
    <x v="39"/>
    <x v="0"/>
    <x v="5"/>
    <n v="149.22088723508301"/>
  </r>
  <r>
    <x v="39"/>
    <x v="0"/>
    <x v="6"/>
    <n v="149.29543476810099"/>
  </r>
  <r>
    <x v="39"/>
    <x v="0"/>
    <x v="7"/>
    <n v="149.281442178562"/>
  </r>
  <r>
    <x v="39"/>
    <x v="0"/>
    <x v="8"/>
    <n v="149.06009369720999"/>
  </r>
  <r>
    <x v="39"/>
    <x v="0"/>
    <x v="9"/>
    <n v="148.57510641293101"/>
  </r>
  <r>
    <x v="39"/>
    <x v="0"/>
    <x v="10"/>
    <n v="148.57271107627901"/>
  </r>
  <r>
    <x v="39"/>
    <x v="0"/>
    <x v="11"/>
    <n v="148.53140507196801"/>
  </r>
  <r>
    <x v="39"/>
    <x v="0"/>
    <x v="12"/>
    <n v="147.21552108903799"/>
  </r>
  <r>
    <x v="39"/>
    <x v="0"/>
    <x v="13"/>
    <n v="145.54028065629601"/>
  </r>
  <r>
    <x v="39"/>
    <x v="0"/>
    <x v="14"/>
    <n v="143.80368622341001"/>
  </r>
  <r>
    <x v="39"/>
    <x v="0"/>
    <x v="15"/>
    <n v="142.11031945261101"/>
  </r>
  <r>
    <x v="39"/>
    <x v="0"/>
    <x v="16"/>
    <n v="139.733948337763"/>
  </r>
  <r>
    <x v="39"/>
    <x v="0"/>
    <x v="17"/>
    <n v="137.604029845474"/>
  </r>
  <r>
    <x v="39"/>
    <x v="0"/>
    <x v="18"/>
    <n v="136.23510966550299"/>
  </r>
  <r>
    <x v="39"/>
    <x v="0"/>
    <x v="19"/>
    <n v="-15.8500579599541"/>
  </r>
  <r>
    <x v="39"/>
    <x v="0"/>
    <x v="20"/>
    <n v="-15.8500579599541"/>
  </r>
  <r>
    <x v="39"/>
    <x v="0"/>
    <x v="21"/>
    <n v="-15.8500579599541"/>
  </r>
  <r>
    <x v="39"/>
    <x v="0"/>
    <x v="22"/>
    <n v="-15.8500579599541"/>
  </r>
  <r>
    <x v="39"/>
    <x v="0"/>
    <x v="23"/>
    <n v="-15.8500579599541"/>
  </r>
  <r>
    <x v="39"/>
    <x v="0"/>
    <x v="24"/>
    <n v="-15.8500579599541"/>
  </r>
  <r>
    <x v="39"/>
    <x v="0"/>
    <x v="25"/>
    <n v="-15.8500579599541"/>
  </r>
  <r>
    <x v="39"/>
    <x v="0"/>
    <x v="26"/>
    <n v="-15.8500579599541"/>
  </r>
  <r>
    <x v="39"/>
    <x v="0"/>
    <x v="27"/>
    <n v="-15.8500579599541"/>
  </r>
  <r>
    <x v="39"/>
    <x v="0"/>
    <x v="28"/>
    <n v="-15.8500579599541"/>
  </r>
  <r>
    <x v="39"/>
    <x v="1"/>
    <x v="0"/>
    <n v="37.368230610998403"/>
  </r>
  <r>
    <x v="39"/>
    <x v="1"/>
    <x v="1"/>
    <n v="37.611119085972099"/>
  </r>
  <r>
    <x v="39"/>
    <x v="1"/>
    <x v="2"/>
    <n v="39.092663060491297"/>
  </r>
  <r>
    <x v="39"/>
    <x v="1"/>
    <x v="3"/>
    <n v="42.565354582784202"/>
  </r>
  <r>
    <x v="39"/>
    <x v="1"/>
    <x v="4"/>
    <n v="43.844509584232597"/>
  </r>
  <r>
    <x v="39"/>
    <x v="1"/>
    <x v="5"/>
    <n v="43.827346530709498"/>
  </r>
  <r>
    <x v="39"/>
    <x v="1"/>
    <x v="6"/>
    <n v="43.312233570063803"/>
  </r>
  <r>
    <x v="39"/>
    <x v="1"/>
    <x v="7"/>
    <n v="42.990573200104699"/>
  </r>
  <r>
    <x v="39"/>
    <x v="1"/>
    <x v="8"/>
    <n v="42.979897064533802"/>
  </r>
  <r>
    <x v="39"/>
    <x v="1"/>
    <x v="9"/>
    <n v="43.406157723925901"/>
  </r>
  <r>
    <x v="39"/>
    <x v="1"/>
    <x v="10"/>
    <n v="44.033505116667897"/>
  </r>
  <r>
    <x v="39"/>
    <x v="1"/>
    <x v="11"/>
    <n v="44.588431910773302"/>
  </r>
  <r>
    <x v="39"/>
    <x v="1"/>
    <x v="12"/>
    <n v="44.848971631903602"/>
  </r>
  <r>
    <x v="39"/>
    <x v="1"/>
    <x v="13"/>
    <n v="44.931760777880498"/>
  </r>
  <r>
    <x v="39"/>
    <x v="1"/>
    <x v="14"/>
    <n v="45.086493190787301"/>
  </r>
  <r>
    <x v="39"/>
    <x v="1"/>
    <x v="15"/>
    <n v="45.422685180177602"/>
  </r>
  <r>
    <x v="39"/>
    <x v="1"/>
    <x v="16"/>
    <n v="45.800494412248902"/>
  </r>
  <r>
    <x v="39"/>
    <x v="1"/>
    <x v="17"/>
    <n v="46.401831915369797"/>
  </r>
  <r>
    <x v="39"/>
    <x v="1"/>
    <x v="18"/>
    <n v="46.941964326343701"/>
  </r>
  <r>
    <x v="39"/>
    <x v="1"/>
    <x v="19"/>
    <n v="-0.55217692891547399"/>
  </r>
  <r>
    <x v="39"/>
    <x v="1"/>
    <x v="20"/>
    <n v="-0.55217692891547399"/>
  </r>
  <r>
    <x v="39"/>
    <x v="1"/>
    <x v="21"/>
    <n v="-0.55217692891547399"/>
  </r>
  <r>
    <x v="39"/>
    <x v="1"/>
    <x v="22"/>
    <n v="-0.55217692891547399"/>
  </r>
  <r>
    <x v="39"/>
    <x v="1"/>
    <x v="23"/>
    <n v="-0.55217692891547399"/>
  </r>
  <r>
    <x v="39"/>
    <x v="1"/>
    <x v="24"/>
    <n v="-0.55217692891547399"/>
  </r>
  <r>
    <x v="39"/>
    <x v="1"/>
    <x v="25"/>
    <n v="-0.55217692891547399"/>
  </r>
  <r>
    <x v="39"/>
    <x v="1"/>
    <x v="26"/>
    <n v="-0.55217692891547399"/>
  </r>
  <r>
    <x v="39"/>
    <x v="1"/>
    <x v="27"/>
    <n v="-0.55217692891547399"/>
  </r>
  <r>
    <x v="39"/>
    <x v="1"/>
    <x v="28"/>
    <n v="-0.55217692891547399"/>
  </r>
  <r>
    <x v="39"/>
    <x v="2"/>
    <x v="0"/>
    <n v="21.7768660595607"/>
  </r>
  <r>
    <x v="39"/>
    <x v="2"/>
    <x v="1"/>
    <n v="23.288690907598099"/>
  </r>
  <r>
    <x v="39"/>
    <x v="2"/>
    <x v="2"/>
    <n v="23.288384091650201"/>
  </r>
  <r>
    <x v="39"/>
    <x v="2"/>
    <x v="3"/>
    <n v="25.0108404351217"/>
  </r>
  <r>
    <x v="39"/>
    <x v="2"/>
    <x v="4"/>
    <n v="26.5861541004593"/>
  </r>
  <r>
    <x v="39"/>
    <x v="2"/>
    <x v="5"/>
    <n v="26.551836696313501"/>
  </r>
  <r>
    <x v="39"/>
    <x v="2"/>
    <x v="6"/>
    <n v="26.4599512142746"/>
  </r>
  <r>
    <x v="39"/>
    <x v="2"/>
    <x v="7"/>
    <n v="26.094848668526399"/>
  </r>
  <r>
    <x v="39"/>
    <x v="2"/>
    <x v="8"/>
    <n v="25.2179357858979"/>
  </r>
  <r>
    <x v="39"/>
    <x v="2"/>
    <x v="9"/>
    <n v="25.309375988817099"/>
  </r>
  <r>
    <x v="39"/>
    <x v="2"/>
    <x v="10"/>
    <n v="25.021767008937701"/>
  </r>
  <r>
    <x v="39"/>
    <x v="2"/>
    <x v="11"/>
    <n v="24.5380795341935"/>
  </r>
  <r>
    <x v="39"/>
    <x v="2"/>
    <x v="12"/>
    <n v="24.097983276897001"/>
  </r>
  <r>
    <x v="39"/>
    <x v="2"/>
    <x v="13"/>
    <n v="23.7990972964771"/>
  </r>
  <r>
    <x v="39"/>
    <x v="2"/>
    <x v="14"/>
    <n v="23.553270818357898"/>
  </r>
  <r>
    <x v="39"/>
    <x v="2"/>
    <x v="15"/>
    <n v="23.3586425389014"/>
  </r>
  <r>
    <x v="39"/>
    <x v="2"/>
    <x v="16"/>
    <n v="23.1684763523788"/>
  </r>
  <r>
    <x v="39"/>
    <x v="2"/>
    <x v="17"/>
    <n v="22.996021438392201"/>
  </r>
  <r>
    <x v="39"/>
    <x v="2"/>
    <x v="18"/>
    <n v="22.938606516052101"/>
  </r>
  <r>
    <x v="39"/>
    <x v="2"/>
    <x v="19"/>
    <n v="-4.21838273854513"/>
  </r>
  <r>
    <x v="39"/>
    <x v="2"/>
    <x v="20"/>
    <n v="-4.21838273854513"/>
  </r>
  <r>
    <x v="39"/>
    <x v="2"/>
    <x v="21"/>
    <n v="-4.21838273854513"/>
  </r>
  <r>
    <x v="39"/>
    <x v="2"/>
    <x v="22"/>
    <n v="-4.21838273854513"/>
  </r>
  <r>
    <x v="39"/>
    <x v="2"/>
    <x v="23"/>
    <n v="-4.21838273854513"/>
  </r>
  <r>
    <x v="39"/>
    <x v="2"/>
    <x v="24"/>
    <n v="-4.21838273854513"/>
  </r>
  <r>
    <x v="39"/>
    <x v="2"/>
    <x v="25"/>
    <n v="-4.21838273854513"/>
  </r>
  <r>
    <x v="39"/>
    <x v="2"/>
    <x v="26"/>
    <n v="-4.21838273854513"/>
  </r>
  <r>
    <x v="39"/>
    <x v="2"/>
    <x v="27"/>
    <n v="-4.21838273854513"/>
  </r>
  <r>
    <x v="39"/>
    <x v="2"/>
    <x v="28"/>
    <n v="-4.21838273854513"/>
  </r>
  <r>
    <x v="39"/>
    <x v="3"/>
    <x v="0"/>
    <n v="4.4123560185819803"/>
  </r>
  <r>
    <x v="39"/>
    <x v="3"/>
    <x v="1"/>
    <n v="4.3906378496885399"/>
  </r>
  <r>
    <x v="39"/>
    <x v="3"/>
    <x v="2"/>
    <n v="4.394020920889"/>
  </r>
  <r>
    <x v="39"/>
    <x v="3"/>
    <x v="3"/>
    <n v="4.3985578970315897"/>
  </r>
  <r>
    <x v="39"/>
    <x v="3"/>
    <x v="4"/>
    <n v="4.6474716267198204"/>
  </r>
  <r>
    <x v="39"/>
    <x v="3"/>
    <x v="5"/>
    <n v="4.6543846098523698"/>
  </r>
  <r>
    <x v="39"/>
    <x v="3"/>
    <x v="6"/>
    <n v="4.6535292153729797"/>
  </r>
  <r>
    <x v="39"/>
    <x v="3"/>
    <x v="7"/>
    <n v="4.6594737322944502"/>
  </r>
  <r>
    <x v="39"/>
    <x v="3"/>
    <x v="8"/>
    <n v="4.66251883038165"/>
  </r>
  <r>
    <x v="39"/>
    <x v="3"/>
    <x v="9"/>
    <n v="4.6653337093843303"/>
  </r>
  <r>
    <x v="39"/>
    <x v="3"/>
    <x v="10"/>
    <n v="4.6682043063113996"/>
  </r>
  <r>
    <x v="39"/>
    <x v="3"/>
    <x v="11"/>
    <n v="4.6708567161812198"/>
  </r>
  <r>
    <x v="39"/>
    <x v="3"/>
    <x v="12"/>
    <n v="4.6733551645282896"/>
  </r>
  <r>
    <x v="39"/>
    <x v="3"/>
    <x v="13"/>
    <n v="4.6756713941849704"/>
  </r>
  <r>
    <x v="39"/>
    <x v="3"/>
    <x v="14"/>
    <n v="4.6776624283499002"/>
  </r>
  <r>
    <x v="39"/>
    <x v="3"/>
    <x v="15"/>
    <n v="4.6779713280595203"/>
  </r>
  <r>
    <x v="39"/>
    <x v="3"/>
    <x v="16"/>
    <n v="4.6794941344013203"/>
  </r>
  <r>
    <x v="39"/>
    <x v="3"/>
    <x v="17"/>
    <n v="4.6802700335953196"/>
  </r>
  <r>
    <x v="39"/>
    <x v="3"/>
    <x v="18"/>
    <n v="4.6795582118659"/>
  </r>
  <r>
    <x v="39"/>
    <x v="3"/>
    <x v="19"/>
    <n v="-6.0007003289212803E-2"/>
  </r>
  <r>
    <x v="39"/>
    <x v="3"/>
    <x v="20"/>
    <n v="-6.0007003289212803E-2"/>
  </r>
  <r>
    <x v="39"/>
    <x v="3"/>
    <x v="21"/>
    <n v="-6.0007003289212803E-2"/>
  </r>
  <r>
    <x v="39"/>
    <x v="3"/>
    <x v="22"/>
    <n v="-6.0007003289212803E-2"/>
  </r>
  <r>
    <x v="39"/>
    <x v="3"/>
    <x v="23"/>
    <n v="-6.0007003289212803E-2"/>
  </r>
  <r>
    <x v="39"/>
    <x v="3"/>
    <x v="24"/>
    <n v="-6.0007003289212803E-2"/>
  </r>
  <r>
    <x v="39"/>
    <x v="3"/>
    <x v="25"/>
    <n v="-6.0007003289212803E-2"/>
  </r>
  <r>
    <x v="39"/>
    <x v="3"/>
    <x v="26"/>
    <n v="-6.0007003289212803E-2"/>
  </r>
  <r>
    <x v="39"/>
    <x v="3"/>
    <x v="27"/>
    <n v="-6.0007003289212803E-2"/>
  </r>
  <r>
    <x v="39"/>
    <x v="3"/>
    <x v="28"/>
    <n v="-6.0007003289212803E-2"/>
  </r>
  <r>
    <x v="39"/>
    <x v="4"/>
    <x v="0"/>
    <n v="32.698948700617699"/>
  </r>
  <r>
    <x v="39"/>
    <x v="4"/>
    <x v="1"/>
    <n v="31.802139546038699"/>
  </r>
  <r>
    <x v="39"/>
    <x v="4"/>
    <x v="2"/>
    <n v="31.797061618190501"/>
  </r>
  <r>
    <x v="39"/>
    <x v="4"/>
    <x v="3"/>
    <n v="36.3688165723742"/>
  </r>
  <r>
    <x v="39"/>
    <x v="4"/>
    <x v="4"/>
    <n v="37.906930094925002"/>
  </r>
  <r>
    <x v="39"/>
    <x v="4"/>
    <x v="5"/>
    <n v="37.883527058095702"/>
  </r>
  <r>
    <x v="39"/>
    <x v="4"/>
    <x v="6"/>
    <n v="37.888619910269902"/>
  </r>
  <r>
    <x v="39"/>
    <x v="4"/>
    <x v="7"/>
    <n v="37.889667057782503"/>
  </r>
  <r>
    <x v="39"/>
    <x v="4"/>
    <x v="8"/>
    <n v="37.892564337251699"/>
  </r>
  <r>
    <x v="39"/>
    <x v="4"/>
    <x v="9"/>
    <n v="37.905728816843698"/>
  </r>
  <r>
    <x v="39"/>
    <x v="4"/>
    <x v="10"/>
    <n v="37.916568538250303"/>
  </r>
  <r>
    <x v="39"/>
    <x v="4"/>
    <x v="11"/>
    <n v="37.925130014691298"/>
  </r>
  <r>
    <x v="39"/>
    <x v="4"/>
    <x v="12"/>
    <n v="37.9316383187439"/>
  </r>
  <r>
    <x v="39"/>
    <x v="4"/>
    <x v="13"/>
    <n v="37.935146141139199"/>
  </r>
  <r>
    <x v="39"/>
    <x v="4"/>
    <x v="14"/>
    <n v="37.936015569207399"/>
  </r>
  <r>
    <x v="39"/>
    <x v="4"/>
    <x v="15"/>
    <n v="37.936947087023597"/>
  </r>
  <r>
    <x v="39"/>
    <x v="4"/>
    <x v="16"/>
    <n v="37.936249087910902"/>
  </r>
  <r>
    <x v="39"/>
    <x v="4"/>
    <x v="17"/>
    <n v="37.934481532535898"/>
  </r>
  <r>
    <x v="39"/>
    <x v="4"/>
    <x v="18"/>
    <n v="37.935717985923503"/>
  </r>
  <r>
    <x v="39"/>
    <x v="4"/>
    <x v="19"/>
    <n v="-0.28156321274644303"/>
  </r>
  <r>
    <x v="39"/>
    <x v="4"/>
    <x v="20"/>
    <n v="-0.28156321274644303"/>
  </r>
  <r>
    <x v="39"/>
    <x v="4"/>
    <x v="21"/>
    <n v="-0.28156321274644303"/>
  </r>
  <r>
    <x v="39"/>
    <x v="4"/>
    <x v="22"/>
    <n v="-0.28156321274644303"/>
  </r>
  <r>
    <x v="39"/>
    <x v="4"/>
    <x v="23"/>
    <n v="-0.28156321274644303"/>
  </r>
  <r>
    <x v="39"/>
    <x v="4"/>
    <x v="24"/>
    <n v="-0.28156321274644303"/>
  </r>
  <r>
    <x v="39"/>
    <x v="4"/>
    <x v="25"/>
    <n v="-0.28156321274644303"/>
  </r>
  <r>
    <x v="39"/>
    <x v="4"/>
    <x v="26"/>
    <n v="-0.28156321274644303"/>
  </r>
  <r>
    <x v="39"/>
    <x v="4"/>
    <x v="27"/>
    <n v="-0.28156321274644303"/>
  </r>
  <r>
    <x v="39"/>
    <x v="4"/>
    <x v="28"/>
    <n v="-0.28156321274644303"/>
  </r>
  <r>
    <x v="39"/>
    <x v="5"/>
    <x v="0"/>
    <n v="106.516545426755"/>
  </r>
  <r>
    <x v="39"/>
    <x v="5"/>
    <x v="1"/>
    <n v="105.626358715489"/>
  </r>
  <r>
    <x v="39"/>
    <x v="5"/>
    <x v="2"/>
    <n v="104.483038152162"/>
  </r>
  <r>
    <x v="39"/>
    <x v="5"/>
    <x v="3"/>
    <n v="102.630067360756"/>
  </r>
  <r>
    <x v="39"/>
    <x v="5"/>
    <x v="4"/>
    <n v="102.469877638868"/>
  </r>
  <r>
    <x v="39"/>
    <x v="5"/>
    <x v="5"/>
    <n v="102.50734640609799"/>
  </r>
  <r>
    <x v="39"/>
    <x v="5"/>
    <x v="6"/>
    <n v="103.260877703755"/>
  </r>
  <r>
    <x v="39"/>
    <x v="5"/>
    <x v="7"/>
    <n v="103.49802730952599"/>
  </r>
  <r>
    <x v="39"/>
    <x v="5"/>
    <x v="8"/>
    <n v="103.92888987160801"/>
  </r>
  <r>
    <x v="39"/>
    <x v="5"/>
    <x v="9"/>
    <n v="104.285282524991"/>
  </r>
  <r>
    <x v="39"/>
    <x v="5"/>
    <x v="10"/>
    <n v="104.63455529088"/>
  </r>
  <r>
    <x v="39"/>
    <x v="5"/>
    <x v="11"/>
    <n v="104.943993293817"/>
  </r>
  <r>
    <x v="39"/>
    <x v="5"/>
    <x v="12"/>
    <n v="105.18386026867501"/>
  </r>
  <r>
    <x v="39"/>
    <x v="5"/>
    <x v="13"/>
    <n v="105.31160701095401"/>
  </r>
  <r>
    <x v="39"/>
    <x v="5"/>
    <x v="14"/>
    <n v="103.889437111056"/>
  </r>
  <r>
    <x v="39"/>
    <x v="5"/>
    <x v="15"/>
    <n v="102.641997437754"/>
  </r>
  <r>
    <x v="39"/>
    <x v="5"/>
    <x v="16"/>
    <n v="100.67189833017601"/>
  </r>
  <r>
    <x v="39"/>
    <x v="5"/>
    <x v="17"/>
    <n v="98.479125228961195"/>
  </r>
  <r>
    <x v="39"/>
    <x v="5"/>
    <x v="18"/>
    <n v="97.616428960975099"/>
  </r>
  <r>
    <x v="39"/>
    <x v="5"/>
    <x v="19"/>
    <n v="-11.088847314174499"/>
  </r>
  <r>
    <x v="39"/>
    <x v="5"/>
    <x v="20"/>
    <n v="-11.088847314174499"/>
  </r>
  <r>
    <x v="39"/>
    <x v="5"/>
    <x v="21"/>
    <n v="-11.088847314174499"/>
  </r>
  <r>
    <x v="39"/>
    <x v="5"/>
    <x v="22"/>
    <n v="-11.088847314174499"/>
  </r>
  <r>
    <x v="39"/>
    <x v="5"/>
    <x v="23"/>
    <n v="-11.088847314174499"/>
  </r>
  <r>
    <x v="39"/>
    <x v="5"/>
    <x v="24"/>
    <n v="-11.088847314174499"/>
  </r>
  <r>
    <x v="39"/>
    <x v="5"/>
    <x v="25"/>
    <n v="-11.088847314174499"/>
  </r>
  <r>
    <x v="39"/>
    <x v="5"/>
    <x v="26"/>
    <n v="-11.088847314174499"/>
  </r>
  <r>
    <x v="39"/>
    <x v="5"/>
    <x v="27"/>
    <n v="-11.088847314174499"/>
  </r>
  <r>
    <x v="39"/>
    <x v="5"/>
    <x v="28"/>
    <n v="-11.088847314174499"/>
  </r>
  <r>
    <x v="39"/>
    <x v="6"/>
    <x v="0"/>
    <n v="87.966184429119195"/>
  </r>
  <r>
    <x v="39"/>
    <x v="6"/>
    <x v="1"/>
    <n v="88.051122271517599"/>
  </r>
  <r>
    <x v="39"/>
    <x v="6"/>
    <x v="2"/>
    <n v="87.906852658409207"/>
  </r>
  <r>
    <x v="39"/>
    <x v="6"/>
    <x v="3"/>
    <n v="87.825177786872501"/>
  </r>
  <r>
    <x v="39"/>
    <x v="6"/>
    <x v="4"/>
    <n v="91.433849730444294"/>
  </r>
  <r>
    <x v="39"/>
    <x v="6"/>
    <x v="5"/>
    <n v="91.124228778382204"/>
  </r>
  <r>
    <x v="39"/>
    <x v="6"/>
    <x v="6"/>
    <n v="90.8335493198378"/>
  </r>
  <r>
    <x v="39"/>
    <x v="6"/>
    <x v="7"/>
    <n v="90.801868880342298"/>
  </r>
  <r>
    <x v="39"/>
    <x v="6"/>
    <x v="8"/>
    <n v="90.781288471788898"/>
  </r>
  <r>
    <x v="39"/>
    <x v="6"/>
    <x v="9"/>
    <n v="90.761025149333506"/>
  </r>
  <r>
    <x v="39"/>
    <x v="6"/>
    <x v="10"/>
    <n v="90.748393156313895"/>
  </r>
  <r>
    <x v="39"/>
    <x v="6"/>
    <x v="11"/>
    <n v="90.737696827736897"/>
  </r>
  <r>
    <x v="39"/>
    <x v="6"/>
    <x v="12"/>
    <n v="90.721657809212005"/>
  </r>
  <r>
    <x v="39"/>
    <x v="6"/>
    <x v="13"/>
    <n v="90.702342160127898"/>
  </r>
  <r>
    <x v="39"/>
    <x v="6"/>
    <x v="14"/>
    <n v="90.678471538257497"/>
  </r>
  <r>
    <x v="39"/>
    <x v="6"/>
    <x v="15"/>
    <n v="90.648583814684997"/>
  </r>
  <r>
    <x v="39"/>
    <x v="6"/>
    <x v="16"/>
    <n v="90.575202698846397"/>
  </r>
  <r>
    <x v="39"/>
    <x v="6"/>
    <x v="17"/>
    <n v="90.061197359448499"/>
  </r>
  <r>
    <x v="39"/>
    <x v="6"/>
    <x v="18"/>
    <n v="87.150376422763301"/>
  </r>
  <r>
    <x v="39"/>
    <x v="6"/>
    <x v="19"/>
    <n v="-1.91829569265845"/>
  </r>
  <r>
    <x v="39"/>
    <x v="6"/>
    <x v="20"/>
    <n v="-1.91829569265845"/>
  </r>
  <r>
    <x v="39"/>
    <x v="6"/>
    <x v="21"/>
    <n v="-1.91829569265845"/>
  </r>
  <r>
    <x v="39"/>
    <x v="6"/>
    <x v="22"/>
    <n v="-1.91829569265845"/>
  </r>
  <r>
    <x v="39"/>
    <x v="6"/>
    <x v="23"/>
    <n v="-1.91829569265845"/>
  </r>
  <r>
    <x v="39"/>
    <x v="6"/>
    <x v="24"/>
    <n v="-1.91829569265845"/>
  </r>
  <r>
    <x v="39"/>
    <x v="6"/>
    <x v="25"/>
    <n v="-1.91829569265845"/>
  </r>
  <r>
    <x v="39"/>
    <x v="6"/>
    <x v="26"/>
    <n v="-1.91829569265845"/>
  </r>
  <r>
    <x v="39"/>
    <x v="6"/>
    <x v="27"/>
    <n v="-1.91829569265845"/>
  </r>
  <r>
    <x v="39"/>
    <x v="6"/>
    <x v="28"/>
    <n v="-1.91829569265845"/>
  </r>
  <r>
    <x v="39"/>
    <x v="7"/>
    <x v="0"/>
    <n v="123.249"/>
  </r>
  <r>
    <x v="39"/>
    <x v="7"/>
    <x v="1"/>
    <n v="123.249"/>
  </r>
  <r>
    <x v="39"/>
    <x v="7"/>
    <x v="2"/>
    <n v="123.249"/>
  </r>
  <r>
    <x v="39"/>
    <x v="7"/>
    <x v="3"/>
    <n v="123.249"/>
  </r>
  <r>
    <x v="39"/>
    <x v="7"/>
    <x v="4"/>
    <n v="123.249"/>
  </r>
  <r>
    <x v="39"/>
    <x v="7"/>
    <x v="5"/>
    <n v="123.249"/>
  </r>
  <r>
    <x v="39"/>
    <x v="7"/>
    <x v="6"/>
    <n v="123.249"/>
  </r>
  <r>
    <x v="39"/>
    <x v="7"/>
    <x v="7"/>
    <n v="123.249"/>
  </r>
  <r>
    <x v="39"/>
    <x v="7"/>
    <x v="8"/>
    <n v="123.249"/>
  </r>
  <r>
    <x v="39"/>
    <x v="7"/>
    <x v="9"/>
    <n v="123.249"/>
  </r>
  <r>
    <x v="39"/>
    <x v="7"/>
    <x v="10"/>
    <n v="123.249"/>
  </r>
  <r>
    <x v="39"/>
    <x v="7"/>
    <x v="11"/>
    <n v="123.249"/>
  </r>
  <r>
    <x v="39"/>
    <x v="7"/>
    <x v="12"/>
    <n v="123.249"/>
  </r>
  <r>
    <x v="39"/>
    <x v="7"/>
    <x v="13"/>
    <n v="123.249"/>
  </r>
  <r>
    <x v="39"/>
    <x v="7"/>
    <x v="14"/>
    <n v="123.249"/>
  </r>
  <r>
    <x v="39"/>
    <x v="7"/>
    <x v="15"/>
    <n v="123.249"/>
  </r>
  <r>
    <x v="39"/>
    <x v="7"/>
    <x v="16"/>
    <n v="123.249"/>
  </r>
  <r>
    <x v="39"/>
    <x v="7"/>
    <x v="17"/>
    <n v="123.249"/>
  </r>
  <r>
    <x v="39"/>
    <x v="7"/>
    <x v="18"/>
    <n v="123.249"/>
  </r>
  <r>
    <x v="39"/>
    <x v="7"/>
    <x v="19"/>
    <s v="Eps"/>
  </r>
  <r>
    <x v="39"/>
    <x v="7"/>
    <x v="20"/>
    <s v="Eps"/>
  </r>
  <r>
    <x v="39"/>
    <x v="7"/>
    <x v="21"/>
    <s v="Eps"/>
  </r>
  <r>
    <x v="39"/>
    <x v="7"/>
    <x v="22"/>
    <s v="Eps"/>
  </r>
  <r>
    <x v="39"/>
    <x v="7"/>
    <x v="23"/>
    <s v="Eps"/>
  </r>
  <r>
    <x v="39"/>
    <x v="7"/>
    <x v="24"/>
    <s v="Eps"/>
  </r>
  <r>
    <x v="39"/>
    <x v="7"/>
    <x v="25"/>
    <s v="Eps"/>
  </r>
  <r>
    <x v="39"/>
    <x v="7"/>
    <x v="26"/>
    <s v="Eps"/>
  </r>
  <r>
    <x v="39"/>
    <x v="7"/>
    <x v="27"/>
    <s v="Eps"/>
  </r>
  <r>
    <x v="39"/>
    <x v="7"/>
    <x v="28"/>
    <s v="Eps"/>
  </r>
  <r>
    <x v="39"/>
    <x v="8"/>
    <x v="0"/>
    <n v="39.379726526429501"/>
  </r>
  <r>
    <x v="39"/>
    <x v="8"/>
    <x v="1"/>
    <n v="39.836805930845998"/>
  </r>
  <r>
    <x v="39"/>
    <x v="8"/>
    <x v="2"/>
    <n v="39.774175044072003"/>
  </r>
  <r>
    <x v="39"/>
    <x v="8"/>
    <x v="3"/>
    <n v="39.711850044690301"/>
  </r>
  <r>
    <x v="39"/>
    <x v="8"/>
    <x v="4"/>
    <n v="39.524962477843502"/>
  </r>
  <r>
    <x v="39"/>
    <x v="8"/>
    <x v="5"/>
    <n v="39.4626196282411"/>
  </r>
  <r>
    <x v="39"/>
    <x v="8"/>
    <x v="6"/>
    <n v="39.366150301128798"/>
  </r>
  <r>
    <x v="39"/>
    <x v="8"/>
    <x v="7"/>
    <n v="39.168028746654699"/>
  </r>
  <r>
    <x v="39"/>
    <x v="8"/>
    <x v="8"/>
    <n v="38.772730115785102"/>
  </r>
  <r>
    <x v="39"/>
    <x v="8"/>
    <x v="9"/>
    <n v="38.168977071423598"/>
  </r>
  <r>
    <x v="39"/>
    <x v="8"/>
    <x v="10"/>
    <n v="38.114679260762998"/>
  </r>
  <r>
    <x v="39"/>
    <x v="8"/>
    <x v="11"/>
    <n v="38.101711426045398"/>
  </r>
  <r>
    <x v="39"/>
    <x v="8"/>
    <x v="12"/>
    <n v="38.084981292357"/>
  </r>
  <r>
    <x v="39"/>
    <x v="8"/>
    <x v="13"/>
    <n v="38.032515002035097"/>
  </r>
  <r>
    <x v="39"/>
    <x v="8"/>
    <x v="14"/>
    <n v="37.789845758858"/>
  </r>
  <r>
    <x v="39"/>
    <x v="8"/>
    <x v="15"/>
    <n v="37.289176396728898"/>
  </r>
  <r>
    <x v="39"/>
    <x v="8"/>
    <x v="16"/>
    <n v="36.386947807843498"/>
  </r>
  <r>
    <x v="39"/>
    <x v="8"/>
    <x v="17"/>
    <n v="36.077216980702602"/>
  </r>
  <r>
    <x v="39"/>
    <x v="8"/>
    <x v="18"/>
    <n v="34.982030463452702"/>
  </r>
  <r>
    <x v="39"/>
    <x v="8"/>
    <x v="19"/>
    <n v="-2.86284950932966"/>
  </r>
  <r>
    <x v="39"/>
    <x v="8"/>
    <x v="20"/>
    <n v="-2.86284950932966"/>
  </r>
  <r>
    <x v="39"/>
    <x v="8"/>
    <x v="21"/>
    <n v="-2.86284950932966"/>
  </r>
  <r>
    <x v="39"/>
    <x v="8"/>
    <x v="22"/>
    <n v="-2.86284950932966"/>
  </r>
  <r>
    <x v="39"/>
    <x v="8"/>
    <x v="23"/>
    <n v="-2.86284950932966"/>
  </r>
  <r>
    <x v="39"/>
    <x v="8"/>
    <x v="24"/>
    <n v="-2.86284950932966"/>
  </r>
  <r>
    <x v="39"/>
    <x v="8"/>
    <x v="25"/>
    <n v="-2.86284950932966"/>
  </r>
  <r>
    <x v="39"/>
    <x v="8"/>
    <x v="26"/>
    <n v="-2.86284950932966"/>
  </r>
  <r>
    <x v="39"/>
    <x v="8"/>
    <x v="27"/>
    <n v="-2.86284950932966"/>
  </r>
  <r>
    <x v="39"/>
    <x v="8"/>
    <x v="28"/>
    <n v="-2.86284950932966"/>
  </r>
  <r>
    <x v="39"/>
    <x v="9"/>
    <x v="0"/>
    <n v="131.268272045944"/>
  </r>
  <r>
    <x v="39"/>
    <x v="9"/>
    <x v="1"/>
    <n v="131.19934141661199"/>
  </r>
  <r>
    <x v="39"/>
    <x v="9"/>
    <x v="2"/>
    <n v="130.49538385344499"/>
  </r>
  <r>
    <x v="39"/>
    <x v="9"/>
    <x v="3"/>
    <n v="131.099519695851"/>
  </r>
  <r>
    <x v="39"/>
    <x v="9"/>
    <x v="4"/>
    <n v="132.018287852219"/>
  </r>
  <r>
    <x v="39"/>
    <x v="9"/>
    <x v="5"/>
    <n v="131.94688838604301"/>
  </r>
  <r>
    <x v="39"/>
    <x v="9"/>
    <x v="6"/>
    <n v="131.33906266844599"/>
  </r>
  <r>
    <x v="39"/>
    <x v="9"/>
    <x v="7"/>
    <n v="131.24406661091001"/>
  </r>
  <r>
    <x v="39"/>
    <x v="9"/>
    <x v="8"/>
    <n v="130.499851847857"/>
  </r>
  <r>
    <x v="39"/>
    <x v="9"/>
    <x v="9"/>
    <n v="127.931834040409"/>
  </r>
  <r>
    <x v="39"/>
    <x v="9"/>
    <x v="10"/>
    <n v="124.47846292208899"/>
  </r>
  <r>
    <x v="39"/>
    <x v="9"/>
    <x v="11"/>
    <n v="123.124760912158"/>
  </r>
  <r>
    <x v="39"/>
    <x v="9"/>
    <x v="12"/>
    <n v="121.359850451771"/>
  </r>
  <r>
    <x v="39"/>
    <x v="9"/>
    <x v="13"/>
    <n v="119.45231933916899"/>
  </r>
  <r>
    <x v="39"/>
    <x v="9"/>
    <x v="14"/>
    <n v="118.406970665402"/>
  </r>
  <r>
    <x v="39"/>
    <x v="9"/>
    <x v="15"/>
    <n v="115.816392047805"/>
  </r>
  <r>
    <x v="39"/>
    <x v="9"/>
    <x v="16"/>
    <n v="112.918832020794"/>
  </r>
  <r>
    <x v="39"/>
    <x v="9"/>
    <x v="17"/>
    <n v="109.631693983535"/>
  </r>
  <r>
    <x v="39"/>
    <x v="9"/>
    <x v="18"/>
    <n v="110.100793524197"/>
  </r>
  <r>
    <x v="39"/>
    <x v="9"/>
    <x v="19"/>
    <n v="-32.237762533978199"/>
  </r>
  <r>
    <x v="39"/>
    <x v="9"/>
    <x v="20"/>
    <n v="-32.237762533978199"/>
  </r>
  <r>
    <x v="39"/>
    <x v="9"/>
    <x v="21"/>
    <n v="-32.237762533978199"/>
  </r>
  <r>
    <x v="39"/>
    <x v="9"/>
    <x v="22"/>
    <n v="-32.237762533978199"/>
  </r>
  <r>
    <x v="39"/>
    <x v="9"/>
    <x v="23"/>
    <n v="-32.237762533978199"/>
  </r>
  <r>
    <x v="39"/>
    <x v="9"/>
    <x v="24"/>
    <n v="-32.237762533978199"/>
  </r>
  <r>
    <x v="39"/>
    <x v="9"/>
    <x v="25"/>
    <n v="-32.237762533978199"/>
  </r>
  <r>
    <x v="39"/>
    <x v="9"/>
    <x v="26"/>
    <n v="-32.237762533978199"/>
  </r>
  <r>
    <x v="39"/>
    <x v="9"/>
    <x v="27"/>
    <n v="-32.237762533978199"/>
  </r>
  <r>
    <x v="39"/>
    <x v="9"/>
    <x v="28"/>
    <n v="-32.237762533978199"/>
  </r>
  <r>
    <x v="39"/>
    <x v="10"/>
    <x v="0"/>
    <n v="169.15972560192901"/>
  </r>
  <r>
    <x v="39"/>
    <x v="10"/>
    <x v="1"/>
    <n v="169.155768892315"/>
  </r>
  <r>
    <x v="39"/>
    <x v="10"/>
    <x v="2"/>
    <n v="169.314849553606"/>
  </r>
  <r>
    <x v="39"/>
    <x v="10"/>
    <x v="3"/>
    <n v="168.42214383653899"/>
  </r>
  <r>
    <x v="39"/>
    <x v="10"/>
    <x v="4"/>
    <n v="170.642195669421"/>
  </r>
  <r>
    <x v="39"/>
    <x v="10"/>
    <x v="5"/>
    <n v="169.94964097417801"/>
  </r>
  <r>
    <x v="39"/>
    <x v="10"/>
    <x v="6"/>
    <n v="166.94105012951499"/>
  </r>
  <r>
    <x v="39"/>
    <x v="10"/>
    <x v="7"/>
    <n v="165.80822468007401"/>
  </r>
  <r>
    <x v="39"/>
    <x v="10"/>
    <x v="8"/>
    <n v="164.545136867395"/>
  </r>
  <r>
    <x v="39"/>
    <x v="10"/>
    <x v="9"/>
    <n v="161.39885003100699"/>
  </r>
  <r>
    <x v="39"/>
    <x v="10"/>
    <x v="10"/>
    <n v="159.65661638937701"/>
  </r>
  <r>
    <x v="39"/>
    <x v="10"/>
    <x v="11"/>
    <n v="159.02668642811199"/>
  </r>
  <r>
    <x v="39"/>
    <x v="10"/>
    <x v="12"/>
    <n v="158.448151832089"/>
  </r>
  <r>
    <x v="39"/>
    <x v="10"/>
    <x v="13"/>
    <n v="157.55822082389301"/>
  </r>
  <r>
    <x v="39"/>
    <x v="10"/>
    <x v="14"/>
    <n v="156.98049744639201"/>
  </r>
  <r>
    <x v="39"/>
    <x v="10"/>
    <x v="15"/>
    <n v="156.29588971658799"/>
  </r>
  <r>
    <x v="39"/>
    <x v="10"/>
    <x v="16"/>
    <n v="155.645292908832"/>
  </r>
  <r>
    <x v="39"/>
    <x v="10"/>
    <x v="17"/>
    <n v="155.10446896251801"/>
  </r>
  <r>
    <x v="39"/>
    <x v="10"/>
    <x v="18"/>
    <n v="154.708549442964"/>
  </r>
  <r>
    <x v="39"/>
    <x v="10"/>
    <x v="19"/>
    <n v="-6.0795505042465301"/>
  </r>
  <r>
    <x v="39"/>
    <x v="10"/>
    <x v="20"/>
    <n v="-6.0795505042465301"/>
  </r>
  <r>
    <x v="39"/>
    <x v="10"/>
    <x v="21"/>
    <n v="-6.0795505042465301"/>
  </r>
  <r>
    <x v="39"/>
    <x v="10"/>
    <x v="22"/>
    <n v="-6.0795505042465301"/>
  </r>
  <r>
    <x v="39"/>
    <x v="10"/>
    <x v="23"/>
    <n v="-6.0795505042465301"/>
  </r>
  <r>
    <x v="39"/>
    <x v="10"/>
    <x v="24"/>
    <n v="-6.0795505042465301"/>
  </r>
  <r>
    <x v="39"/>
    <x v="10"/>
    <x v="25"/>
    <n v="-6.0795505042465301"/>
  </r>
  <r>
    <x v="39"/>
    <x v="10"/>
    <x v="26"/>
    <n v="-6.0795505042465301"/>
  </r>
  <r>
    <x v="39"/>
    <x v="10"/>
    <x v="27"/>
    <n v="-6.0795505042465301"/>
  </r>
  <r>
    <x v="39"/>
    <x v="10"/>
    <x v="28"/>
    <n v="-6.0795505042465301"/>
  </r>
  <r>
    <x v="39"/>
    <x v="11"/>
    <x v="0"/>
    <n v="58.571757057534903"/>
  </r>
  <r>
    <x v="39"/>
    <x v="11"/>
    <x v="1"/>
    <n v="58.766763842818797"/>
  </r>
  <r>
    <x v="39"/>
    <x v="11"/>
    <x v="2"/>
    <n v="61.5236026152525"/>
  </r>
  <r>
    <x v="39"/>
    <x v="11"/>
    <x v="3"/>
    <n v="65.604840129179607"/>
  </r>
  <r>
    <x v="39"/>
    <x v="11"/>
    <x v="4"/>
    <n v="74.454035733236097"/>
  </r>
  <r>
    <x v="39"/>
    <x v="11"/>
    <x v="5"/>
    <n v="77.772908726974507"/>
  </r>
  <r>
    <x v="39"/>
    <x v="11"/>
    <x v="6"/>
    <n v="77.959597470207299"/>
  </r>
  <r>
    <x v="39"/>
    <x v="11"/>
    <x v="7"/>
    <n v="78.671935816365902"/>
  </r>
  <r>
    <x v="39"/>
    <x v="11"/>
    <x v="8"/>
    <n v="80.133173302553402"/>
  </r>
  <r>
    <x v="39"/>
    <x v="11"/>
    <x v="9"/>
    <n v="83.858481348729001"/>
  </r>
  <r>
    <x v="39"/>
    <x v="11"/>
    <x v="10"/>
    <n v="83.524496541242698"/>
  </r>
  <r>
    <x v="39"/>
    <x v="11"/>
    <x v="11"/>
    <n v="83.112257989238202"/>
  </r>
  <r>
    <x v="39"/>
    <x v="11"/>
    <x v="12"/>
    <n v="85.431759825871694"/>
  </r>
  <r>
    <x v="39"/>
    <x v="11"/>
    <x v="13"/>
    <n v="86.1166421154646"/>
  </r>
  <r>
    <x v="39"/>
    <x v="11"/>
    <x v="14"/>
    <n v="86.110503146944097"/>
  </r>
  <r>
    <x v="39"/>
    <x v="11"/>
    <x v="15"/>
    <n v="85.782748430017406"/>
  </r>
  <r>
    <x v="39"/>
    <x v="11"/>
    <x v="16"/>
    <n v="85.593903650312896"/>
  </r>
  <r>
    <x v="39"/>
    <x v="11"/>
    <x v="17"/>
    <n v="85.227010257776598"/>
  </r>
  <r>
    <x v="39"/>
    <x v="11"/>
    <x v="18"/>
    <n v="91.833098636044497"/>
  </r>
  <r>
    <x v="39"/>
    <x v="11"/>
    <x v="19"/>
    <n v="-10.0973701446297"/>
  </r>
  <r>
    <x v="39"/>
    <x v="11"/>
    <x v="20"/>
    <n v="-10.0973701446297"/>
  </r>
  <r>
    <x v="39"/>
    <x v="11"/>
    <x v="21"/>
    <n v="-10.0973701446297"/>
  </r>
  <r>
    <x v="39"/>
    <x v="11"/>
    <x v="22"/>
    <n v="-10.0973701446297"/>
  </r>
  <r>
    <x v="39"/>
    <x v="11"/>
    <x v="23"/>
    <n v="-10.0973701446297"/>
  </r>
  <r>
    <x v="39"/>
    <x v="11"/>
    <x v="24"/>
    <n v="-10.0973701446297"/>
  </r>
  <r>
    <x v="39"/>
    <x v="11"/>
    <x v="25"/>
    <n v="-10.0973701446297"/>
  </r>
  <r>
    <x v="39"/>
    <x v="11"/>
    <x v="26"/>
    <n v="-10.0973701446297"/>
  </r>
  <r>
    <x v="39"/>
    <x v="11"/>
    <x v="27"/>
    <n v="-10.0973701446297"/>
  </r>
  <r>
    <x v="39"/>
    <x v="11"/>
    <x v="28"/>
    <n v="-10.0973701446297"/>
  </r>
  <r>
    <x v="39"/>
    <x v="12"/>
    <x v="0"/>
    <n v="277.31084553385"/>
  </r>
  <r>
    <x v="39"/>
    <x v="12"/>
    <x v="1"/>
    <n v="277.503643630716"/>
  </r>
  <r>
    <x v="39"/>
    <x v="12"/>
    <x v="2"/>
    <n v="277.50294118291703"/>
  </r>
  <r>
    <x v="39"/>
    <x v="12"/>
    <x v="3"/>
    <n v="300.273982984329"/>
  </r>
  <r>
    <x v="39"/>
    <x v="12"/>
    <x v="4"/>
    <n v="324.52386281335498"/>
  </r>
  <r>
    <x v="39"/>
    <x v="12"/>
    <x v="5"/>
    <n v="328.05282224927902"/>
  </r>
  <r>
    <x v="39"/>
    <x v="12"/>
    <x v="6"/>
    <n v="327.82524628977598"/>
  </r>
  <r>
    <x v="39"/>
    <x v="12"/>
    <x v="7"/>
    <n v="327.78080085379401"/>
  </r>
  <r>
    <x v="39"/>
    <x v="12"/>
    <x v="8"/>
    <n v="327.95428978733003"/>
  </r>
  <r>
    <x v="39"/>
    <x v="12"/>
    <x v="9"/>
    <n v="329.00178730861802"/>
  </r>
  <r>
    <x v="39"/>
    <x v="12"/>
    <x v="10"/>
    <n v="328.965816163326"/>
  </r>
  <r>
    <x v="39"/>
    <x v="12"/>
    <x v="11"/>
    <n v="328.91842233658502"/>
  </r>
  <r>
    <x v="39"/>
    <x v="12"/>
    <x v="12"/>
    <n v="328.852776648131"/>
  </r>
  <r>
    <x v="39"/>
    <x v="12"/>
    <x v="13"/>
    <n v="328.80770178239402"/>
  </r>
  <r>
    <x v="39"/>
    <x v="12"/>
    <x v="14"/>
    <n v="328.90145130154298"/>
  </r>
  <r>
    <x v="39"/>
    <x v="12"/>
    <x v="15"/>
    <n v="328.977291056323"/>
  </r>
  <r>
    <x v="39"/>
    <x v="12"/>
    <x v="16"/>
    <n v="323.48854876250499"/>
  </r>
  <r>
    <x v="39"/>
    <x v="12"/>
    <x v="17"/>
    <n v="308.10827957821101"/>
  </r>
  <r>
    <x v="39"/>
    <x v="12"/>
    <x v="18"/>
    <n v="295.41577888674499"/>
  </r>
  <r>
    <x v="39"/>
    <x v="12"/>
    <x v="19"/>
    <n v="-0.82424058905187803"/>
  </r>
  <r>
    <x v="39"/>
    <x v="12"/>
    <x v="20"/>
    <n v="-0.82424058905187803"/>
  </r>
  <r>
    <x v="39"/>
    <x v="12"/>
    <x v="21"/>
    <n v="-0.82424058905187803"/>
  </r>
  <r>
    <x v="39"/>
    <x v="12"/>
    <x v="22"/>
    <n v="-0.82424058905187803"/>
  </r>
  <r>
    <x v="39"/>
    <x v="12"/>
    <x v="23"/>
    <n v="-0.82424058905187803"/>
  </r>
  <r>
    <x v="39"/>
    <x v="12"/>
    <x v="24"/>
    <n v="-0.82424058905187803"/>
  </r>
  <r>
    <x v="39"/>
    <x v="12"/>
    <x v="25"/>
    <n v="-0.82424058905187803"/>
  </r>
  <r>
    <x v="39"/>
    <x v="12"/>
    <x v="26"/>
    <n v="-0.82424058905187803"/>
  </r>
  <r>
    <x v="39"/>
    <x v="12"/>
    <x v="27"/>
    <n v="-0.82424058905187803"/>
  </r>
  <r>
    <x v="39"/>
    <x v="12"/>
    <x v="28"/>
    <n v="-0.82424058905187803"/>
  </r>
  <r>
    <x v="39"/>
    <x v="13"/>
    <x v="0"/>
    <n v="33.485665583004497"/>
  </r>
  <r>
    <x v="39"/>
    <x v="13"/>
    <x v="1"/>
    <n v="33.564930729163002"/>
  </r>
  <r>
    <x v="39"/>
    <x v="13"/>
    <x v="2"/>
    <n v="33.4980159408058"/>
  </r>
  <r>
    <x v="39"/>
    <x v="13"/>
    <x v="3"/>
    <n v="33.435432349368597"/>
  </r>
  <r>
    <x v="39"/>
    <x v="13"/>
    <x v="4"/>
    <n v="40.830380997234698"/>
  </r>
  <r>
    <x v="39"/>
    <x v="13"/>
    <x v="5"/>
    <n v="40.713301486699102"/>
  </r>
  <r>
    <x v="39"/>
    <x v="13"/>
    <x v="6"/>
    <n v="40.540147899523603"/>
  </r>
  <r>
    <x v="39"/>
    <x v="13"/>
    <x v="7"/>
    <n v="40.489204845517797"/>
  </r>
  <r>
    <x v="39"/>
    <x v="13"/>
    <x v="8"/>
    <n v="40.4379922372283"/>
  </r>
  <r>
    <x v="39"/>
    <x v="13"/>
    <x v="9"/>
    <n v="40.3438751768769"/>
  </r>
  <r>
    <x v="39"/>
    <x v="13"/>
    <x v="10"/>
    <n v="40.304779007940198"/>
  </r>
  <r>
    <x v="39"/>
    <x v="13"/>
    <x v="11"/>
    <n v="40.097213191633898"/>
  </r>
  <r>
    <x v="39"/>
    <x v="13"/>
    <x v="12"/>
    <n v="39.297746127579003"/>
  </r>
  <r>
    <x v="39"/>
    <x v="13"/>
    <x v="13"/>
    <n v="38.477000207814001"/>
  </r>
  <r>
    <x v="39"/>
    <x v="13"/>
    <x v="14"/>
    <n v="39.684641198993397"/>
  </r>
  <r>
    <x v="39"/>
    <x v="13"/>
    <x v="15"/>
    <n v="39.617731370510498"/>
  </r>
  <r>
    <x v="39"/>
    <x v="13"/>
    <x v="16"/>
    <n v="40.699773769193499"/>
  </r>
  <r>
    <x v="39"/>
    <x v="13"/>
    <x v="17"/>
    <n v="41.373461698622599"/>
  </r>
  <r>
    <x v="39"/>
    <x v="13"/>
    <x v="18"/>
    <n v="42.3112971596736"/>
  </r>
  <r>
    <x v="39"/>
    <x v="13"/>
    <x v="19"/>
    <n v="-4.3464772568888401"/>
  </r>
  <r>
    <x v="39"/>
    <x v="13"/>
    <x v="20"/>
    <n v="-4.3464772568888401"/>
  </r>
  <r>
    <x v="39"/>
    <x v="13"/>
    <x v="21"/>
    <n v="-4.3464772568888401"/>
  </r>
  <r>
    <x v="39"/>
    <x v="13"/>
    <x v="22"/>
    <n v="-4.3464772568888401"/>
  </r>
  <r>
    <x v="39"/>
    <x v="13"/>
    <x v="23"/>
    <n v="-4.3464772568888401"/>
  </r>
  <r>
    <x v="39"/>
    <x v="13"/>
    <x v="24"/>
    <n v="-4.3464772568888401"/>
  </r>
  <r>
    <x v="39"/>
    <x v="13"/>
    <x v="25"/>
    <n v="-4.3464772568888401"/>
  </r>
  <r>
    <x v="39"/>
    <x v="13"/>
    <x v="26"/>
    <n v="-4.3464772568888401"/>
  </r>
  <r>
    <x v="39"/>
    <x v="13"/>
    <x v="27"/>
    <n v="-4.3464772568888401"/>
  </r>
  <r>
    <x v="39"/>
    <x v="13"/>
    <x v="28"/>
    <n v="-4.3464772568888401"/>
  </r>
  <r>
    <x v="39"/>
    <x v="14"/>
    <x v="0"/>
    <n v="80.945795653829293"/>
  </r>
  <r>
    <x v="39"/>
    <x v="14"/>
    <x v="1"/>
    <n v="81.053093469094506"/>
  </r>
  <r>
    <x v="39"/>
    <x v="14"/>
    <x v="2"/>
    <n v="81.079666576112501"/>
  </r>
  <r>
    <x v="39"/>
    <x v="14"/>
    <x v="3"/>
    <n v="81.459548663734907"/>
  </r>
  <r>
    <x v="39"/>
    <x v="14"/>
    <x v="4"/>
    <n v="89.731548914097402"/>
  </r>
  <r>
    <x v="39"/>
    <x v="14"/>
    <x v="5"/>
    <n v="91.059958143857401"/>
  </r>
  <r>
    <x v="39"/>
    <x v="14"/>
    <x v="6"/>
    <n v="91.039023972744303"/>
  </r>
  <r>
    <x v="39"/>
    <x v="14"/>
    <x v="7"/>
    <n v="90.958670342558307"/>
  </r>
  <r>
    <x v="39"/>
    <x v="14"/>
    <x v="8"/>
    <n v="90.886925666786894"/>
  </r>
  <r>
    <x v="39"/>
    <x v="14"/>
    <x v="9"/>
    <n v="91.725696308008906"/>
  </r>
  <r>
    <x v="39"/>
    <x v="14"/>
    <x v="10"/>
    <n v="93.942485700428605"/>
  </r>
  <r>
    <x v="39"/>
    <x v="14"/>
    <x v="11"/>
    <n v="94.751510218095603"/>
  </r>
  <r>
    <x v="39"/>
    <x v="14"/>
    <x v="12"/>
    <n v="95.6019514611977"/>
  </r>
  <r>
    <x v="39"/>
    <x v="14"/>
    <x v="13"/>
    <n v="96.376161678991593"/>
  </r>
  <r>
    <x v="39"/>
    <x v="14"/>
    <x v="14"/>
    <n v="97.762551029171902"/>
  </r>
  <r>
    <x v="39"/>
    <x v="14"/>
    <x v="15"/>
    <n v="99.883040207680693"/>
  </r>
  <r>
    <x v="39"/>
    <x v="14"/>
    <x v="16"/>
    <n v="99.714397770195006"/>
  </r>
  <r>
    <x v="39"/>
    <x v="14"/>
    <x v="17"/>
    <n v="99.525476498750706"/>
  </r>
  <r>
    <x v="39"/>
    <x v="14"/>
    <x v="18"/>
    <n v="99.966787722365197"/>
  </r>
  <r>
    <x v="39"/>
    <x v="14"/>
    <x v="19"/>
    <n v="-1.8440209209821301"/>
  </r>
  <r>
    <x v="39"/>
    <x v="14"/>
    <x v="20"/>
    <n v="-1.8440209209821301"/>
  </r>
  <r>
    <x v="39"/>
    <x v="14"/>
    <x v="21"/>
    <n v="-1.8440209209821301"/>
  </r>
  <r>
    <x v="39"/>
    <x v="14"/>
    <x v="22"/>
    <n v="-1.8440209209821301"/>
  </r>
  <r>
    <x v="39"/>
    <x v="14"/>
    <x v="23"/>
    <n v="-1.8440209209821301"/>
  </r>
  <r>
    <x v="39"/>
    <x v="14"/>
    <x v="24"/>
    <n v="-1.8440209209821301"/>
  </r>
  <r>
    <x v="39"/>
    <x v="14"/>
    <x v="25"/>
    <n v="-1.8440209209821301"/>
  </r>
  <r>
    <x v="39"/>
    <x v="14"/>
    <x v="26"/>
    <n v="-1.8440209209821301"/>
  </r>
  <r>
    <x v="39"/>
    <x v="14"/>
    <x v="27"/>
    <n v="-1.8440209209821301"/>
  </r>
  <r>
    <x v="39"/>
    <x v="14"/>
    <x v="28"/>
    <n v="-1.8440209209821301"/>
  </r>
  <r>
    <x v="39"/>
    <x v="15"/>
    <x v="0"/>
    <n v="83.946389201582704"/>
  </r>
  <r>
    <x v="39"/>
    <x v="15"/>
    <x v="1"/>
    <n v="85.513774795056605"/>
  </r>
  <r>
    <x v="39"/>
    <x v="15"/>
    <x v="2"/>
    <n v="85.500658957954201"/>
  </r>
  <r>
    <x v="39"/>
    <x v="15"/>
    <x v="3"/>
    <n v="87.117365720664395"/>
  </r>
  <r>
    <x v="39"/>
    <x v="15"/>
    <x v="4"/>
    <n v="90.437674438145393"/>
  </r>
  <r>
    <x v="39"/>
    <x v="15"/>
    <x v="5"/>
    <n v="92.627092486803804"/>
  </r>
  <r>
    <x v="39"/>
    <x v="15"/>
    <x v="6"/>
    <n v="93.486001386315706"/>
  </r>
  <r>
    <x v="39"/>
    <x v="15"/>
    <x v="7"/>
    <n v="94.759333773031102"/>
  </r>
  <r>
    <x v="39"/>
    <x v="15"/>
    <x v="8"/>
    <n v="94.744195128634701"/>
  </r>
  <r>
    <x v="39"/>
    <x v="15"/>
    <x v="9"/>
    <n v="94.733016266796596"/>
  </r>
  <r>
    <x v="39"/>
    <x v="15"/>
    <x v="10"/>
    <n v="94.726149935666299"/>
  </r>
  <r>
    <x v="39"/>
    <x v="15"/>
    <x v="11"/>
    <n v="94.719597390347204"/>
  </r>
  <r>
    <x v="39"/>
    <x v="15"/>
    <x v="12"/>
    <n v="94.712642948669398"/>
  </r>
  <r>
    <x v="39"/>
    <x v="15"/>
    <x v="13"/>
    <n v="94.705295786860901"/>
  </r>
  <r>
    <x v="39"/>
    <x v="15"/>
    <x v="14"/>
    <n v="94.697570439193896"/>
  </r>
  <r>
    <x v="39"/>
    <x v="15"/>
    <x v="15"/>
    <n v="94.689613117689703"/>
  </r>
  <r>
    <x v="39"/>
    <x v="15"/>
    <x v="16"/>
    <n v="94.680639140518394"/>
  </r>
  <r>
    <x v="39"/>
    <x v="15"/>
    <x v="17"/>
    <n v="94.670861838910994"/>
  </r>
  <r>
    <x v="39"/>
    <x v="15"/>
    <x v="18"/>
    <n v="94.661998282376601"/>
  </r>
  <r>
    <x v="39"/>
    <x v="15"/>
    <x v="19"/>
    <n v="-0.26083674769019399"/>
  </r>
  <r>
    <x v="39"/>
    <x v="15"/>
    <x v="20"/>
    <n v="-0.26083674769019399"/>
  </r>
  <r>
    <x v="39"/>
    <x v="15"/>
    <x v="21"/>
    <n v="-0.26083674769019399"/>
  </r>
  <r>
    <x v="39"/>
    <x v="15"/>
    <x v="22"/>
    <n v="-0.26083674769019399"/>
  </r>
  <r>
    <x v="39"/>
    <x v="15"/>
    <x v="23"/>
    <n v="-0.26083674769019399"/>
  </r>
  <r>
    <x v="39"/>
    <x v="15"/>
    <x v="24"/>
    <n v="-0.26083674769019399"/>
  </r>
  <r>
    <x v="39"/>
    <x v="15"/>
    <x v="25"/>
    <n v="-0.26083674769019399"/>
  </r>
  <r>
    <x v="39"/>
    <x v="15"/>
    <x v="26"/>
    <n v="-0.26083674769019399"/>
  </r>
  <r>
    <x v="39"/>
    <x v="15"/>
    <x v="27"/>
    <n v="-0.26083674769019399"/>
  </r>
  <r>
    <x v="39"/>
    <x v="15"/>
    <x v="28"/>
    <n v="-0.26083674769019399"/>
  </r>
  <r>
    <x v="39"/>
    <x v="16"/>
    <x v="0"/>
    <n v="1.49688133737343"/>
  </r>
  <r>
    <x v="39"/>
    <x v="16"/>
    <x v="1"/>
    <n v="1.4849188121314101"/>
  </r>
  <r>
    <x v="39"/>
    <x v="16"/>
    <x v="2"/>
    <n v="1.4046957504227999"/>
  </r>
  <r>
    <x v="39"/>
    <x v="16"/>
    <x v="3"/>
    <n v="1.31278324785654"/>
  </r>
  <r>
    <x v="39"/>
    <x v="16"/>
    <x v="4"/>
    <n v="1.2900062919294499"/>
  </r>
  <r>
    <x v="39"/>
    <x v="16"/>
    <x v="5"/>
    <n v="1.24629840510319"/>
  </r>
  <r>
    <x v="39"/>
    <x v="16"/>
    <x v="6"/>
    <n v="1.19157742587953"/>
  </r>
  <r>
    <x v="39"/>
    <x v="16"/>
    <x v="7"/>
    <n v="1.1796701912817"/>
  </r>
  <r>
    <x v="39"/>
    <x v="16"/>
    <x v="8"/>
    <n v="1.16576249466777"/>
  </r>
  <r>
    <x v="39"/>
    <x v="16"/>
    <x v="9"/>
    <n v="1.15399838047397"/>
  </r>
  <r>
    <x v="39"/>
    <x v="16"/>
    <x v="10"/>
    <n v="1.14148907246614"/>
  </r>
  <r>
    <x v="39"/>
    <x v="16"/>
    <x v="11"/>
    <n v="1.1283876949459299"/>
  </r>
  <r>
    <x v="39"/>
    <x v="16"/>
    <x v="12"/>
    <n v="1.1111531358094899"/>
  </r>
  <r>
    <x v="39"/>
    <x v="16"/>
    <x v="13"/>
    <n v="1.09045618128637"/>
  </r>
  <r>
    <x v="39"/>
    <x v="16"/>
    <x v="14"/>
    <n v="1.06782493449102"/>
  </r>
  <r>
    <x v="39"/>
    <x v="16"/>
    <x v="15"/>
    <n v="1.02297374907635"/>
  </r>
  <r>
    <x v="39"/>
    <x v="16"/>
    <x v="16"/>
    <n v="1.0008247026447901"/>
  </r>
  <r>
    <x v="39"/>
    <x v="16"/>
    <x v="17"/>
    <n v="0.96694452654375895"/>
  </r>
  <r>
    <x v="39"/>
    <x v="16"/>
    <x v="18"/>
    <n v="0.90644568501362"/>
  </r>
  <r>
    <x v="39"/>
    <x v="16"/>
    <x v="19"/>
    <n v="-0.77255431498638005"/>
  </r>
  <r>
    <x v="39"/>
    <x v="16"/>
    <x v="20"/>
    <n v="-0.77255431498638005"/>
  </r>
  <r>
    <x v="39"/>
    <x v="16"/>
    <x v="21"/>
    <n v="-0.77255431498638005"/>
  </r>
  <r>
    <x v="39"/>
    <x v="16"/>
    <x v="22"/>
    <n v="-0.77255431498638005"/>
  </r>
  <r>
    <x v="39"/>
    <x v="16"/>
    <x v="23"/>
    <n v="-0.77255431498638005"/>
  </r>
  <r>
    <x v="39"/>
    <x v="16"/>
    <x v="24"/>
    <n v="-0.77255431498638005"/>
  </r>
  <r>
    <x v="39"/>
    <x v="16"/>
    <x v="25"/>
    <n v="-0.77255431498638005"/>
  </r>
  <r>
    <x v="39"/>
    <x v="16"/>
    <x v="26"/>
    <n v="-0.77255431498638005"/>
  </r>
  <r>
    <x v="39"/>
    <x v="16"/>
    <x v="27"/>
    <n v="-0.77255431498638005"/>
  </r>
  <r>
    <x v="39"/>
    <x v="16"/>
    <x v="28"/>
    <n v="-0.77255431498638005"/>
  </r>
  <r>
    <x v="39"/>
    <x v="17"/>
    <x v="0"/>
    <n v="45.614996975945999"/>
  </r>
  <r>
    <x v="39"/>
    <x v="17"/>
    <x v="1"/>
    <n v="45.918151729731903"/>
  </r>
  <r>
    <x v="39"/>
    <x v="17"/>
    <x v="2"/>
    <n v="45.864391251538798"/>
  </r>
  <r>
    <x v="39"/>
    <x v="17"/>
    <x v="3"/>
    <n v="46.327958166461002"/>
  </r>
  <r>
    <x v="39"/>
    <x v="17"/>
    <x v="4"/>
    <n v="46.816105308762097"/>
  </r>
  <r>
    <x v="39"/>
    <x v="17"/>
    <x v="5"/>
    <n v="46.784773717589601"/>
  </r>
  <r>
    <x v="39"/>
    <x v="17"/>
    <x v="6"/>
    <n v="46.704745274804203"/>
  </r>
  <r>
    <x v="39"/>
    <x v="17"/>
    <x v="7"/>
    <n v="46.526344393383603"/>
  </r>
  <r>
    <x v="39"/>
    <x v="17"/>
    <x v="8"/>
    <n v="45.748602004794201"/>
  </r>
  <r>
    <x v="39"/>
    <x v="17"/>
    <x v="9"/>
    <n v="43.833307149920401"/>
  </r>
  <r>
    <x v="39"/>
    <x v="17"/>
    <x v="10"/>
    <n v="42.9283937516877"/>
  </r>
  <r>
    <x v="39"/>
    <x v="17"/>
    <x v="11"/>
    <n v="42.553103968388697"/>
  </r>
  <r>
    <x v="39"/>
    <x v="17"/>
    <x v="12"/>
    <n v="42.000561170405902"/>
  </r>
  <r>
    <x v="39"/>
    <x v="17"/>
    <x v="13"/>
    <n v="41.530160034302902"/>
  </r>
  <r>
    <x v="39"/>
    <x v="17"/>
    <x v="14"/>
    <n v="41.3288293072738"/>
  </r>
  <r>
    <x v="39"/>
    <x v="17"/>
    <x v="15"/>
    <n v="41.2168008153713"/>
  </r>
  <r>
    <x v="39"/>
    <x v="17"/>
    <x v="16"/>
    <n v="41.094117849819099"/>
  </r>
  <r>
    <x v="39"/>
    <x v="17"/>
    <x v="17"/>
    <n v="40.5958206802405"/>
  </r>
  <r>
    <x v="39"/>
    <x v="17"/>
    <x v="18"/>
    <n v="40.006433671428397"/>
  </r>
  <r>
    <x v="39"/>
    <x v="17"/>
    <x v="19"/>
    <n v="-6.5072869028746503"/>
  </r>
  <r>
    <x v="39"/>
    <x v="17"/>
    <x v="20"/>
    <n v="-6.5072869028746503"/>
  </r>
  <r>
    <x v="39"/>
    <x v="17"/>
    <x v="21"/>
    <n v="-6.5072869028746503"/>
  </r>
  <r>
    <x v="39"/>
    <x v="17"/>
    <x v="22"/>
    <n v="-6.5072869028746503"/>
  </r>
  <r>
    <x v="39"/>
    <x v="17"/>
    <x v="23"/>
    <n v="-6.5072869028746503"/>
  </r>
  <r>
    <x v="39"/>
    <x v="17"/>
    <x v="24"/>
    <n v="-6.5072869028746503"/>
  </r>
  <r>
    <x v="39"/>
    <x v="17"/>
    <x v="25"/>
    <n v="-6.5072869028746503"/>
  </r>
  <r>
    <x v="39"/>
    <x v="17"/>
    <x v="26"/>
    <n v="-6.5072869028746503"/>
  </r>
  <r>
    <x v="39"/>
    <x v="17"/>
    <x v="27"/>
    <n v="-6.5072869028746503"/>
  </r>
  <r>
    <x v="39"/>
    <x v="17"/>
    <x v="28"/>
    <n v="-6.5072869028746503"/>
  </r>
  <r>
    <x v="40"/>
    <x v="0"/>
    <x v="0"/>
    <n v="14.913510281195199"/>
  </r>
  <r>
    <x v="40"/>
    <x v="0"/>
    <x v="1"/>
    <n v="15.227092696036101"/>
  </r>
  <r>
    <x v="40"/>
    <x v="0"/>
    <x v="2"/>
    <n v="15.539766805873599"/>
  </r>
  <r>
    <x v="40"/>
    <x v="0"/>
    <x v="3"/>
    <n v="15.4486368727074"/>
  </r>
  <r>
    <x v="40"/>
    <x v="0"/>
    <x v="4"/>
    <n v="15.5079412112841"/>
  </r>
  <r>
    <x v="40"/>
    <x v="0"/>
    <x v="5"/>
    <n v="15.4739775786528"/>
  </r>
  <r>
    <x v="40"/>
    <x v="0"/>
    <x v="6"/>
    <n v="15.399430045634601"/>
  </r>
  <r>
    <x v="40"/>
    <x v="0"/>
    <x v="7"/>
    <n v="15.4134226351735"/>
  </r>
  <r>
    <x v="40"/>
    <x v="0"/>
    <x v="8"/>
    <n v="15.5098907339765"/>
  </r>
  <r>
    <x v="40"/>
    <x v="0"/>
    <x v="9"/>
    <n v="15.5687283157932"/>
  </r>
  <r>
    <x v="40"/>
    <x v="0"/>
    <x v="10"/>
    <n v="15.571123652444699"/>
  </r>
  <r>
    <x v="40"/>
    <x v="0"/>
    <x v="11"/>
    <n v="15.6124296567553"/>
  </r>
  <r>
    <x v="40"/>
    <x v="0"/>
    <x v="12"/>
    <n v="15.6653819489035"/>
  </r>
  <r>
    <x v="40"/>
    <x v="0"/>
    <x v="13"/>
    <n v="15.7263063058291"/>
  </r>
  <r>
    <x v="40"/>
    <x v="0"/>
    <x v="14"/>
    <n v="15.7633216479704"/>
  </r>
  <r>
    <x v="40"/>
    <x v="0"/>
    <x v="15"/>
    <n v="15.7855564773994"/>
  </r>
  <r>
    <x v="40"/>
    <x v="0"/>
    <x v="16"/>
    <n v="15.8321315009974"/>
  </r>
  <r>
    <x v="40"/>
    <x v="0"/>
    <x v="17"/>
    <n v="15.877092259471199"/>
  </r>
  <r>
    <x v="40"/>
    <x v="0"/>
    <x v="18"/>
    <n v="15.8500579599541"/>
  </r>
  <r>
    <x v="40"/>
    <x v="0"/>
    <x v="19"/>
    <n v="15.8500579599541"/>
  </r>
  <r>
    <x v="40"/>
    <x v="0"/>
    <x v="20"/>
    <n v="15.8500579599541"/>
  </r>
  <r>
    <x v="40"/>
    <x v="0"/>
    <x v="21"/>
    <n v="15.8500579599541"/>
  </r>
  <r>
    <x v="40"/>
    <x v="0"/>
    <x v="22"/>
    <n v="15.8500579599541"/>
  </r>
  <r>
    <x v="40"/>
    <x v="0"/>
    <x v="23"/>
    <n v="15.8500579599541"/>
  </r>
  <r>
    <x v="40"/>
    <x v="0"/>
    <x v="24"/>
    <n v="15.8500579599541"/>
  </r>
  <r>
    <x v="40"/>
    <x v="0"/>
    <x v="25"/>
    <n v="15.8500579599541"/>
  </r>
  <r>
    <x v="40"/>
    <x v="0"/>
    <x v="26"/>
    <n v="15.8500579599541"/>
  </r>
  <r>
    <x v="40"/>
    <x v="0"/>
    <x v="27"/>
    <n v="15.8500579599541"/>
  </r>
  <r>
    <x v="40"/>
    <x v="0"/>
    <x v="28"/>
    <n v="15.8500579599541"/>
  </r>
  <r>
    <x v="40"/>
    <x v="1"/>
    <x v="0"/>
    <n v="0.84276938900158704"/>
  </r>
  <r>
    <x v="40"/>
    <x v="1"/>
    <x v="1"/>
    <n v="0.848880914027901"/>
  </r>
  <r>
    <x v="40"/>
    <x v="1"/>
    <x v="2"/>
    <n v="0.84484479479838903"/>
  </r>
  <r>
    <x v="40"/>
    <x v="1"/>
    <x v="3"/>
    <n v="0.83429689014744601"/>
  </r>
  <r>
    <x v="40"/>
    <x v="1"/>
    <x v="4"/>
    <n v="0.87409031519759794"/>
  </r>
  <r>
    <x v="40"/>
    <x v="1"/>
    <x v="5"/>
    <n v="0.89125336872066896"/>
  </r>
  <r>
    <x v="40"/>
    <x v="1"/>
    <x v="6"/>
    <n v="0.92361260285093905"/>
  </r>
  <r>
    <x v="40"/>
    <x v="1"/>
    <x v="7"/>
    <n v="0.94248471411377699"/>
  </r>
  <r>
    <x v="40"/>
    <x v="1"/>
    <x v="8"/>
    <n v="0.95316084968469195"/>
  </r>
  <r>
    <x v="40"/>
    <x v="1"/>
    <x v="9"/>
    <n v="0.90007010746409299"/>
  </r>
  <r>
    <x v="40"/>
    <x v="1"/>
    <x v="10"/>
    <n v="0.83461682571328999"/>
  </r>
  <r>
    <x v="40"/>
    <x v="1"/>
    <x v="11"/>
    <n v="0.78130408481967795"/>
  </r>
  <r>
    <x v="40"/>
    <x v="1"/>
    <x v="12"/>
    <n v="0.760551292331479"/>
  </r>
  <r>
    <x v="40"/>
    <x v="1"/>
    <x v="13"/>
    <n v="0.75834993195022404"/>
  </r>
  <r>
    <x v="40"/>
    <x v="1"/>
    <x v="14"/>
    <n v="0.74882667707203099"/>
  </r>
  <r>
    <x v="40"/>
    <x v="1"/>
    <x v="15"/>
    <n v="0.71428096832170096"/>
  </r>
  <r>
    <x v="40"/>
    <x v="1"/>
    <x v="16"/>
    <n v="0.67695820869134504"/>
  </r>
  <r>
    <x v="40"/>
    <x v="1"/>
    <x v="17"/>
    <n v="0.61251713945807595"/>
  </r>
  <r>
    <x v="40"/>
    <x v="1"/>
    <x v="18"/>
    <n v="0.55217692891547399"/>
  </r>
  <r>
    <x v="40"/>
    <x v="1"/>
    <x v="19"/>
    <n v="0.55217692891547399"/>
  </r>
  <r>
    <x v="40"/>
    <x v="1"/>
    <x v="20"/>
    <n v="0.55217692891547399"/>
  </r>
  <r>
    <x v="40"/>
    <x v="1"/>
    <x v="21"/>
    <n v="0.55217692891547399"/>
  </r>
  <r>
    <x v="40"/>
    <x v="1"/>
    <x v="22"/>
    <n v="0.55217692891547399"/>
  </r>
  <r>
    <x v="40"/>
    <x v="1"/>
    <x v="23"/>
    <n v="0.55217692891547399"/>
  </r>
  <r>
    <x v="40"/>
    <x v="1"/>
    <x v="24"/>
    <n v="0.55217692891547399"/>
  </r>
  <r>
    <x v="40"/>
    <x v="1"/>
    <x v="25"/>
    <n v="0.55217692891547399"/>
  </r>
  <r>
    <x v="40"/>
    <x v="1"/>
    <x v="26"/>
    <n v="0.55217692891547399"/>
  </r>
  <r>
    <x v="40"/>
    <x v="1"/>
    <x v="27"/>
    <n v="0.55217692891547399"/>
  </r>
  <r>
    <x v="40"/>
    <x v="1"/>
    <x v="28"/>
    <n v="0.55217692891547399"/>
  </r>
  <r>
    <x v="40"/>
    <x v="2"/>
    <x v="0"/>
    <n v="1.71339404393154E-2"/>
  </r>
  <r>
    <x v="40"/>
    <x v="2"/>
    <x v="1"/>
    <n v="1.7309092401873099E-2"/>
  </r>
  <r>
    <x v="40"/>
    <x v="2"/>
    <x v="2"/>
    <n v="1.7615908349762101E-2"/>
  </r>
  <r>
    <x v="40"/>
    <x v="2"/>
    <x v="3"/>
    <n v="1.83929900759458E-2"/>
  </r>
  <r>
    <x v="40"/>
    <x v="2"/>
    <x v="4"/>
    <n v="1.96028990218758E-2"/>
  </r>
  <r>
    <x v="40"/>
    <x v="2"/>
    <x v="5"/>
    <n v="5.3920303167752197E-2"/>
  </r>
  <r>
    <x v="40"/>
    <x v="2"/>
    <x v="6"/>
    <n v="0.14580578520659701"/>
  </r>
  <r>
    <x v="40"/>
    <x v="2"/>
    <x v="7"/>
    <n v="0.51090833095481303"/>
  </r>
  <r>
    <x v="40"/>
    <x v="2"/>
    <x v="8"/>
    <n v="1.4022185232328199"/>
  </r>
  <r>
    <x v="40"/>
    <x v="2"/>
    <x v="9"/>
    <n v="1.8476132657801601"/>
  </r>
  <r>
    <x v="40"/>
    <x v="2"/>
    <x v="10"/>
    <n v="2.1352222456595502"/>
  </r>
  <r>
    <x v="40"/>
    <x v="2"/>
    <x v="11"/>
    <n v="2.6189097204036802"/>
  </r>
  <r>
    <x v="40"/>
    <x v="2"/>
    <x v="12"/>
    <n v="3.0590059777002101"/>
  </r>
  <r>
    <x v="40"/>
    <x v="2"/>
    <x v="13"/>
    <n v="3.3578919581201698"/>
  </r>
  <r>
    <x v="40"/>
    <x v="2"/>
    <x v="14"/>
    <n v="3.60371843623932"/>
  </r>
  <r>
    <x v="40"/>
    <x v="2"/>
    <x v="15"/>
    <n v="3.7983467156957702"/>
  </r>
  <r>
    <x v="40"/>
    <x v="2"/>
    <x v="16"/>
    <n v="3.98851290221842"/>
  </r>
  <r>
    <x v="40"/>
    <x v="2"/>
    <x v="17"/>
    <n v="4.1609678162050496"/>
  </r>
  <r>
    <x v="40"/>
    <x v="2"/>
    <x v="18"/>
    <n v="4.21838273854513"/>
  </r>
  <r>
    <x v="40"/>
    <x v="2"/>
    <x v="19"/>
    <n v="4.21838273854513"/>
  </r>
  <r>
    <x v="40"/>
    <x v="2"/>
    <x v="20"/>
    <n v="4.21838273854513"/>
  </r>
  <r>
    <x v="40"/>
    <x v="2"/>
    <x v="21"/>
    <n v="4.21838273854513"/>
  </r>
  <r>
    <x v="40"/>
    <x v="2"/>
    <x v="22"/>
    <n v="4.21838273854513"/>
  </r>
  <r>
    <x v="40"/>
    <x v="2"/>
    <x v="23"/>
    <n v="4.21838273854513"/>
  </r>
  <r>
    <x v="40"/>
    <x v="2"/>
    <x v="24"/>
    <n v="4.21838273854513"/>
  </r>
  <r>
    <x v="40"/>
    <x v="2"/>
    <x v="25"/>
    <n v="4.21838273854513"/>
  </r>
  <r>
    <x v="40"/>
    <x v="2"/>
    <x v="26"/>
    <n v="4.21838273854513"/>
  </r>
  <r>
    <x v="40"/>
    <x v="2"/>
    <x v="27"/>
    <n v="4.21838273854513"/>
  </r>
  <r>
    <x v="40"/>
    <x v="2"/>
    <x v="28"/>
    <n v="4.21838273854513"/>
  </r>
  <r>
    <x v="40"/>
    <x v="3"/>
    <x v="0"/>
    <n v="0.105643981418024"/>
  </r>
  <r>
    <x v="40"/>
    <x v="3"/>
    <x v="1"/>
    <n v="0.105362150311455"/>
  </r>
  <r>
    <x v="40"/>
    <x v="3"/>
    <x v="2"/>
    <n v="0.101979079110996"/>
  </r>
  <r>
    <x v="40"/>
    <x v="3"/>
    <x v="3"/>
    <n v="9.7442102968409897E-2"/>
  </r>
  <r>
    <x v="40"/>
    <x v="3"/>
    <x v="4"/>
    <n v="9.2093588435284895E-2"/>
  </r>
  <r>
    <x v="40"/>
    <x v="3"/>
    <x v="5"/>
    <n v="8.5180605302736398E-2"/>
  </r>
  <r>
    <x v="40"/>
    <x v="3"/>
    <x v="6"/>
    <n v="8.6035999782133804E-2"/>
  </r>
  <r>
    <x v="40"/>
    <x v="3"/>
    <x v="7"/>
    <n v="8.0091482860660604E-2"/>
  </r>
  <r>
    <x v="40"/>
    <x v="3"/>
    <x v="8"/>
    <n v="7.70463847734566E-2"/>
  </r>
  <r>
    <x v="40"/>
    <x v="3"/>
    <x v="9"/>
    <n v="7.4231505770783704E-2"/>
  </r>
  <r>
    <x v="40"/>
    <x v="3"/>
    <x v="10"/>
    <n v="7.1360908843711601E-2"/>
  </r>
  <r>
    <x v="40"/>
    <x v="3"/>
    <x v="11"/>
    <n v="6.8708498973891696E-2"/>
  </r>
  <r>
    <x v="40"/>
    <x v="3"/>
    <x v="12"/>
    <n v="6.6210050626824404E-2"/>
  </r>
  <r>
    <x v="40"/>
    <x v="3"/>
    <x v="13"/>
    <n v="6.3893820970138293E-2"/>
  </r>
  <r>
    <x v="40"/>
    <x v="3"/>
    <x v="14"/>
    <n v="6.1902786805208297E-2"/>
  </r>
  <r>
    <x v="40"/>
    <x v="3"/>
    <x v="15"/>
    <n v="6.1593887095585498E-2"/>
  </r>
  <r>
    <x v="40"/>
    <x v="3"/>
    <x v="16"/>
    <n v="6.0071080753785498E-2"/>
  </r>
  <r>
    <x v="40"/>
    <x v="3"/>
    <x v="17"/>
    <n v="5.9295181559792999E-2"/>
  </r>
  <r>
    <x v="40"/>
    <x v="3"/>
    <x v="18"/>
    <n v="6.0007003289212803E-2"/>
  </r>
  <r>
    <x v="40"/>
    <x v="3"/>
    <x v="19"/>
    <n v="6.0007003289212803E-2"/>
  </r>
  <r>
    <x v="40"/>
    <x v="3"/>
    <x v="20"/>
    <n v="6.0007003289212803E-2"/>
  </r>
  <r>
    <x v="40"/>
    <x v="3"/>
    <x v="21"/>
    <n v="6.0007003289212803E-2"/>
  </r>
  <r>
    <x v="40"/>
    <x v="3"/>
    <x v="22"/>
    <n v="6.0007003289212803E-2"/>
  </r>
  <r>
    <x v="40"/>
    <x v="3"/>
    <x v="23"/>
    <n v="6.0007003289212803E-2"/>
  </r>
  <r>
    <x v="40"/>
    <x v="3"/>
    <x v="24"/>
    <n v="6.0007003289212803E-2"/>
  </r>
  <r>
    <x v="40"/>
    <x v="3"/>
    <x v="25"/>
    <n v="6.0007003289212803E-2"/>
  </r>
  <r>
    <x v="40"/>
    <x v="3"/>
    <x v="26"/>
    <n v="6.0007003289212803E-2"/>
  </r>
  <r>
    <x v="40"/>
    <x v="3"/>
    <x v="27"/>
    <n v="6.0007003289212803E-2"/>
  </r>
  <r>
    <x v="40"/>
    <x v="3"/>
    <x v="28"/>
    <n v="6.0007003289212803E-2"/>
  </r>
  <r>
    <x v="40"/>
    <x v="4"/>
    <x v="0"/>
    <n v="0.26505129938231498"/>
  </r>
  <r>
    <x v="40"/>
    <x v="4"/>
    <x v="1"/>
    <n v="0.26786045396132302"/>
  </r>
  <r>
    <x v="40"/>
    <x v="4"/>
    <x v="2"/>
    <n v="0.27293838180954899"/>
  </r>
  <r>
    <x v="40"/>
    <x v="4"/>
    <x v="3"/>
    <n v="0.29035919530169702"/>
  </r>
  <r>
    <x v="40"/>
    <x v="4"/>
    <x v="4"/>
    <n v="0.31035110374497998"/>
  </r>
  <r>
    <x v="40"/>
    <x v="4"/>
    <x v="5"/>
    <n v="0.333754140574271"/>
  </r>
  <r>
    <x v="40"/>
    <x v="4"/>
    <x v="6"/>
    <n v="0.32866128839999897"/>
  </r>
  <r>
    <x v="40"/>
    <x v="4"/>
    <x v="7"/>
    <n v="0.32761414088740898"/>
  </r>
  <r>
    <x v="40"/>
    <x v="4"/>
    <x v="8"/>
    <n v="0.32471686141828998"/>
  </r>
  <r>
    <x v="40"/>
    <x v="4"/>
    <x v="9"/>
    <n v="0.31155238182621098"/>
  </r>
  <r>
    <x v="40"/>
    <x v="4"/>
    <x v="10"/>
    <n v="0.30071266041961398"/>
  </r>
  <r>
    <x v="40"/>
    <x v="4"/>
    <x v="11"/>
    <n v="0.29215118397859602"/>
  </r>
  <r>
    <x v="40"/>
    <x v="4"/>
    <x v="12"/>
    <n v="0.285642879926083"/>
  </r>
  <r>
    <x v="40"/>
    <x v="4"/>
    <x v="13"/>
    <n v="0.28213505753079299"/>
  </r>
  <r>
    <x v="40"/>
    <x v="4"/>
    <x v="14"/>
    <n v="0.28126562946255701"/>
  </r>
  <r>
    <x v="40"/>
    <x v="4"/>
    <x v="15"/>
    <n v="0.280334111646377"/>
  </r>
  <r>
    <x v="40"/>
    <x v="4"/>
    <x v="16"/>
    <n v="0.28103211075909001"/>
  </r>
  <r>
    <x v="40"/>
    <x v="4"/>
    <x v="17"/>
    <n v="0.28279966613405799"/>
  </r>
  <r>
    <x v="40"/>
    <x v="4"/>
    <x v="18"/>
    <n v="0.28156321274644303"/>
  </r>
  <r>
    <x v="40"/>
    <x v="4"/>
    <x v="19"/>
    <n v="0.28156321274644303"/>
  </r>
  <r>
    <x v="40"/>
    <x v="4"/>
    <x v="20"/>
    <n v="0.28156321274644303"/>
  </r>
  <r>
    <x v="40"/>
    <x v="4"/>
    <x v="21"/>
    <n v="0.28156321274644303"/>
  </r>
  <r>
    <x v="40"/>
    <x v="4"/>
    <x v="22"/>
    <n v="0.28156321274644303"/>
  </r>
  <r>
    <x v="40"/>
    <x v="4"/>
    <x v="23"/>
    <n v="0.28156321274644303"/>
  </r>
  <r>
    <x v="40"/>
    <x v="4"/>
    <x v="24"/>
    <n v="0.28156321274644303"/>
  </r>
  <r>
    <x v="40"/>
    <x v="4"/>
    <x v="25"/>
    <n v="0.28156321274644303"/>
  </r>
  <r>
    <x v="40"/>
    <x v="4"/>
    <x v="26"/>
    <n v="0.28156321274644303"/>
  </r>
  <r>
    <x v="40"/>
    <x v="4"/>
    <x v="27"/>
    <n v="0.28156321274644303"/>
  </r>
  <r>
    <x v="40"/>
    <x v="4"/>
    <x v="28"/>
    <n v="0.28156321274644303"/>
  </r>
  <r>
    <x v="40"/>
    <x v="5"/>
    <x v="0"/>
    <n v="11.432393573244701"/>
  </r>
  <r>
    <x v="40"/>
    <x v="5"/>
    <x v="1"/>
    <n v="11.274445284510801"/>
  </r>
  <r>
    <x v="40"/>
    <x v="5"/>
    <x v="2"/>
    <n v="12.417765847838201"/>
  </r>
  <r>
    <x v="40"/>
    <x v="5"/>
    <x v="3"/>
    <n v="14.6044495897576"/>
  </r>
  <r>
    <x v="40"/>
    <x v="5"/>
    <x v="4"/>
    <n v="14.764639311645499"/>
  </r>
  <r>
    <x v="40"/>
    <x v="5"/>
    <x v="5"/>
    <n v="14.7271705444163"/>
  </r>
  <r>
    <x v="40"/>
    <x v="5"/>
    <x v="6"/>
    <n v="13.9736392467586"/>
  </r>
  <r>
    <x v="40"/>
    <x v="5"/>
    <x v="7"/>
    <n v="13.7364896409882"/>
  </r>
  <r>
    <x v="40"/>
    <x v="5"/>
    <x v="8"/>
    <n v="13.3056270789062"/>
  </r>
  <r>
    <x v="40"/>
    <x v="5"/>
    <x v="9"/>
    <n v="12.9492344255224"/>
  </r>
  <r>
    <x v="40"/>
    <x v="5"/>
    <x v="10"/>
    <n v="12.599961659633999"/>
  </r>
  <r>
    <x v="40"/>
    <x v="5"/>
    <x v="11"/>
    <n v="12.2905236566969"/>
  </r>
  <r>
    <x v="40"/>
    <x v="5"/>
    <x v="12"/>
    <n v="12.0506566818385"/>
  </r>
  <r>
    <x v="40"/>
    <x v="5"/>
    <x v="13"/>
    <n v="11.6399093237012"/>
  </r>
  <r>
    <x v="40"/>
    <x v="5"/>
    <x v="14"/>
    <n v="11.435248844786599"/>
  </r>
  <r>
    <x v="40"/>
    <x v="5"/>
    <x v="15"/>
    <n v="11.278609637950201"/>
  </r>
  <r>
    <x v="40"/>
    <x v="5"/>
    <x v="16"/>
    <n v="11.170024651742899"/>
  </r>
  <r>
    <x v="40"/>
    <x v="5"/>
    <x v="17"/>
    <n v="11.1164757349755"/>
  </r>
  <r>
    <x v="40"/>
    <x v="5"/>
    <x v="18"/>
    <n v="11.088847314174499"/>
  </r>
  <r>
    <x v="40"/>
    <x v="5"/>
    <x v="19"/>
    <n v="11.088847314174499"/>
  </r>
  <r>
    <x v="40"/>
    <x v="5"/>
    <x v="20"/>
    <n v="11.088847314174499"/>
  </r>
  <r>
    <x v="40"/>
    <x v="5"/>
    <x v="21"/>
    <n v="11.088847314174499"/>
  </r>
  <r>
    <x v="40"/>
    <x v="5"/>
    <x v="22"/>
    <n v="11.088847314174499"/>
  </r>
  <r>
    <x v="40"/>
    <x v="5"/>
    <x v="23"/>
    <n v="11.088847314174499"/>
  </r>
  <r>
    <x v="40"/>
    <x v="5"/>
    <x v="24"/>
    <n v="11.088847314174499"/>
  </r>
  <r>
    <x v="40"/>
    <x v="5"/>
    <x v="25"/>
    <n v="11.088847314174499"/>
  </r>
  <r>
    <x v="40"/>
    <x v="5"/>
    <x v="26"/>
    <n v="11.088847314174499"/>
  </r>
  <r>
    <x v="40"/>
    <x v="5"/>
    <x v="27"/>
    <n v="11.088847314174499"/>
  </r>
  <r>
    <x v="40"/>
    <x v="5"/>
    <x v="28"/>
    <n v="11.088847314174499"/>
  </r>
  <r>
    <x v="40"/>
    <x v="6"/>
    <x v="0"/>
    <n v="0.22555557088084299"/>
  </r>
  <r>
    <x v="40"/>
    <x v="6"/>
    <x v="1"/>
    <n v="0.22628772848245099"/>
  </r>
  <r>
    <x v="40"/>
    <x v="6"/>
    <x v="2"/>
    <n v="0.37055734159085202"/>
  </r>
  <r>
    <x v="40"/>
    <x v="6"/>
    <x v="3"/>
    <n v="0.60890622770537794"/>
  </r>
  <r>
    <x v="40"/>
    <x v="6"/>
    <x v="4"/>
    <n v="0.87414052159446798"/>
  </r>
  <r>
    <x v="40"/>
    <x v="6"/>
    <x v="5"/>
    <n v="1.18376147365659"/>
  </r>
  <r>
    <x v="40"/>
    <x v="6"/>
    <x v="6"/>
    <n v="1.4744409322010501"/>
  </r>
  <r>
    <x v="40"/>
    <x v="6"/>
    <x v="7"/>
    <n v="1.50612137169653"/>
  </r>
  <r>
    <x v="40"/>
    <x v="6"/>
    <x v="8"/>
    <n v="1.5267017802499401"/>
  </r>
  <r>
    <x v="40"/>
    <x v="6"/>
    <x v="9"/>
    <n v="1.54696510270529"/>
  </r>
  <r>
    <x v="40"/>
    <x v="6"/>
    <x v="10"/>
    <n v="1.5595970957249199"/>
  </r>
  <r>
    <x v="40"/>
    <x v="6"/>
    <x v="11"/>
    <n v="1.57029342430191"/>
  </r>
  <r>
    <x v="40"/>
    <x v="6"/>
    <x v="12"/>
    <n v="1.58633244282676"/>
  </r>
  <r>
    <x v="40"/>
    <x v="6"/>
    <x v="13"/>
    <n v="1.60564809191086"/>
  </r>
  <r>
    <x v="40"/>
    <x v="6"/>
    <x v="14"/>
    <n v="1.6295187137813401"/>
  </r>
  <r>
    <x v="40"/>
    <x v="6"/>
    <x v="15"/>
    <n v="1.65940643735382"/>
  </r>
  <r>
    <x v="40"/>
    <x v="6"/>
    <x v="16"/>
    <n v="1.7327875531924499"/>
  </r>
  <r>
    <x v="40"/>
    <x v="6"/>
    <x v="17"/>
    <n v="1.8066604659079999"/>
  </r>
  <r>
    <x v="40"/>
    <x v="6"/>
    <x v="18"/>
    <n v="1.91829569265845"/>
  </r>
  <r>
    <x v="40"/>
    <x v="6"/>
    <x v="19"/>
    <n v="1.91829569265845"/>
  </r>
  <r>
    <x v="40"/>
    <x v="6"/>
    <x v="20"/>
    <n v="1.91829569265845"/>
  </r>
  <r>
    <x v="40"/>
    <x v="6"/>
    <x v="21"/>
    <n v="1.91829569265845"/>
  </r>
  <r>
    <x v="40"/>
    <x v="6"/>
    <x v="22"/>
    <n v="1.91829569265845"/>
  </r>
  <r>
    <x v="40"/>
    <x v="6"/>
    <x v="23"/>
    <n v="1.91829569265845"/>
  </r>
  <r>
    <x v="40"/>
    <x v="6"/>
    <x v="24"/>
    <n v="1.91829569265845"/>
  </r>
  <r>
    <x v="40"/>
    <x v="6"/>
    <x v="25"/>
    <n v="1.91829569265845"/>
  </r>
  <r>
    <x v="40"/>
    <x v="6"/>
    <x v="26"/>
    <n v="1.91829569265845"/>
  </r>
  <r>
    <x v="40"/>
    <x v="6"/>
    <x v="27"/>
    <n v="1.91829569265845"/>
  </r>
  <r>
    <x v="40"/>
    <x v="6"/>
    <x v="28"/>
    <n v="1.91829569265845"/>
  </r>
  <r>
    <x v="40"/>
    <x v="7"/>
    <x v="0"/>
    <s v="Eps"/>
  </r>
  <r>
    <x v="40"/>
    <x v="7"/>
    <x v="1"/>
    <s v="Eps"/>
  </r>
  <r>
    <x v="40"/>
    <x v="7"/>
    <x v="2"/>
    <s v="Eps"/>
  </r>
  <r>
    <x v="40"/>
    <x v="7"/>
    <x v="3"/>
    <s v="Eps"/>
  </r>
  <r>
    <x v="40"/>
    <x v="7"/>
    <x v="4"/>
    <s v="Eps"/>
  </r>
  <r>
    <x v="40"/>
    <x v="7"/>
    <x v="5"/>
    <s v="Eps"/>
  </r>
  <r>
    <x v="40"/>
    <x v="7"/>
    <x v="6"/>
    <s v="Eps"/>
  </r>
  <r>
    <x v="40"/>
    <x v="7"/>
    <x v="7"/>
    <s v="Eps"/>
  </r>
  <r>
    <x v="40"/>
    <x v="7"/>
    <x v="8"/>
    <s v="Eps"/>
  </r>
  <r>
    <x v="40"/>
    <x v="7"/>
    <x v="9"/>
    <s v="Eps"/>
  </r>
  <r>
    <x v="40"/>
    <x v="7"/>
    <x v="10"/>
    <s v="Eps"/>
  </r>
  <r>
    <x v="40"/>
    <x v="7"/>
    <x v="11"/>
    <s v="Eps"/>
  </r>
  <r>
    <x v="40"/>
    <x v="7"/>
    <x v="12"/>
    <s v="Eps"/>
  </r>
  <r>
    <x v="40"/>
    <x v="7"/>
    <x v="13"/>
    <s v="Eps"/>
  </r>
  <r>
    <x v="40"/>
    <x v="7"/>
    <x v="14"/>
    <s v="Eps"/>
  </r>
  <r>
    <x v="40"/>
    <x v="7"/>
    <x v="15"/>
    <s v="Eps"/>
  </r>
  <r>
    <x v="40"/>
    <x v="7"/>
    <x v="16"/>
    <s v="Eps"/>
  </r>
  <r>
    <x v="40"/>
    <x v="7"/>
    <x v="17"/>
    <s v="Eps"/>
  </r>
  <r>
    <x v="40"/>
    <x v="7"/>
    <x v="18"/>
    <s v="Eps"/>
  </r>
  <r>
    <x v="40"/>
    <x v="7"/>
    <x v="19"/>
    <s v="Eps"/>
  </r>
  <r>
    <x v="40"/>
    <x v="7"/>
    <x v="20"/>
    <s v="Eps"/>
  </r>
  <r>
    <x v="40"/>
    <x v="7"/>
    <x v="21"/>
    <s v="Eps"/>
  </r>
  <r>
    <x v="40"/>
    <x v="7"/>
    <x v="22"/>
    <s v="Eps"/>
  </r>
  <r>
    <x v="40"/>
    <x v="7"/>
    <x v="23"/>
    <s v="Eps"/>
  </r>
  <r>
    <x v="40"/>
    <x v="7"/>
    <x v="24"/>
    <s v="Eps"/>
  </r>
  <r>
    <x v="40"/>
    <x v="7"/>
    <x v="25"/>
    <s v="Eps"/>
  </r>
  <r>
    <x v="40"/>
    <x v="7"/>
    <x v="26"/>
    <s v="Eps"/>
  </r>
  <r>
    <x v="40"/>
    <x v="7"/>
    <x v="27"/>
    <s v="Eps"/>
  </r>
  <r>
    <x v="40"/>
    <x v="7"/>
    <x v="28"/>
    <s v="Eps"/>
  </r>
  <r>
    <x v="40"/>
    <x v="8"/>
    <x v="0"/>
    <n v="1.47453347357054"/>
  </r>
  <r>
    <x v="40"/>
    <x v="8"/>
    <x v="1"/>
    <n v="1.4954240691540499"/>
  </r>
  <r>
    <x v="40"/>
    <x v="8"/>
    <x v="2"/>
    <n v="1.5580549559279999"/>
  </r>
  <r>
    <x v="40"/>
    <x v="8"/>
    <x v="3"/>
    <n v="1.62037995530968"/>
  </r>
  <r>
    <x v="40"/>
    <x v="8"/>
    <x v="4"/>
    <n v="1.80726752215654"/>
  </r>
  <r>
    <x v="40"/>
    <x v="8"/>
    <x v="5"/>
    <n v="1.8696103717589501"/>
  </r>
  <r>
    <x v="40"/>
    <x v="8"/>
    <x v="6"/>
    <n v="1.93164869217647"/>
  </r>
  <r>
    <x v="40"/>
    <x v="8"/>
    <x v="7"/>
    <n v="1.88923517966856"/>
  </r>
  <r>
    <x v="40"/>
    <x v="8"/>
    <x v="8"/>
    <n v="1.90640855739644"/>
  </r>
  <r>
    <x v="40"/>
    <x v="8"/>
    <x v="9"/>
    <n v="1.9722566764401599"/>
  </r>
  <r>
    <x v="40"/>
    <x v="8"/>
    <x v="10"/>
    <n v="2.0265544871007699"/>
  </r>
  <r>
    <x v="40"/>
    <x v="8"/>
    <x v="11"/>
    <n v="2.03952232181837"/>
  </r>
  <r>
    <x v="40"/>
    <x v="8"/>
    <x v="12"/>
    <n v="2.0562524555067601"/>
  </r>
  <r>
    <x v="40"/>
    <x v="8"/>
    <x v="13"/>
    <n v="2.10871874582871"/>
  </r>
  <r>
    <x v="40"/>
    <x v="8"/>
    <x v="14"/>
    <n v="2.2031443692402002"/>
  </r>
  <r>
    <x v="40"/>
    <x v="8"/>
    <x v="15"/>
    <n v="2.3185877147951599"/>
  </r>
  <r>
    <x v="40"/>
    <x v="8"/>
    <x v="16"/>
    <n v="2.52466800944338"/>
  </r>
  <r>
    <x v="40"/>
    <x v="8"/>
    <x v="17"/>
    <n v="2.6535172363558899"/>
  </r>
  <r>
    <x v="40"/>
    <x v="8"/>
    <x v="18"/>
    <n v="2.86284950932966"/>
  </r>
  <r>
    <x v="40"/>
    <x v="8"/>
    <x v="19"/>
    <n v="2.86284950932966"/>
  </r>
  <r>
    <x v="40"/>
    <x v="8"/>
    <x v="20"/>
    <n v="2.86284950932966"/>
  </r>
  <r>
    <x v="40"/>
    <x v="8"/>
    <x v="21"/>
    <n v="2.86284950932966"/>
  </r>
  <r>
    <x v="40"/>
    <x v="8"/>
    <x v="22"/>
    <n v="2.86284950932966"/>
  </r>
  <r>
    <x v="40"/>
    <x v="8"/>
    <x v="23"/>
    <n v="2.86284950932966"/>
  </r>
  <r>
    <x v="40"/>
    <x v="8"/>
    <x v="24"/>
    <n v="2.86284950932966"/>
  </r>
  <r>
    <x v="40"/>
    <x v="8"/>
    <x v="25"/>
    <n v="2.86284950932966"/>
  </r>
  <r>
    <x v="40"/>
    <x v="8"/>
    <x v="26"/>
    <n v="2.86284950932966"/>
  </r>
  <r>
    <x v="40"/>
    <x v="8"/>
    <x v="27"/>
    <n v="2.86284950932966"/>
  </r>
  <r>
    <x v="40"/>
    <x v="8"/>
    <x v="28"/>
    <n v="2.86284950932966"/>
  </r>
  <r>
    <x v="40"/>
    <x v="9"/>
    <x v="0"/>
    <n v="3.7358279540561901"/>
  </r>
  <r>
    <x v="40"/>
    <x v="9"/>
    <x v="1"/>
    <n v="3.8047585833880899"/>
  </r>
  <r>
    <x v="40"/>
    <x v="9"/>
    <x v="2"/>
    <n v="6.8417353071435096"/>
  </r>
  <r>
    <x v="40"/>
    <x v="9"/>
    <x v="3"/>
    <n v="10.1963865462982"/>
  </r>
  <r>
    <x v="40"/>
    <x v="9"/>
    <x v="4"/>
    <n v="11.2682095226958"/>
  </r>
  <r>
    <x v="40"/>
    <x v="9"/>
    <x v="5"/>
    <n v="11.3396089888713"/>
  </r>
  <r>
    <x v="40"/>
    <x v="9"/>
    <x v="6"/>
    <n v="11.947434706468499"/>
  </r>
  <r>
    <x v="40"/>
    <x v="9"/>
    <x v="7"/>
    <n v="12.0424307640048"/>
  </r>
  <r>
    <x v="40"/>
    <x v="9"/>
    <x v="8"/>
    <n v="12.786645527057701"/>
  </r>
  <r>
    <x v="40"/>
    <x v="9"/>
    <x v="9"/>
    <n v="15.3546633345054"/>
  </r>
  <r>
    <x v="40"/>
    <x v="9"/>
    <x v="10"/>
    <n v="18.8080344528253"/>
  </r>
  <r>
    <x v="40"/>
    <x v="9"/>
    <x v="11"/>
    <n v="20.161736462756"/>
  </r>
  <r>
    <x v="40"/>
    <x v="9"/>
    <x v="12"/>
    <n v="21.926646923143601"/>
  </r>
  <r>
    <x v="40"/>
    <x v="9"/>
    <x v="13"/>
    <n v="23.834178035745499"/>
  </r>
  <r>
    <x v="40"/>
    <x v="9"/>
    <x v="14"/>
    <n v="24.879526709512501"/>
  </r>
  <r>
    <x v="40"/>
    <x v="9"/>
    <x v="15"/>
    <n v="27.470105327109799"/>
  </r>
  <r>
    <x v="40"/>
    <x v="9"/>
    <x v="16"/>
    <n v="30.133759121738901"/>
  </r>
  <r>
    <x v="40"/>
    <x v="9"/>
    <x v="17"/>
    <n v="32.70686207464"/>
  </r>
  <r>
    <x v="40"/>
    <x v="9"/>
    <x v="18"/>
    <n v="32.237762533978199"/>
  </r>
  <r>
    <x v="40"/>
    <x v="9"/>
    <x v="19"/>
    <n v="32.237762533978199"/>
  </r>
  <r>
    <x v="40"/>
    <x v="9"/>
    <x v="20"/>
    <n v="32.237762533978199"/>
  </r>
  <r>
    <x v="40"/>
    <x v="9"/>
    <x v="21"/>
    <n v="32.237762533978199"/>
  </r>
  <r>
    <x v="40"/>
    <x v="9"/>
    <x v="22"/>
    <n v="32.237762533978199"/>
  </r>
  <r>
    <x v="40"/>
    <x v="9"/>
    <x v="23"/>
    <n v="32.237762533978199"/>
  </r>
  <r>
    <x v="40"/>
    <x v="9"/>
    <x v="24"/>
    <n v="32.237762533978199"/>
  </r>
  <r>
    <x v="40"/>
    <x v="9"/>
    <x v="25"/>
    <n v="32.237762533978199"/>
  </r>
  <r>
    <x v="40"/>
    <x v="9"/>
    <x v="26"/>
    <n v="32.237762533978199"/>
  </r>
  <r>
    <x v="40"/>
    <x v="9"/>
    <x v="27"/>
    <n v="32.237762533978199"/>
  </r>
  <r>
    <x v="40"/>
    <x v="9"/>
    <x v="28"/>
    <n v="32.237762533978199"/>
  </r>
  <r>
    <x v="40"/>
    <x v="10"/>
    <x v="0"/>
    <n v="0.30327439807109302"/>
  </r>
  <r>
    <x v="40"/>
    <x v="10"/>
    <x v="1"/>
    <n v="0.30723110768480999"/>
  </r>
  <r>
    <x v="40"/>
    <x v="10"/>
    <x v="2"/>
    <n v="0.91263213456773395"/>
  </r>
  <r>
    <x v="40"/>
    <x v="10"/>
    <x v="3"/>
    <n v="1.87003870122099"/>
  </r>
  <r>
    <x v="40"/>
    <x v="10"/>
    <x v="4"/>
    <n v="1.69726068277844"/>
  </r>
  <r>
    <x v="40"/>
    <x v="10"/>
    <x v="5"/>
    <n v="1.58937259237296"/>
  </r>
  <r>
    <x v="40"/>
    <x v="10"/>
    <x v="6"/>
    <n v="1.7530686416010199"/>
  </r>
  <r>
    <x v="40"/>
    <x v="10"/>
    <x v="7"/>
    <n v="2.0796398918683501"/>
  </r>
  <r>
    <x v="40"/>
    <x v="10"/>
    <x v="8"/>
    <n v="2.6436486884111399"/>
  </r>
  <r>
    <x v="40"/>
    <x v="10"/>
    <x v="9"/>
    <n v="4.5023733177866898"/>
  </r>
  <r>
    <x v="40"/>
    <x v="10"/>
    <x v="10"/>
    <n v="6.2446069594169202"/>
  </r>
  <r>
    <x v="40"/>
    <x v="10"/>
    <x v="11"/>
    <n v="6.87453692068192"/>
  </r>
  <r>
    <x v="40"/>
    <x v="10"/>
    <x v="12"/>
    <n v="7.4530715167043704"/>
  </r>
  <r>
    <x v="40"/>
    <x v="10"/>
    <x v="13"/>
    <n v="7.3420504944146199"/>
  </r>
  <r>
    <x v="40"/>
    <x v="10"/>
    <x v="14"/>
    <n v="7.1559273783409996"/>
  </r>
  <r>
    <x v="40"/>
    <x v="10"/>
    <x v="15"/>
    <n v="6.96449221688931"/>
  </r>
  <r>
    <x v="40"/>
    <x v="10"/>
    <x v="16"/>
    <n v="6.7883547233402997"/>
  </r>
  <r>
    <x v="40"/>
    <x v="10"/>
    <x v="17"/>
    <n v="6.4807293510493604"/>
  </r>
  <r>
    <x v="40"/>
    <x v="10"/>
    <x v="18"/>
    <n v="6.0795505042465301"/>
  </r>
  <r>
    <x v="40"/>
    <x v="10"/>
    <x v="19"/>
    <n v="6.0795505042465301"/>
  </r>
  <r>
    <x v="40"/>
    <x v="10"/>
    <x v="20"/>
    <n v="6.0795505042465301"/>
  </r>
  <r>
    <x v="40"/>
    <x v="10"/>
    <x v="21"/>
    <n v="6.0795505042465301"/>
  </r>
  <r>
    <x v="40"/>
    <x v="10"/>
    <x v="22"/>
    <n v="6.0795505042465301"/>
  </r>
  <r>
    <x v="40"/>
    <x v="10"/>
    <x v="23"/>
    <n v="6.0795505042465301"/>
  </r>
  <r>
    <x v="40"/>
    <x v="10"/>
    <x v="24"/>
    <n v="6.0795505042465301"/>
  </r>
  <r>
    <x v="40"/>
    <x v="10"/>
    <x v="25"/>
    <n v="6.0795505042465301"/>
  </r>
  <r>
    <x v="40"/>
    <x v="10"/>
    <x v="26"/>
    <n v="6.0795505042465301"/>
  </r>
  <r>
    <x v="40"/>
    <x v="10"/>
    <x v="27"/>
    <n v="6.0795505042465301"/>
  </r>
  <r>
    <x v="40"/>
    <x v="10"/>
    <x v="28"/>
    <n v="6.0795505042465301"/>
  </r>
  <r>
    <x v="40"/>
    <x v="11"/>
    <x v="0"/>
    <n v="4.0132429424651104"/>
  </r>
  <r>
    <x v="40"/>
    <x v="11"/>
    <x v="1"/>
    <n v="4.0672361571811901"/>
  </r>
  <r>
    <x v="40"/>
    <x v="11"/>
    <x v="2"/>
    <n v="3.76864143897114"/>
  </r>
  <r>
    <x v="40"/>
    <x v="11"/>
    <x v="3"/>
    <n v="4.0513975217447697"/>
  </r>
  <r>
    <x v="40"/>
    <x v="11"/>
    <x v="4"/>
    <n v="4.3707228643944704"/>
  </r>
  <r>
    <x v="40"/>
    <x v="11"/>
    <x v="5"/>
    <n v="4.7590978020457602"/>
  </r>
  <r>
    <x v="40"/>
    <x v="11"/>
    <x v="6"/>
    <n v="5.1993547719153597"/>
  </r>
  <r>
    <x v="40"/>
    <x v="11"/>
    <x v="7"/>
    <n v="5.5729371938295502"/>
  </r>
  <r>
    <x v="40"/>
    <x v="11"/>
    <x v="8"/>
    <n v="5.9891178532157001"/>
  </r>
  <r>
    <x v="40"/>
    <x v="11"/>
    <x v="9"/>
    <n v="6.1199855268748102"/>
  </r>
  <r>
    <x v="40"/>
    <x v="11"/>
    <x v="10"/>
    <n v="6.4539703343610997"/>
  </r>
  <r>
    <x v="40"/>
    <x v="11"/>
    <x v="11"/>
    <n v="6.8662088863655901"/>
  </r>
  <r>
    <x v="40"/>
    <x v="11"/>
    <x v="12"/>
    <n v="7.3486008174748099"/>
  </r>
  <r>
    <x v="40"/>
    <x v="11"/>
    <x v="13"/>
    <n v="7.8084546535439401"/>
  </r>
  <r>
    <x v="40"/>
    <x v="11"/>
    <x v="14"/>
    <n v="8.0821451200346797"/>
  </r>
  <r>
    <x v="40"/>
    <x v="11"/>
    <x v="15"/>
    <n v="8.4098998369613795"/>
  </r>
  <r>
    <x v="40"/>
    <x v="11"/>
    <x v="16"/>
    <n v="8.59874461666592"/>
  </r>
  <r>
    <x v="40"/>
    <x v="11"/>
    <x v="17"/>
    <n v="8.9656380092021699"/>
  </r>
  <r>
    <x v="40"/>
    <x v="11"/>
    <x v="18"/>
    <n v="10.0973701446297"/>
  </r>
  <r>
    <x v="40"/>
    <x v="11"/>
    <x v="19"/>
    <n v="10.0973701446297"/>
  </r>
  <r>
    <x v="40"/>
    <x v="11"/>
    <x v="20"/>
    <n v="10.0973701446297"/>
  </r>
  <r>
    <x v="40"/>
    <x v="11"/>
    <x v="21"/>
    <n v="10.0973701446297"/>
  </r>
  <r>
    <x v="40"/>
    <x v="11"/>
    <x v="22"/>
    <n v="10.0973701446297"/>
  </r>
  <r>
    <x v="40"/>
    <x v="11"/>
    <x v="23"/>
    <n v="10.0973701446297"/>
  </r>
  <r>
    <x v="40"/>
    <x v="11"/>
    <x v="24"/>
    <n v="10.0973701446297"/>
  </r>
  <r>
    <x v="40"/>
    <x v="11"/>
    <x v="25"/>
    <n v="10.0973701446297"/>
  </r>
  <r>
    <x v="40"/>
    <x v="11"/>
    <x v="26"/>
    <n v="10.0973701446297"/>
  </r>
  <r>
    <x v="40"/>
    <x v="11"/>
    <x v="27"/>
    <n v="10.0973701446297"/>
  </r>
  <r>
    <x v="40"/>
    <x v="11"/>
    <x v="28"/>
    <n v="10.0973701446297"/>
  </r>
  <r>
    <x v="40"/>
    <x v="12"/>
    <x v="0"/>
    <n v="2.2054466150018E-2"/>
  </r>
  <r>
    <x v="40"/>
    <x v="12"/>
    <x v="1"/>
    <n v="2.1736369284354299E-2"/>
  </r>
  <r>
    <x v="40"/>
    <x v="12"/>
    <x v="2"/>
    <n v="2.2438817083104801E-2"/>
  </r>
  <r>
    <x v="40"/>
    <x v="12"/>
    <x v="3"/>
    <n v="2.29492890385419E-2"/>
  </r>
  <r>
    <x v="40"/>
    <x v="12"/>
    <x v="4"/>
    <n v="0.12794509180093899"/>
  </r>
  <r>
    <x v="40"/>
    <x v="12"/>
    <x v="5"/>
    <n v="0.43028632873494399"/>
  </r>
  <r>
    <x v="40"/>
    <x v="12"/>
    <x v="6"/>
    <n v="0.65786228823772297"/>
  </r>
  <r>
    <x v="40"/>
    <x v="12"/>
    <x v="7"/>
    <n v="0.702307724220116"/>
  </r>
  <r>
    <x v="40"/>
    <x v="12"/>
    <x v="8"/>
    <n v="0.73965641833765094"/>
  </r>
  <r>
    <x v="40"/>
    <x v="12"/>
    <x v="9"/>
    <n v="0.78917797588632899"/>
  </r>
  <r>
    <x v="40"/>
    <x v="12"/>
    <x v="10"/>
    <n v="0.82514912117892802"/>
  </r>
  <r>
    <x v="40"/>
    <x v="12"/>
    <x v="11"/>
    <n v="0.87254294792019005"/>
  </r>
  <r>
    <x v="40"/>
    <x v="12"/>
    <x v="12"/>
    <n v="0.93818863637384697"/>
  </r>
  <r>
    <x v="40"/>
    <x v="12"/>
    <x v="13"/>
    <n v="0.98326350211035296"/>
  </r>
  <r>
    <x v="40"/>
    <x v="12"/>
    <x v="14"/>
    <n v="0.88951398296119999"/>
  </r>
  <r>
    <x v="40"/>
    <x v="12"/>
    <x v="15"/>
    <n v="0.81367422818144497"/>
  </r>
  <r>
    <x v="40"/>
    <x v="12"/>
    <x v="16"/>
    <n v="0.80574268652789505"/>
  </r>
  <r>
    <x v="40"/>
    <x v="12"/>
    <x v="17"/>
    <n v="0.82126226032844796"/>
  </r>
  <r>
    <x v="40"/>
    <x v="12"/>
    <x v="18"/>
    <n v="0.82424058905187803"/>
  </r>
  <r>
    <x v="40"/>
    <x v="12"/>
    <x v="19"/>
    <n v="0.82424058905187803"/>
  </r>
  <r>
    <x v="40"/>
    <x v="12"/>
    <x v="20"/>
    <n v="0.82424058905187803"/>
  </r>
  <r>
    <x v="40"/>
    <x v="12"/>
    <x v="21"/>
    <n v="0.82424058905187803"/>
  </r>
  <r>
    <x v="40"/>
    <x v="12"/>
    <x v="22"/>
    <n v="0.82424058905187803"/>
  </r>
  <r>
    <x v="40"/>
    <x v="12"/>
    <x v="23"/>
    <n v="0.82424058905187803"/>
  </r>
  <r>
    <x v="40"/>
    <x v="12"/>
    <x v="24"/>
    <n v="0.82424058905187803"/>
  </r>
  <r>
    <x v="40"/>
    <x v="12"/>
    <x v="25"/>
    <n v="0.82424058905187803"/>
  </r>
  <r>
    <x v="40"/>
    <x v="12"/>
    <x v="26"/>
    <n v="0.82424058905187803"/>
  </r>
  <r>
    <x v="40"/>
    <x v="12"/>
    <x v="27"/>
    <n v="0.82424058905187803"/>
  </r>
  <r>
    <x v="40"/>
    <x v="12"/>
    <x v="28"/>
    <n v="0.82424058905187803"/>
  </r>
  <r>
    <x v="40"/>
    <x v="13"/>
    <x v="0"/>
    <n v="1.3534416995518101E-2"/>
  </r>
  <r>
    <x v="40"/>
    <x v="13"/>
    <x v="1"/>
    <n v="1.34892708369537E-2"/>
  </r>
  <r>
    <x v="40"/>
    <x v="13"/>
    <x v="2"/>
    <n v="8.04040591941933E-2"/>
  </r>
  <r>
    <x v="40"/>
    <x v="13"/>
    <x v="3"/>
    <n v="0.14298765063135499"/>
  </r>
  <r>
    <x v="40"/>
    <x v="13"/>
    <x v="4"/>
    <n v="0.19766097929234799"/>
  </r>
  <r>
    <x v="40"/>
    <x v="13"/>
    <x v="5"/>
    <n v="0.31474048982795499"/>
  </r>
  <r>
    <x v="40"/>
    <x v="13"/>
    <x v="6"/>
    <n v="0.43664973173969002"/>
  </r>
  <r>
    <x v="40"/>
    <x v="13"/>
    <x v="7"/>
    <n v="0.41440843717470799"/>
  </r>
  <r>
    <x v="40"/>
    <x v="13"/>
    <x v="8"/>
    <n v="0.40566341634159397"/>
  </r>
  <r>
    <x v="40"/>
    <x v="13"/>
    <x v="9"/>
    <n v="0.41542153043941199"/>
  </r>
  <r>
    <x v="40"/>
    <x v="13"/>
    <x v="10"/>
    <n v="0.45451769937609598"/>
  </r>
  <r>
    <x v="40"/>
    <x v="13"/>
    <x v="11"/>
    <n v="0.66208351568239399"/>
  </r>
  <r>
    <x v="40"/>
    <x v="13"/>
    <x v="12"/>
    <n v="1.4615505797373001"/>
  </r>
  <r>
    <x v="40"/>
    <x v="13"/>
    <x v="13"/>
    <n v="2.5357931738266601"/>
  </r>
  <r>
    <x v="40"/>
    <x v="13"/>
    <x v="14"/>
    <n v="3.07439206165781"/>
  </r>
  <r>
    <x v="40"/>
    <x v="13"/>
    <x v="15"/>
    <n v="3.3578995343296798"/>
  </r>
  <r>
    <x v="40"/>
    <x v="13"/>
    <x v="16"/>
    <n v="3.7610284124076201"/>
  </r>
  <r>
    <x v="40"/>
    <x v="13"/>
    <x v="17"/>
    <n v="4.18784966549548"/>
  </r>
  <r>
    <x v="40"/>
    <x v="13"/>
    <x v="18"/>
    <n v="4.3464772568888401"/>
  </r>
  <r>
    <x v="40"/>
    <x v="13"/>
    <x v="19"/>
    <n v="4.3464772568888401"/>
  </r>
  <r>
    <x v="40"/>
    <x v="13"/>
    <x v="20"/>
    <n v="4.3464772568888401"/>
  </r>
  <r>
    <x v="40"/>
    <x v="13"/>
    <x v="21"/>
    <n v="4.3464772568888401"/>
  </r>
  <r>
    <x v="40"/>
    <x v="13"/>
    <x v="22"/>
    <n v="4.3464772568888401"/>
  </r>
  <r>
    <x v="40"/>
    <x v="13"/>
    <x v="23"/>
    <n v="4.3464772568888401"/>
  </r>
  <r>
    <x v="40"/>
    <x v="13"/>
    <x v="24"/>
    <n v="4.3464772568888401"/>
  </r>
  <r>
    <x v="40"/>
    <x v="13"/>
    <x v="25"/>
    <n v="4.3464772568888401"/>
  </r>
  <r>
    <x v="40"/>
    <x v="13"/>
    <x v="26"/>
    <n v="4.3464772568888401"/>
  </r>
  <r>
    <x v="40"/>
    <x v="13"/>
    <x v="27"/>
    <n v="4.3464772568888401"/>
  </r>
  <r>
    <x v="40"/>
    <x v="13"/>
    <x v="28"/>
    <n v="4.3464772568888401"/>
  </r>
  <r>
    <x v="40"/>
    <x v="14"/>
    <x v="0"/>
    <n v="0.52040434617070397"/>
  </r>
  <r>
    <x v="40"/>
    <x v="14"/>
    <x v="1"/>
    <n v="0.53050653090550104"/>
  </r>
  <r>
    <x v="40"/>
    <x v="14"/>
    <x v="2"/>
    <n v="0.50393342388752904"/>
  </r>
  <r>
    <x v="40"/>
    <x v="14"/>
    <x v="3"/>
    <n v="0.57830139155653304"/>
  </r>
  <r>
    <x v="40"/>
    <x v="14"/>
    <x v="4"/>
    <n v="0.57974067758687298"/>
  </r>
  <r>
    <x v="40"/>
    <x v="14"/>
    <x v="5"/>
    <n v="0.59449830718793595"/>
  </r>
  <r>
    <x v="40"/>
    <x v="14"/>
    <x v="6"/>
    <n v="0.61543247830102599"/>
  </r>
  <r>
    <x v="40"/>
    <x v="14"/>
    <x v="7"/>
    <n v="0.69578610848701605"/>
  </r>
  <r>
    <x v="40"/>
    <x v="14"/>
    <x v="8"/>
    <n v="0.76753078425842602"/>
  </r>
  <r>
    <x v="40"/>
    <x v="14"/>
    <x v="9"/>
    <n v="0.82724021022607197"/>
  </r>
  <r>
    <x v="40"/>
    <x v="14"/>
    <x v="10"/>
    <n v="0.88331808450361005"/>
  </r>
  <r>
    <x v="40"/>
    <x v="14"/>
    <x v="11"/>
    <n v="0.95294414267134397"/>
  </r>
  <r>
    <x v="40"/>
    <x v="14"/>
    <x v="12"/>
    <n v="1.0318510868164901"/>
  </r>
  <r>
    <x v="40"/>
    <x v="14"/>
    <x v="13"/>
    <n v="1.13552196209509"/>
  </r>
  <r>
    <x v="40"/>
    <x v="14"/>
    <x v="14"/>
    <n v="1.2626060753403801"/>
  </r>
  <r>
    <x v="40"/>
    <x v="14"/>
    <x v="15"/>
    <n v="1.4231032538066399"/>
  </r>
  <r>
    <x v="40"/>
    <x v="14"/>
    <x v="16"/>
    <n v="1.59174569129234"/>
  </r>
  <r>
    <x v="40"/>
    <x v="14"/>
    <x v="17"/>
    <n v="1.7806669627365701"/>
  </r>
  <r>
    <x v="40"/>
    <x v="14"/>
    <x v="18"/>
    <n v="1.8440209209821301"/>
  </r>
  <r>
    <x v="40"/>
    <x v="14"/>
    <x v="19"/>
    <n v="1.8440209209821301"/>
  </r>
  <r>
    <x v="40"/>
    <x v="14"/>
    <x v="20"/>
    <n v="1.8440209209821301"/>
  </r>
  <r>
    <x v="40"/>
    <x v="14"/>
    <x v="21"/>
    <n v="1.8440209209821301"/>
  </r>
  <r>
    <x v="40"/>
    <x v="14"/>
    <x v="22"/>
    <n v="1.8440209209821301"/>
  </r>
  <r>
    <x v="40"/>
    <x v="14"/>
    <x v="23"/>
    <n v="1.8440209209821301"/>
  </r>
  <r>
    <x v="40"/>
    <x v="14"/>
    <x v="24"/>
    <n v="1.8440209209821301"/>
  </r>
  <r>
    <x v="40"/>
    <x v="14"/>
    <x v="25"/>
    <n v="1.8440209209821301"/>
  </r>
  <r>
    <x v="40"/>
    <x v="14"/>
    <x v="26"/>
    <n v="1.8440209209821301"/>
  </r>
  <r>
    <x v="40"/>
    <x v="14"/>
    <x v="27"/>
    <n v="1.8440209209821301"/>
  </r>
  <r>
    <x v="40"/>
    <x v="14"/>
    <x v="28"/>
    <n v="1.8440209209821301"/>
  </r>
  <r>
    <x v="40"/>
    <x v="15"/>
    <x v="0"/>
    <n v="0.13071079841726799"/>
  </r>
  <r>
    <x v="40"/>
    <x v="15"/>
    <x v="1"/>
    <n v="0.13266520494343101"/>
  </r>
  <r>
    <x v="40"/>
    <x v="15"/>
    <x v="2"/>
    <n v="0.14578104204576101"/>
  </r>
  <r>
    <x v="40"/>
    <x v="15"/>
    <x v="3"/>
    <n v="0.15210961750309401"/>
  </r>
  <r>
    <x v="40"/>
    <x v="15"/>
    <x v="4"/>
    <n v="0.15394030892268501"/>
  </r>
  <r>
    <x v="40"/>
    <x v="15"/>
    <x v="5"/>
    <n v="0.15654840873328801"/>
  </r>
  <r>
    <x v="40"/>
    <x v="15"/>
    <x v="6"/>
    <n v="0.15888140500325901"/>
  </r>
  <r>
    <x v="40"/>
    <x v="15"/>
    <x v="7"/>
    <n v="0.163501257035674"/>
  </r>
  <r>
    <x v="40"/>
    <x v="15"/>
    <x v="8"/>
    <n v="0.17863990143214001"/>
  </r>
  <r>
    <x v="40"/>
    <x v="15"/>
    <x v="9"/>
    <n v="0.18981876327018599"/>
  </r>
  <r>
    <x v="40"/>
    <x v="15"/>
    <x v="10"/>
    <n v="0.19668509440051399"/>
  </r>
  <r>
    <x v="40"/>
    <x v="15"/>
    <x v="11"/>
    <n v="0.203237639719557"/>
  </r>
  <r>
    <x v="40"/>
    <x v="15"/>
    <x v="12"/>
    <n v="0.21019208139741699"/>
  </r>
  <r>
    <x v="40"/>
    <x v="15"/>
    <x v="13"/>
    <n v="0.21753924320592599"/>
  </r>
  <r>
    <x v="40"/>
    <x v="15"/>
    <x v="14"/>
    <n v="0.22526459087294001"/>
  </r>
  <r>
    <x v="40"/>
    <x v="15"/>
    <x v="15"/>
    <n v="0.23322191237707501"/>
  </r>
  <r>
    <x v="40"/>
    <x v="15"/>
    <x v="16"/>
    <n v="0.24219588954844301"/>
  </r>
  <r>
    <x v="40"/>
    <x v="15"/>
    <x v="17"/>
    <n v="0.25197319115583"/>
  </r>
  <r>
    <x v="40"/>
    <x v="15"/>
    <x v="18"/>
    <n v="0.26083674769019399"/>
  </r>
  <r>
    <x v="40"/>
    <x v="15"/>
    <x v="19"/>
    <n v="0.26083674769019399"/>
  </r>
  <r>
    <x v="40"/>
    <x v="15"/>
    <x v="20"/>
    <n v="0.26083674769019399"/>
  </r>
  <r>
    <x v="40"/>
    <x v="15"/>
    <x v="21"/>
    <n v="0.26083674769019399"/>
  </r>
  <r>
    <x v="40"/>
    <x v="15"/>
    <x v="22"/>
    <n v="0.26083674769019399"/>
  </r>
  <r>
    <x v="40"/>
    <x v="15"/>
    <x v="23"/>
    <n v="0.26083674769019399"/>
  </r>
  <r>
    <x v="40"/>
    <x v="15"/>
    <x v="24"/>
    <n v="0.26083674769019399"/>
  </r>
  <r>
    <x v="40"/>
    <x v="15"/>
    <x v="25"/>
    <n v="0.26083674769019399"/>
  </r>
  <r>
    <x v="40"/>
    <x v="15"/>
    <x v="26"/>
    <n v="0.26083674769019399"/>
  </r>
  <r>
    <x v="40"/>
    <x v="15"/>
    <x v="27"/>
    <n v="0.26083674769019399"/>
  </r>
  <r>
    <x v="40"/>
    <x v="15"/>
    <x v="28"/>
    <n v="0.26083674769019399"/>
  </r>
  <r>
    <x v="40"/>
    <x v="16"/>
    <x v="0"/>
    <n v="0.19411866262657201"/>
  </r>
  <r>
    <x v="40"/>
    <x v="16"/>
    <x v="1"/>
    <n v="0.19408118786859099"/>
  </r>
  <r>
    <x v="40"/>
    <x v="16"/>
    <x v="2"/>
    <n v="0.27430424957720001"/>
  </r>
  <r>
    <x v="40"/>
    <x v="16"/>
    <x v="3"/>
    <n v="0.366216752143463"/>
  </r>
  <r>
    <x v="40"/>
    <x v="16"/>
    <x v="4"/>
    <n v="0.388993708070551"/>
  </r>
  <r>
    <x v="40"/>
    <x v="16"/>
    <x v="5"/>
    <n v="0.43270159489681198"/>
  </r>
  <r>
    <x v="40"/>
    <x v="16"/>
    <x v="6"/>
    <n v="0.48742257412046502"/>
  </r>
  <r>
    <x v="40"/>
    <x v="16"/>
    <x v="7"/>
    <n v="0.49932980871830301"/>
  </r>
  <r>
    <x v="40"/>
    <x v="16"/>
    <x v="8"/>
    <n v="0.51323750533223"/>
  </r>
  <r>
    <x v="40"/>
    <x v="16"/>
    <x v="9"/>
    <n v="0.52500161952602897"/>
  </r>
  <r>
    <x v="40"/>
    <x v="16"/>
    <x v="10"/>
    <n v="0.53751092753386298"/>
  </r>
  <r>
    <x v="40"/>
    <x v="16"/>
    <x v="11"/>
    <n v="0.550612305054069"/>
  </r>
  <r>
    <x v="40"/>
    <x v="16"/>
    <x v="12"/>
    <n v="0.567846864190513"/>
  </r>
  <r>
    <x v="40"/>
    <x v="16"/>
    <x v="13"/>
    <n v="0.58854381871363104"/>
  </r>
  <r>
    <x v="40"/>
    <x v="16"/>
    <x v="14"/>
    <n v="0.61117506550898404"/>
  </r>
  <r>
    <x v="40"/>
    <x v="16"/>
    <x v="15"/>
    <n v="0.65602625092364697"/>
  </r>
  <r>
    <x v="40"/>
    <x v="16"/>
    <x v="16"/>
    <n v="0.67817529735520898"/>
  </r>
  <r>
    <x v="40"/>
    <x v="16"/>
    <x v="17"/>
    <n v="0.71205547345624098"/>
  </r>
  <r>
    <x v="40"/>
    <x v="16"/>
    <x v="18"/>
    <n v="0.77255431498638005"/>
  </r>
  <r>
    <x v="40"/>
    <x v="16"/>
    <x v="19"/>
    <n v="0.77255431498638005"/>
  </r>
  <r>
    <x v="40"/>
    <x v="16"/>
    <x v="20"/>
    <n v="0.77255431498638005"/>
  </r>
  <r>
    <x v="40"/>
    <x v="16"/>
    <x v="21"/>
    <n v="0.77255431498638005"/>
  </r>
  <r>
    <x v="40"/>
    <x v="16"/>
    <x v="22"/>
    <n v="0.77255431498638005"/>
  </r>
  <r>
    <x v="40"/>
    <x v="16"/>
    <x v="23"/>
    <n v="0.77255431498638005"/>
  </r>
  <r>
    <x v="40"/>
    <x v="16"/>
    <x v="24"/>
    <n v="0.77255431498638005"/>
  </r>
  <r>
    <x v="40"/>
    <x v="16"/>
    <x v="25"/>
    <n v="0.77255431498638005"/>
  </r>
  <r>
    <x v="40"/>
    <x v="16"/>
    <x v="26"/>
    <n v="0.77255431498638005"/>
  </r>
  <r>
    <x v="40"/>
    <x v="16"/>
    <x v="27"/>
    <n v="0.77255431498638005"/>
  </r>
  <r>
    <x v="40"/>
    <x v="16"/>
    <x v="28"/>
    <n v="0.77255431498638005"/>
  </r>
  <r>
    <x v="40"/>
    <x v="17"/>
    <x v="0"/>
    <n v="0.385003024053994"/>
  </r>
  <r>
    <x v="40"/>
    <x v="17"/>
    <x v="1"/>
    <n v="0.38184827026806001"/>
  </r>
  <r>
    <x v="40"/>
    <x v="17"/>
    <x v="2"/>
    <n v="0.43560874846125203"/>
  </r>
  <r>
    <x v="40"/>
    <x v="17"/>
    <x v="3"/>
    <n v="0.56865889044453799"/>
  </r>
  <r>
    <x v="40"/>
    <x v="17"/>
    <x v="4"/>
    <n v="0.61131503104510998"/>
  </r>
  <r>
    <x v="40"/>
    <x v="17"/>
    <x v="5"/>
    <n v="0.64264662221762603"/>
  </r>
  <r>
    <x v="40"/>
    <x v="17"/>
    <x v="6"/>
    <n v="0.72267506500304501"/>
  </r>
  <r>
    <x v="40"/>
    <x v="17"/>
    <x v="7"/>
    <n v="0.90107594642361599"/>
  </r>
  <r>
    <x v="40"/>
    <x v="17"/>
    <x v="8"/>
    <n v="1.6788183350130299"/>
  </r>
  <r>
    <x v="40"/>
    <x v="17"/>
    <x v="9"/>
    <n v="3.5941131898867802"/>
  </r>
  <r>
    <x v="40"/>
    <x v="17"/>
    <x v="10"/>
    <n v="4.4990265881194897"/>
  </r>
  <r>
    <x v="40"/>
    <x v="17"/>
    <x v="11"/>
    <n v="4.8743163714185203"/>
  </r>
  <r>
    <x v="40"/>
    <x v="17"/>
    <x v="12"/>
    <n v="5.42685916940128"/>
  </r>
  <r>
    <x v="40"/>
    <x v="17"/>
    <x v="13"/>
    <n v="5.8972603055043598"/>
  </r>
  <r>
    <x v="40"/>
    <x v="17"/>
    <x v="14"/>
    <n v="6.0985910325334602"/>
  </r>
  <r>
    <x v="40"/>
    <x v="17"/>
    <x v="15"/>
    <n v="6.2106195244359501"/>
  </r>
  <r>
    <x v="40"/>
    <x v="17"/>
    <x v="16"/>
    <n v="6.3333024899881396"/>
  </r>
  <r>
    <x v="40"/>
    <x v="17"/>
    <x v="17"/>
    <n v="6.4857047447745"/>
  </r>
  <r>
    <x v="40"/>
    <x v="17"/>
    <x v="18"/>
    <n v="6.5072869028746503"/>
  </r>
  <r>
    <x v="40"/>
    <x v="17"/>
    <x v="19"/>
    <n v="6.5072869028746503"/>
  </r>
  <r>
    <x v="40"/>
    <x v="17"/>
    <x v="20"/>
    <n v="6.5072869028746503"/>
  </r>
  <r>
    <x v="40"/>
    <x v="17"/>
    <x v="21"/>
    <n v="6.5072869028746503"/>
  </r>
  <r>
    <x v="40"/>
    <x v="17"/>
    <x v="22"/>
    <n v="6.5072869028746503"/>
  </r>
  <r>
    <x v="40"/>
    <x v="17"/>
    <x v="23"/>
    <n v="6.5072869028746503"/>
  </r>
  <r>
    <x v="40"/>
    <x v="17"/>
    <x v="24"/>
    <n v="6.5072869028746503"/>
  </r>
  <r>
    <x v="40"/>
    <x v="17"/>
    <x v="25"/>
    <n v="6.5072869028746503"/>
  </r>
  <r>
    <x v="40"/>
    <x v="17"/>
    <x v="26"/>
    <n v="6.5072869028746503"/>
  </r>
  <r>
    <x v="40"/>
    <x v="17"/>
    <x v="27"/>
    <n v="6.5072869028746503"/>
  </r>
  <r>
    <x v="40"/>
    <x v="17"/>
    <x v="28"/>
    <n v="6.5072869028746503"/>
  </r>
  <r>
    <x v="41"/>
    <x v="0"/>
    <x v="0"/>
    <n v="81.903223173610598"/>
  </r>
  <r>
    <x v="41"/>
    <x v="0"/>
    <x v="1"/>
    <n v="81.515523014849407"/>
  </r>
  <r>
    <x v="41"/>
    <x v="0"/>
    <x v="2"/>
    <n v="79.275038070774798"/>
  </r>
  <r>
    <x v="41"/>
    <x v="0"/>
    <x v="3"/>
    <n v="79.051890183500902"/>
  </r>
  <r>
    <x v="41"/>
    <x v="0"/>
    <x v="4"/>
    <n v="78.430110518058697"/>
  </r>
  <r>
    <x v="41"/>
    <x v="0"/>
    <x v="5"/>
    <n v="78.477390981181898"/>
  </r>
  <r>
    <x v="41"/>
    <x v="0"/>
    <x v="6"/>
    <n v="78.522290902355707"/>
  </r>
  <r>
    <x v="41"/>
    <x v="0"/>
    <x v="7"/>
    <n v="78.564943411607103"/>
  </r>
  <r>
    <x v="41"/>
    <x v="0"/>
    <x v="8"/>
    <n v="78.605453466375295"/>
  </r>
  <r>
    <x v="41"/>
    <x v="0"/>
    <x v="9"/>
    <n v="78.643914898105805"/>
  </r>
  <r>
    <x v="41"/>
    <x v="0"/>
    <x v="10"/>
    <n v="78.662112878836496"/>
  </r>
  <r>
    <x v="41"/>
    <x v="0"/>
    <x v="11"/>
    <n v="78.679404028254993"/>
  </r>
  <r>
    <x v="41"/>
    <x v="0"/>
    <x v="12"/>
    <n v="78.695835437810999"/>
  </r>
  <r>
    <x v="41"/>
    <x v="0"/>
    <x v="13"/>
    <n v="78.711445417525994"/>
  </r>
  <r>
    <x v="41"/>
    <x v="0"/>
    <x v="14"/>
    <n v="78.7262737366176"/>
  </r>
  <r>
    <x v="41"/>
    <x v="0"/>
    <x v="15"/>
    <n v="78.740359856075798"/>
  </r>
  <r>
    <x v="41"/>
    <x v="0"/>
    <x v="16"/>
    <n v="78.753734066131202"/>
  </r>
  <r>
    <x v="41"/>
    <x v="0"/>
    <x v="17"/>
    <n v="78.766432690088905"/>
  </r>
  <r>
    <x v="41"/>
    <x v="0"/>
    <x v="18"/>
    <n v="78.778490339177196"/>
  </r>
  <r>
    <x v="41"/>
    <x v="0"/>
    <x v="19"/>
    <s v="Eps"/>
  </r>
  <r>
    <x v="41"/>
    <x v="0"/>
    <x v="20"/>
    <s v="Eps"/>
  </r>
  <r>
    <x v="41"/>
    <x v="0"/>
    <x v="21"/>
    <s v="Eps"/>
  </r>
  <r>
    <x v="41"/>
    <x v="0"/>
    <x v="22"/>
    <s v="Eps"/>
  </r>
  <r>
    <x v="41"/>
    <x v="0"/>
    <x v="23"/>
    <s v="Eps"/>
  </r>
  <r>
    <x v="41"/>
    <x v="0"/>
    <x v="24"/>
    <s v="Eps"/>
  </r>
  <r>
    <x v="41"/>
    <x v="0"/>
    <x v="25"/>
    <s v="Eps"/>
  </r>
  <r>
    <x v="41"/>
    <x v="0"/>
    <x v="26"/>
    <s v="Eps"/>
  </r>
  <r>
    <x v="41"/>
    <x v="0"/>
    <x v="27"/>
    <s v="Eps"/>
  </r>
  <r>
    <x v="41"/>
    <x v="0"/>
    <x v="28"/>
    <s v="Eps"/>
  </r>
  <r>
    <x v="41"/>
    <x v="1"/>
    <x v="0"/>
    <n v="3.7852834165051399"/>
  </r>
  <r>
    <x v="41"/>
    <x v="1"/>
    <x v="1"/>
    <n v="3.75108483523735"/>
  </r>
  <r>
    <x v="41"/>
    <x v="1"/>
    <x v="2"/>
    <n v="3.5929687276101898"/>
  </r>
  <r>
    <x v="41"/>
    <x v="1"/>
    <x v="3"/>
    <n v="4.4725390633425102"/>
  </r>
  <r>
    <x v="41"/>
    <x v="1"/>
    <x v="4"/>
    <n v="5.11788516156592"/>
  </r>
  <r>
    <x v="41"/>
    <x v="1"/>
    <x v="5"/>
    <n v="6.2987277349379296"/>
  </r>
  <r>
    <x v="41"/>
    <x v="1"/>
    <x v="6"/>
    <n v="6.7814814600043096"/>
  </r>
  <r>
    <x v="41"/>
    <x v="1"/>
    <x v="7"/>
    <n v="7.0842697177915799"/>
  </r>
  <r>
    <x v="41"/>
    <x v="1"/>
    <x v="8"/>
    <n v="7.0842697177915799"/>
  </r>
  <r>
    <x v="41"/>
    <x v="1"/>
    <x v="9"/>
    <n v="6.7110998017403398"/>
  </r>
  <r>
    <x v="41"/>
    <x v="1"/>
    <x v="10"/>
    <n v="6.1492056924358396"/>
  </r>
  <r>
    <x v="41"/>
    <x v="1"/>
    <x v="11"/>
    <n v="5.6475916407297397"/>
  </r>
  <r>
    <x v="41"/>
    <x v="1"/>
    <x v="12"/>
    <n v="5.40780471280749"/>
  </r>
  <r>
    <x v="41"/>
    <x v="1"/>
    <x v="13"/>
    <n v="5.3272169274537102"/>
  </r>
  <r>
    <x v="41"/>
    <x v="1"/>
    <x v="14"/>
    <n v="5.1820077698610403"/>
  </r>
  <r>
    <x v="41"/>
    <x v="1"/>
    <x v="15"/>
    <n v="4.8803614901265302"/>
  </r>
  <r>
    <x v="41"/>
    <x v="1"/>
    <x v="16"/>
    <n v="4.5398750187077104"/>
  </r>
  <r>
    <x v="41"/>
    <x v="1"/>
    <x v="17"/>
    <n v="4.0029785864316798"/>
  </r>
  <r>
    <x v="41"/>
    <x v="1"/>
    <x v="18"/>
    <n v="3.5231863874406999"/>
  </r>
  <r>
    <x v="41"/>
    <x v="1"/>
    <x v="19"/>
    <s v="Eps"/>
  </r>
  <r>
    <x v="41"/>
    <x v="1"/>
    <x v="20"/>
    <s v="Eps"/>
  </r>
  <r>
    <x v="41"/>
    <x v="1"/>
    <x v="21"/>
    <s v="Eps"/>
  </r>
  <r>
    <x v="41"/>
    <x v="1"/>
    <x v="22"/>
    <s v="Eps"/>
  </r>
  <r>
    <x v="41"/>
    <x v="1"/>
    <x v="23"/>
    <s v="Eps"/>
  </r>
  <r>
    <x v="41"/>
    <x v="1"/>
    <x v="24"/>
    <s v="Eps"/>
  </r>
  <r>
    <x v="41"/>
    <x v="1"/>
    <x v="25"/>
    <s v="Eps"/>
  </r>
  <r>
    <x v="41"/>
    <x v="1"/>
    <x v="26"/>
    <s v="Eps"/>
  </r>
  <r>
    <x v="41"/>
    <x v="1"/>
    <x v="27"/>
    <s v="Eps"/>
  </r>
  <r>
    <x v="41"/>
    <x v="1"/>
    <x v="28"/>
    <s v="Eps"/>
  </r>
  <r>
    <x v="41"/>
    <x v="2"/>
    <x v="0"/>
    <n v="41.030547216720898"/>
  </r>
  <r>
    <x v="41"/>
    <x v="2"/>
    <x v="1"/>
    <n v="41.181552081937603"/>
  </r>
  <r>
    <x v="41"/>
    <x v="2"/>
    <x v="2"/>
    <n v="41.290898712717699"/>
  </r>
  <r>
    <x v="41"/>
    <x v="2"/>
    <x v="3"/>
    <n v="39.676560103733998"/>
  </r>
  <r>
    <x v="41"/>
    <x v="2"/>
    <x v="4"/>
    <n v="39.781840108237397"/>
  </r>
  <r>
    <x v="41"/>
    <x v="2"/>
    <x v="5"/>
    <n v="39.8837865633365"/>
  </r>
  <r>
    <x v="41"/>
    <x v="2"/>
    <x v="6"/>
    <n v="39.9802040973996"/>
  </r>
  <r>
    <x v="41"/>
    <x v="2"/>
    <x v="7"/>
    <n v="40.070962506298201"/>
  </r>
  <r>
    <x v="41"/>
    <x v="2"/>
    <x v="8"/>
    <n v="40.141579622867503"/>
  </r>
  <r>
    <x v="41"/>
    <x v="2"/>
    <x v="9"/>
    <n v="39.6843160461246"/>
  </r>
  <r>
    <x v="41"/>
    <x v="2"/>
    <x v="10"/>
    <n v="39.720279483962003"/>
  </r>
  <r>
    <x v="41"/>
    <x v="2"/>
    <x v="11"/>
    <n v="39.754030777192803"/>
  </r>
  <r>
    <x v="41"/>
    <x v="2"/>
    <x v="12"/>
    <n v="39.785691147551702"/>
  </r>
  <r>
    <x v="41"/>
    <x v="2"/>
    <x v="13"/>
    <n v="39.815358111056"/>
  </r>
  <r>
    <x v="41"/>
    <x v="2"/>
    <x v="14"/>
    <n v="39.843175783101103"/>
  </r>
  <r>
    <x v="41"/>
    <x v="2"/>
    <x v="15"/>
    <n v="39.8692471639514"/>
  </r>
  <r>
    <x v="41"/>
    <x v="2"/>
    <x v="16"/>
    <n v="39.893655620270202"/>
  </r>
  <r>
    <x v="41"/>
    <x v="2"/>
    <x v="17"/>
    <n v="39.916487335117601"/>
  </r>
  <r>
    <x v="41"/>
    <x v="2"/>
    <x v="18"/>
    <n v="39.937869366944398"/>
  </r>
  <r>
    <x v="41"/>
    <x v="2"/>
    <x v="19"/>
    <s v="Eps"/>
  </r>
  <r>
    <x v="41"/>
    <x v="2"/>
    <x v="20"/>
    <s v="Eps"/>
  </r>
  <r>
    <x v="41"/>
    <x v="2"/>
    <x v="21"/>
    <s v="Eps"/>
  </r>
  <r>
    <x v="41"/>
    <x v="2"/>
    <x v="22"/>
    <s v="Eps"/>
  </r>
  <r>
    <x v="41"/>
    <x v="2"/>
    <x v="23"/>
    <s v="Eps"/>
  </r>
  <r>
    <x v="41"/>
    <x v="2"/>
    <x v="24"/>
    <s v="Eps"/>
  </r>
  <r>
    <x v="41"/>
    <x v="2"/>
    <x v="25"/>
    <s v="Eps"/>
  </r>
  <r>
    <x v="41"/>
    <x v="2"/>
    <x v="26"/>
    <s v="Eps"/>
  </r>
  <r>
    <x v="41"/>
    <x v="2"/>
    <x v="27"/>
    <s v="Eps"/>
  </r>
  <r>
    <x v="41"/>
    <x v="2"/>
    <x v="28"/>
    <s v="Eps"/>
  </r>
  <r>
    <x v="41"/>
    <x v="3"/>
    <x v="0"/>
    <s v="Eps"/>
  </r>
  <r>
    <x v="41"/>
    <x v="3"/>
    <x v="1"/>
    <s v="Eps"/>
  </r>
  <r>
    <x v="41"/>
    <x v="3"/>
    <x v="2"/>
    <s v="Eps"/>
  </r>
  <r>
    <x v="41"/>
    <x v="3"/>
    <x v="3"/>
    <s v="Eps"/>
  </r>
  <r>
    <x v="41"/>
    <x v="3"/>
    <x v="4"/>
    <s v="Eps"/>
  </r>
  <r>
    <x v="41"/>
    <x v="3"/>
    <x v="5"/>
    <s v="Eps"/>
  </r>
  <r>
    <x v="41"/>
    <x v="3"/>
    <x v="6"/>
    <s v="Eps"/>
  </r>
  <r>
    <x v="41"/>
    <x v="3"/>
    <x v="7"/>
    <s v="Eps"/>
  </r>
  <r>
    <x v="41"/>
    <x v="3"/>
    <x v="8"/>
    <s v="Eps"/>
  </r>
  <r>
    <x v="41"/>
    <x v="3"/>
    <x v="9"/>
    <s v="Eps"/>
  </r>
  <r>
    <x v="41"/>
    <x v="3"/>
    <x v="10"/>
    <s v="Eps"/>
  </r>
  <r>
    <x v="41"/>
    <x v="3"/>
    <x v="11"/>
    <s v="Eps"/>
  </r>
  <r>
    <x v="41"/>
    <x v="3"/>
    <x v="12"/>
    <s v="Eps"/>
  </r>
  <r>
    <x v="41"/>
    <x v="3"/>
    <x v="13"/>
    <s v="Eps"/>
  </r>
  <r>
    <x v="41"/>
    <x v="3"/>
    <x v="14"/>
    <s v="Eps"/>
  </r>
  <r>
    <x v="41"/>
    <x v="3"/>
    <x v="15"/>
    <s v="Eps"/>
  </r>
  <r>
    <x v="41"/>
    <x v="3"/>
    <x v="16"/>
    <s v="Eps"/>
  </r>
  <r>
    <x v="41"/>
    <x v="3"/>
    <x v="17"/>
    <s v="Eps"/>
  </r>
  <r>
    <x v="41"/>
    <x v="3"/>
    <x v="18"/>
    <s v="Eps"/>
  </r>
  <r>
    <x v="41"/>
    <x v="3"/>
    <x v="19"/>
    <s v="Eps"/>
  </r>
  <r>
    <x v="41"/>
    <x v="3"/>
    <x v="20"/>
    <s v="Eps"/>
  </r>
  <r>
    <x v="41"/>
    <x v="3"/>
    <x v="21"/>
    <s v="Eps"/>
  </r>
  <r>
    <x v="41"/>
    <x v="3"/>
    <x v="22"/>
    <s v="Eps"/>
  </r>
  <r>
    <x v="41"/>
    <x v="3"/>
    <x v="23"/>
    <s v="Eps"/>
  </r>
  <r>
    <x v="41"/>
    <x v="3"/>
    <x v="24"/>
    <s v="Eps"/>
  </r>
  <r>
    <x v="41"/>
    <x v="3"/>
    <x v="25"/>
    <s v="Eps"/>
  </r>
  <r>
    <x v="41"/>
    <x v="3"/>
    <x v="26"/>
    <s v="Eps"/>
  </r>
  <r>
    <x v="41"/>
    <x v="3"/>
    <x v="27"/>
    <s v="Eps"/>
  </r>
  <r>
    <x v="41"/>
    <x v="3"/>
    <x v="28"/>
    <s v="Eps"/>
  </r>
  <r>
    <x v="41"/>
    <x v="4"/>
    <x v="0"/>
    <n v="209.51551196932499"/>
  </r>
  <r>
    <x v="41"/>
    <x v="4"/>
    <x v="1"/>
    <n v="194.25176541768599"/>
  </r>
  <r>
    <x v="41"/>
    <x v="4"/>
    <x v="2"/>
    <n v="194.55689977264601"/>
  </r>
  <r>
    <x v="41"/>
    <x v="4"/>
    <x v="3"/>
    <n v="190.26251580878301"/>
  </r>
  <r>
    <x v="41"/>
    <x v="4"/>
    <x v="4"/>
    <n v="190.54141899839701"/>
  </r>
  <r>
    <x v="41"/>
    <x v="4"/>
    <x v="5"/>
    <n v="190.805890871759"/>
  </r>
  <r>
    <x v="41"/>
    <x v="4"/>
    <x v="6"/>
    <n v="191.05604240143001"/>
  </r>
  <r>
    <x v="41"/>
    <x v="4"/>
    <x v="7"/>
    <n v="191.29236087480001"/>
  </r>
  <r>
    <x v="41"/>
    <x v="4"/>
    <x v="8"/>
    <n v="191.51529830564201"/>
  </r>
  <r>
    <x v="41"/>
    <x v="4"/>
    <x v="9"/>
    <n v="191.72544978081001"/>
  </r>
  <r>
    <x v="41"/>
    <x v="4"/>
    <x v="10"/>
    <n v="191.82399000989801"/>
  </r>
  <r>
    <x v="41"/>
    <x v="4"/>
    <x v="11"/>
    <n v="191.916938661182"/>
  </r>
  <r>
    <x v="41"/>
    <x v="4"/>
    <x v="12"/>
    <n v="192.00459287748501"/>
  </r>
  <r>
    <x v="41"/>
    <x v="4"/>
    <x v="13"/>
    <n v="193.18832659426499"/>
  </r>
  <r>
    <x v="41"/>
    <x v="4"/>
    <x v="14"/>
    <n v="196.12832913839699"/>
  </r>
  <r>
    <x v="41"/>
    <x v="4"/>
    <x v="15"/>
    <n v="199.295117790777"/>
  </r>
  <r>
    <x v="41"/>
    <x v="4"/>
    <x v="16"/>
    <n v="202.55982053621901"/>
  </r>
  <r>
    <x v="41"/>
    <x v="4"/>
    <x v="17"/>
    <n v="202.624659564403"/>
  </r>
  <r>
    <x v="41"/>
    <x v="4"/>
    <x v="18"/>
    <n v="202.685645940048"/>
  </r>
  <r>
    <x v="41"/>
    <x v="4"/>
    <x v="19"/>
    <s v="Eps"/>
  </r>
  <r>
    <x v="41"/>
    <x v="4"/>
    <x v="20"/>
    <s v="Eps"/>
  </r>
  <r>
    <x v="41"/>
    <x v="4"/>
    <x v="21"/>
    <s v="Eps"/>
  </r>
  <r>
    <x v="41"/>
    <x v="4"/>
    <x v="22"/>
    <s v="Eps"/>
  </r>
  <r>
    <x v="41"/>
    <x v="4"/>
    <x v="23"/>
    <s v="Eps"/>
  </r>
  <r>
    <x v="41"/>
    <x v="4"/>
    <x v="24"/>
    <s v="Eps"/>
  </r>
  <r>
    <x v="41"/>
    <x v="4"/>
    <x v="25"/>
    <s v="Eps"/>
  </r>
  <r>
    <x v="41"/>
    <x v="4"/>
    <x v="26"/>
    <s v="Eps"/>
  </r>
  <r>
    <x v="41"/>
    <x v="4"/>
    <x v="27"/>
    <s v="Eps"/>
  </r>
  <r>
    <x v="41"/>
    <x v="4"/>
    <x v="28"/>
    <s v="Eps"/>
  </r>
  <r>
    <x v="41"/>
    <x v="5"/>
    <x v="0"/>
    <n v="64.152968747643598"/>
  </r>
  <r>
    <x v="41"/>
    <x v="5"/>
    <x v="1"/>
    <n v="64.573575261832701"/>
  </r>
  <r>
    <x v="41"/>
    <x v="5"/>
    <x v="2"/>
    <n v="64.711006631229907"/>
  </r>
  <r>
    <x v="41"/>
    <x v="5"/>
    <x v="3"/>
    <n v="64.508475745555899"/>
  </r>
  <r>
    <x v="41"/>
    <x v="5"/>
    <x v="4"/>
    <n v="64.631762455946699"/>
  </r>
  <r>
    <x v="41"/>
    <x v="5"/>
    <x v="5"/>
    <n v="64.7473978756029"/>
  </r>
  <r>
    <x v="41"/>
    <x v="5"/>
    <x v="6"/>
    <n v="64.8554433716576"/>
  </r>
  <r>
    <x v="41"/>
    <x v="5"/>
    <x v="7"/>
    <n v="64.956151687236201"/>
  </r>
  <r>
    <x v="41"/>
    <x v="5"/>
    <x v="8"/>
    <n v="65.049750267721294"/>
  </r>
  <r>
    <x v="41"/>
    <x v="5"/>
    <x v="9"/>
    <n v="65.136497045915803"/>
  </r>
  <r>
    <x v="41"/>
    <x v="5"/>
    <x v="10"/>
    <n v="65.176169775745706"/>
  </r>
  <r>
    <x v="41"/>
    <x v="5"/>
    <x v="11"/>
    <n v="65.212902059125099"/>
  </r>
  <r>
    <x v="41"/>
    <x v="5"/>
    <x v="12"/>
    <n v="65.246906736607997"/>
  </r>
  <r>
    <x v="41"/>
    <x v="5"/>
    <x v="13"/>
    <n v="65.2783544904363"/>
  </r>
  <r>
    <x v="41"/>
    <x v="5"/>
    <x v="14"/>
    <n v="65.307421563059407"/>
  </r>
  <r>
    <x v="41"/>
    <x v="5"/>
    <x v="15"/>
    <n v="65.334257982469097"/>
  </r>
  <r>
    <x v="41"/>
    <x v="5"/>
    <x v="16"/>
    <n v="65.358994889633607"/>
  </r>
  <r>
    <x v="41"/>
    <x v="5"/>
    <x v="17"/>
    <n v="65.381773845996804"/>
  </r>
  <r>
    <x v="41"/>
    <x v="5"/>
    <x v="18"/>
    <n v="65.402746522963398"/>
  </r>
  <r>
    <x v="41"/>
    <x v="5"/>
    <x v="19"/>
    <s v="Eps"/>
  </r>
  <r>
    <x v="41"/>
    <x v="5"/>
    <x v="20"/>
    <s v="Eps"/>
  </r>
  <r>
    <x v="41"/>
    <x v="5"/>
    <x v="21"/>
    <s v="Eps"/>
  </r>
  <r>
    <x v="41"/>
    <x v="5"/>
    <x v="22"/>
    <s v="Eps"/>
  </r>
  <r>
    <x v="41"/>
    <x v="5"/>
    <x v="23"/>
    <s v="Eps"/>
  </r>
  <r>
    <x v="41"/>
    <x v="5"/>
    <x v="24"/>
    <s v="Eps"/>
  </r>
  <r>
    <x v="41"/>
    <x v="5"/>
    <x v="25"/>
    <s v="Eps"/>
  </r>
  <r>
    <x v="41"/>
    <x v="5"/>
    <x v="26"/>
    <s v="Eps"/>
  </r>
  <r>
    <x v="41"/>
    <x v="5"/>
    <x v="27"/>
    <s v="Eps"/>
  </r>
  <r>
    <x v="41"/>
    <x v="5"/>
    <x v="28"/>
    <s v="Eps"/>
  </r>
  <r>
    <x v="41"/>
    <x v="6"/>
    <x v="0"/>
    <n v="170.83757732890899"/>
  </r>
  <r>
    <x v="41"/>
    <x v="6"/>
    <x v="1"/>
    <n v="170.77176752954699"/>
  </r>
  <r>
    <x v="41"/>
    <x v="6"/>
    <x v="2"/>
    <n v="170.82290904918199"/>
  </r>
  <r>
    <x v="41"/>
    <x v="6"/>
    <x v="3"/>
    <n v="170.71561999513901"/>
  </r>
  <r>
    <x v="41"/>
    <x v="6"/>
    <x v="4"/>
    <n v="166.88880621006999"/>
  </r>
  <r>
    <x v="41"/>
    <x v="6"/>
    <x v="5"/>
    <n v="166.93357820819301"/>
  </r>
  <r>
    <x v="41"/>
    <x v="6"/>
    <x v="6"/>
    <n v="166.976100856394"/>
  </r>
  <r>
    <x v="41"/>
    <x v="6"/>
    <x v="7"/>
    <n v="167.01648140944701"/>
  </r>
  <r>
    <x v="41"/>
    <x v="6"/>
    <x v="8"/>
    <n v="167.05482464791601"/>
  </r>
  <r>
    <x v="41"/>
    <x v="6"/>
    <x v="9"/>
    <n v="167.09121829248801"/>
  </r>
  <r>
    <x v="41"/>
    <x v="6"/>
    <x v="10"/>
    <n v="167.108419372865"/>
  </r>
  <r>
    <x v="41"/>
    <x v="6"/>
    <x v="11"/>
    <n v="167.124749353748"/>
  </r>
  <r>
    <x v="41"/>
    <x v="6"/>
    <x v="12"/>
    <n v="167.14025425154901"/>
  </r>
  <r>
    <x v="41"/>
    <x v="6"/>
    <x v="13"/>
    <n v="167.154969713127"/>
  </r>
  <r>
    <x v="41"/>
    <x v="6"/>
    <x v="14"/>
    <n v="167.16893340672399"/>
  </r>
  <r>
    <x v="41"/>
    <x v="6"/>
    <x v="15"/>
    <n v="167.18218705502301"/>
  </r>
  <r>
    <x v="41"/>
    <x v="6"/>
    <x v="16"/>
    <n v="167.19475022844301"/>
  </r>
  <r>
    <x v="41"/>
    <x v="6"/>
    <x v="17"/>
    <n v="167.206664627343"/>
  </r>
  <r>
    <x v="41"/>
    <x v="6"/>
    <x v="18"/>
    <n v="167.217959017575"/>
  </r>
  <r>
    <x v="41"/>
    <x v="6"/>
    <x v="19"/>
    <s v="Eps"/>
  </r>
  <r>
    <x v="41"/>
    <x v="6"/>
    <x v="20"/>
    <s v="Eps"/>
  </r>
  <r>
    <x v="41"/>
    <x v="6"/>
    <x v="21"/>
    <s v="Eps"/>
  </r>
  <r>
    <x v="41"/>
    <x v="6"/>
    <x v="22"/>
    <s v="Eps"/>
  </r>
  <r>
    <x v="41"/>
    <x v="6"/>
    <x v="23"/>
    <s v="Eps"/>
  </r>
  <r>
    <x v="41"/>
    <x v="6"/>
    <x v="24"/>
    <s v="Eps"/>
  </r>
  <r>
    <x v="41"/>
    <x v="6"/>
    <x v="25"/>
    <s v="Eps"/>
  </r>
  <r>
    <x v="41"/>
    <x v="6"/>
    <x v="26"/>
    <s v="Eps"/>
  </r>
  <r>
    <x v="41"/>
    <x v="6"/>
    <x v="27"/>
    <s v="Eps"/>
  </r>
  <r>
    <x v="41"/>
    <x v="6"/>
    <x v="28"/>
    <s v="Eps"/>
  </r>
  <r>
    <x v="41"/>
    <x v="7"/>
    <x v="0"/>
    <n v="20.363775679285698"/>
  </r>
  <r>
    <x v="41"/>
    <x v="7"/>
    <x v="1"/>
    <n v="20.363775679285698"/>
  </r>
  <r>
    <x v="41"/>
    <x v="7"/>
    <x v="2"/>
    <n v="20.440651020264401"/>
  </r>
  <r>
    <x v="41"/>
    <x v="7"/>
    <x v="3"/>
    <n v="20.5216553168665"/>
  </r>
  <r>
    <x v="41"/>
    <x v="7"/>
    <x v="4"/>
    <n v="20.599305226741901"/>
  </r>
  <r>
    <x v="41"/>
    <x v="7"/>
    <x v="5"/>
    <n v="20.6732336219121"/>
  </r>
  <r>
    <x v="41"/>
    <x v="7"/>
    <x v="6"/>
    <n v="20.743163278551901"/>
  </r>
  <r>
    <x v="41"/>
    <x v="7"/>
    <x v="7"/>
    <n v="20.8093246064916"/>
  </r>
  <r>
    <x v="41"/>
    <x v="7"/>
    <x v="8"/>
    <n v="20.871989889390999"/>
  </r>
  <r>
    <x v="41"/>
    <x v="7"/>
    <x v="9"/>
    <n v="20.931148730784798"/>
  </r>
  <r>
    <x v="41"/>
    <x v="7"/>
    <x v="10"/>
    <n v="20.931148730784798"/>
  </r>
  <r>
    <x v="41"/>
    <x v="7"/>
    <x v="11"/>
    <n v="20.931148730784798"/>
  </r>
  <r>
    <x v="41"/>
    <x v="7"/>
    <x v="12"/>
    <n v="20.931148730784798"/>
  </r>
  <r>
    <x v="41"/>
    <x v="7"/>
    <x v="13"/>
    <n v="20.931148730784798"/>
  </r>
  <r>
    <x v="41"/>
    <x v="7"/>
    <x v="14"/>
    <n v="20.931148730784798"/>
  </r>
  <r>
    <x v="41"/>
    <x v="7"/>
    <x v="15"/>
    <n v="20.931148730784798"/>
  </r>
  <r>
    <x v="41"/>
    <x v="7"/>
    <x v="16"/>
    <n v="20.950822820166302"/>
  </r>
  <r>
    <x v="41"/>
    <x v="7"/>
    <x v="17"/>
    <n v="20.970285100135001"/>
  </r>
  <r>
    <x v="41"/>
    <x v="7"/>
    <x v="18"/>
    <n v="20.989051377189799"/>
  </r>
  <r>
    <x v="41"/>
    <x v="7"/>
    <x v="19"/>
    <s v="Eps"/>
  </r>
  <r>
    <x v="41"/>
    <x v="7"/>
    <x v="20"/>
    <s v="Eps"/>
  </r>
  <r>
    <x v="41"/>
    <x v="7"/>
    <x v="21"/>
    <s v="Eps"/>
  </r>
  <r>
    <x v="41"/>
    <x v="7"/>
    <x v="22"/>
    <s v="Eps"/>
  </r>
  <r>
    <x v="41"/>
    <x v="7"/>
    <x v="23"/>
    <s v="Eps"/>
  </r>
  <r>
    <x v="41"/>
    <x v="7"/>
    <x v="24"/>
    <s v="Eps"/>
  </r>
  <r>
    <x v="41"/>
    <x v="7"/>
    <x v="25"/>
    <s v="Eps"/>
  </r>
  <r>
    <x v="41"/>
    <x v="7"/>
    <x v="26"/>
    <s v="Eps"/>
  </r>
  <r>
    <x v="41"/>
    <x v="7"/>
    <x v="27"/>
    <s v="Eps"/>
  </r>
  <r>
    <x v="41"/>
    <x v="7"/>
    <x v="28"/>
    <s v="Eps"/>
  </r>
  <r>
    <x v="41"/>
    <x v="8"/>
    <x v="0"/>
    <n v="4.9913538813472803E-2"/>
  </r>
  <r>
    <x v="41"/>
    <x v="8"/>
    <x v="1"/>
    <n v="4.9913538813472803E-2"/>
  </r>
  <r>
    <x v="41"/>
    <x v="8"/>
    <x v="2"/>
    <n v="4.9913538813472803E-2"/>
  </r>
  <r>
    <x v="41"/>
    <x v="8"/>
    <x v="3"/>
    <n v="4.9913538813472803E-2"/>
  </r>
  <r>
    <x v="41"/>
    <x v="8"/>
    <x v="4"/>
    <n v="4.9913538813472803E-2"/>
  </r>
  <r>
    <x v="41"/>
    <x v="8"/>
    <x v="5"/>
    <n v="4.9913538813472803E-2"/>
  </r>
  <r>
    <x v="41"/>
    <x v="8"/>
    <x v="6"/>
    <n v="4.9913538813472803E-2"/>
  </r>
  <r>
    <x v="41"/>
    <x v="8"/>
    <x v="7"/>
    <n v="4.9913538813472803E-2"/>
  </r>
  <r>
    <x v="41"/>
    <x v="8"/>
    <x v="8"/>
    <n v="4.9913538813472803E-2"/>
  </r>
  <r>
    <x v="41"/>
    <x v="8"/>
    <x v="9"/>
    <n v="4.9913538813472803E-2"/>
  </r>
  <r>
    <x v="41"/>
    <x v="8"/>
    <x v="10"/>
    <n v="4.9913538813472803E-2"/>
  </r>
  <r>
    <x v="41"/>
    <x v="8"/>
    <x v="11"/>
    <n v="4.9913538813472803E-2"/>
  </r>
  <r>
    <x v="41"/>
    <x v="8"/>
    <x v="12"/>
    <n v="4.9913538813472803E-2"/>
  </r>
  <r>
    <x v="41"/>
    <x v="8"/>
    <x v="13"/>
    <n v="4.9913538813472803E-2"/>
  </r>
  <r>
    <x v="41"/>
    <x v="8"/>
    <x v="14"/>
    <n v="4.9913538813472803E-2"/>
  </r>
  <r>
    <x v="41"/>
    <x v="8"/>
    <x v="15"/>
    <n v="4.9913538813472803E-2"/>
  </r>
  <r>
    <x v="41"/>
    <x v="8"/>
    <x v="16"/>
    <n v="4.9913538813472803E-2"/>
  </r>
  <r>
    <x v="41"/>
    <x v="8"/>
    <x v="17"/>
    <n v="4.9913538813472803E-2"/>
  </r>
  <r>
    <x v="41"/>
    <x v="8"/>
    <x v="18"/>
    <n v="4.9913538813472803E-2"/>
  </r>
  <r>
    <x v="41"/>
    <x v="8"/>
    <x v="19"/>
    <s v="Eps"/>
  </r>
  <r>
    <x v="41"/>
    <x v="8"/>
    <x v="20"/>
    <s v="Eps"/>
  </r>
  <r>
    <x v="41"/>
    <x v="8"/>
    <x v="21"/>
    <s v="Eps"/>
  </r>
  <r>
    <x v="41"/>
    <x v="8"/>
    <x v="22"/>
    <s v="Eps"/>
  </r>
  <r>
    <x v="41"/>
    <x v="8"/>
    <x v="23"/>
    <s v="Eps"/>
  </r>
  <r>
    <x v="41"/>
    <x v="8"/>
    <x v="24"/>
    <s v="Eps"/>
  </r>
  <r>
    <x v="41"/>
    <x v="8"/>
    <x v="25"/>
    <s v="Eps"/>
  </r>
  <r>
    <x v="41"/>
    <x v="8"/>
    <x v="26"/>
    <s v="Eps"/>
  </r>
  <r>
    <x v="41"/>
    <x v="8"/>
    <x v="27"/>
    <s v="Eps"/>
  </r>
  <r>
    <x v="41"/>
    <x v="8"/>
    <x v="28"/>
    <s v="Eps"/>
  </r>
  <r>
    <x v="41"/>
    <x v="9"/>
    <x v="0"/>
    <n v="199.84782495953101"/>
  </r>
  <r>
    <x v="41"/>
    <x v="9"/>
    <x v="1"/>
    <n v="199.84782495953101"/>
  </r>
  <r>
    <x v="41"/>
    <x v="9"/>
    <x v="2"/>
    <n v="197.665659560476"/>
  </r>
  <r>
    <x v="41"/>
    <x v="9"/>
    <x v="3"/>
    <n v="193.85024097858599"/>
  </r>
  <r>
    <x v="41"/>
    <x v="9"/>
    <x v="4"/>
    <n v="193.39314957889599"/>
  </r>
  <r>
    <x v="41"/>
    <x v="9"/>
    <x v="5"/>
    <n v="193.52196799897399"/>
  </r>
  <r>
    <x v="41"/>
    <x v="9"/>
    <x v="6"/>
    <n v="193.64393652556501"/>
  </r>
  <r>
    <x v="41"/>
    <x v="9"/>
    <x v="7"/>
    <n v="193.759308506444"/>
  </r>
  <r>
    <x v="41"/>
    <x v="9"/>
    <x v="8"/>
    <n v="193.86838049227401"/>
  </r>
  <r>
    <x v="41"/>
    <x v="9"/>
    <x v="9"/>
    <n v="193.97141021293399"/>
  </r>
  <r>
    <x v="41"/>
    <x v="9"/>
    <x v="10"/>
    <n v="194.019862060544"/>
  </r>
  <r>
    <x v="41"/>
    <x v="9"/>
    <x v="11"/>
    <n v="194.06560181021999"/>
  </r>
  <r>
    <x v="41"/>
    <x v="9"/>
    <x v="12"/>
    <n v="194.108788001824"/>
  </r>
  <r>
    <x v="41"/>
    <x v="9"/>
    <x v="13"/>
    <n v="194.14955874302601"/>
  </r>
  <r>
    <x v="41"/>
    <x v="9"/>
    <x v="14"/>
    <n v="194.18805020847"/>
  </r>
  <r>
    <x v="41"/>
    <x v="9"/>
    <x v="15"/>
    <n v="194.22438777375399"/>
  </r>
  <r>
    <x v="41"/>
    <x v="9"/>
    <x v="16"/>
    <n v="194.258659849422"/>
  </r>
  <r>
    <x v="41"/>
    <x v="9"/>
    <x v="17"/>
    <n v="194.290973775124"/>
  </r>
  <r>
    <x v="41"/>
    <x v="9"/>
    <x v="18"/>
    <n v="194.32149206618499"/>
  </r>
  <r>
    <x v="41"/>
    <x v="9"/>
    <x v="19"/>
    <s v="Eps"/>
  </r>
  <r>
    <x v="41"/>
    <x v="9"/>
    <x v="20"/>
    <s v="Eps"/>
  </r>
  <r>
    <x v="41"/>
    <x v="9"/>
    <x v="21"/>
    <s v="Eps"/>
  </r>
  <r>
    <x v="41"/>
    <x v="9"/>
    <x v="22"/>
    <s v="Eps"/>
  </r>
  <r>
    <x v="41"/>
    <x v="9"/>
    <x v="23"/>
    <s v="Eps"/>
  </r>
  <r>
    <x v="41"/>
    <x v="9"/>
    <x v="24"/>
    <s v="Eps"/>
  </r>
  <r>
    <x v="41"/>
    <x v="9"/>
    <x v="25"/>
    <s v="Eps"/>
  </r>
  <r>
    <x v="41"/>
    <x v="9"/>
    <x v="26"/>
    <s v="Eps"/>
  </r>
  <r>
    <x v="41"/>
    <x v="9"/>
    <x v="27"/>
    <s v="Eps"/>
  </r>
  <r>
    <x v="41"/>
    <x v="9"/>
    <x v="28"/>
    <s v="Eps"/>
  </r>
  <r>
    <x v="41"/>
    <x v="10"/>
    <x v="0"/>
    <n v="2.8138751447825601"/>
  </r>
  <r>
    <x v="41"/>
    <x v="10"/>
    <x v="1"/>
    <n v="2.8138751447825601"/>
  </r>
  <r>
    <x v="41"/>
    <x v="10"/>
    <x v="2"/>
    <n v="2.8332275067730799"/>
  </r>
  <r>
    <x v="41"/>
    <x v="10"/>
    <x v="3"/>
    <n v="2.85193354972778"/>
  </r>
  <r>
    <x v="41"/>
    <x v="10"/>
    <x v="4"/>
    <n v="2.8697895337918"/>
  </r>
  <r>
    <x v="41"/>
    <x v="10"/>
    <x v="5"/>
    <n v="2.8867459677474399"/>
  </r>
  <r>
    <x v="41"/>
    <x v="10"/>
    <x v="6"/>
    <n v="2.9028237419179601"/>
  </r>
  <r>
    <x v="41"/>
    <x v="10"/>
    <x v="7"/>
    <n v="2.9180487244406299"/>
  </r>
  <r>
    <x v="41"/>
    <x v="10"/>
    <x v="8"/>
    <n v="2.9324464522845202"/>
  </r>
  <r>
    <x v="41"/>
    <x v="10"/>
    <x v="9"/>
    <n v="2.9460485662159002"/>
  </r>
  <r>
    <x v="41"/>
    <x v="10"/>
    <x v="10"/>
    <n v="2.9524578823485901"/>
  </r>
  <r>
    <x v="41"/>
    <x v="10"/>
    <x v="11"/>
    <n v="2.9585082087486501"/>
  </r>
  <r>
    <x v="41"/>
    <x v="10"/>
    <x v="12"/>
    <n v="2.9642163630355798"/>
  </r>
  <r>
    <x v="41"/>
    <x v="10"/>
    <x v="13"/>
    <n v="2.9695995182753001"/>
  </r>
  <r>
    <x v="41"/>
    <x v="10"/>
    <x v="14"/>
    <n v="2.9746741548644802"/>
  </r>
  <r>
    <x v="41"/>
    <x v="10"/>
    <x v="15"/>
    <n v="2.97945610869504"/>
  </r>
  <r>
    <x v="41"/>
    <x v="10"/>
    <x v="16"/>
    <n v="2.9839610164058099"/>
  </r>
  <r>
    <x v="41"/>
    <x v="10"/>
    <x v="17"/>
    <n v="2.98820335047593"/>
  </r>
  <r>
    <x v="41"/>
    <x v="10"/>
    <x v="18"/>
    <n v="2.9921980025981898"/>
  </r>
  <r>
    <x v="41"/>
    <x v="10"/>
    <x v="19"/>
    <s v="Eps"/>
  </r>
  <r>
    <x v="41"/>
    <x v="10"/>
    <x v="20"/>
    <s v="Eps"/>
  </r>
  <r>
    <x v="41"/>
    <x v="10"/>
    <x v="21"/>
    <s v="Eps"/>
  </r>
  <r>
    <x v="41"/>
    <x v="10"/>
    <x v="22"/>
    <s v="Eps"/>
  </r>
  <r>
    <x v="41"/>
    <x v="10"/>
    <x v="23"/>
    <s v="Eps"/>
  </r>
  <r>
    <x v="41"/>
    <x v="10"/>
    <x v="24"/>
    <s v="Eps"/>
  </r>
  <r>
    <x v="41"/>
    <x v="10"/>
    <x v="25"/>
    <s v="Eps"/>
  </r>
  <r>
    <x v="41"/>
    <x v="10"/>
    <x v="26"/>
    <s v="Eps"/>
  </r>
  <r>
    <x v="41"/>
    <x v="10"/>
    <x v="27"/>
    <s v="Eps"/>
  </r>
  <r>
    <x v="41"/>
    <x v="10"/>
    <x v="28"/>
    <s v="Eps"/>
  </r>
  <r>
    <x v="41"/>
    <x v="11"/>
    <x v="0"/>
    <n v="95.975383916918602"/>
  </r>
  <r>
    <x v="41"/>
    <x v="11"/>
    <x v="1"/>
    <n v="96.188882286237302"/>
  </r>
  <r>
    <x v="41"/>
    <x v="11"/>
    <x v="2"/>
    <n v="95.605284494447204"/>
  </r>
  <r>
    <x v="41"/>
    <x v="11"/>
    <x v="3"/>
    <n v="93.007631094195702"/>
  </r>
  <r>
    <x v="41"/>
    <x v="11"/>
    <x v="4"/>
    <n v="94.930101762999698"/>
  </r>
  <r>
    <x v="41"/>
    <x v="11"/>
    <x v="5"/>
    <n v="93.138307739300203"/>
  </r>
  <r>
    <x v="41"/>
    <x v="11"/>
    <x v="6"/>
    <n v="94.176966038082199"/>
  </r>
  <r>
    <x v="41"/>
    <x v="11"/>
    <x v="7"/>
    <n v="94.788341535082097"/>
  </r>
  <r>
    <x v="41"/>
    <x v="11"/>
    <x v="8"/>
    <n v="94.642360304221896"/>
  </r>
  <r>
    <x v="41"/>
    <x v="11"/>
    <x v="9"/>
    <n v="96.362578430429906"/>
  </r>
  <r>
    <x v="41"/>
    <x v="11"/>
    <x v="10"/>
    <n v="97.054396016960098"/>
  </r>
  <r>
    <x v="41"/>
    <x v="11"/>
    <x v="11"/>
    <n v="97.6940637517543"/>
  </r>
  <r>
    <x v="41"/>
    <x v="11"/>
    <x v="12"/>
    <n v="95.511502004114305"/>
  </r>
  <r>
    <x v="41"/>
    <x v="11"/>
    <x v="13"/>
    <n v="94.968632108523394"/>
  </r>
  <r>
    <x v="41"/>
    <x v="11"/>
    <x v="14"/>
    <n v="95.276717543607603"/>
  </r>
  <r>
    <x v="41"/>
    <x v="11"/>
    <x v="15"/>
    <n v="95.811905360681607"/>
  </r>
  <r>
    <x v="41"/>
    <x v="11"/>
    <x v="16"/>
    <n v="96.299660282313795"/>
  </r>
  <r>
    <x v="41"/>
    <x v="11"/>
    <x v="17"/>
    <n v="96.742947090446094"/>
  </r>
  <r>
    <x v="41"/>
    <x v="11"/>
    <x v="18"/>
    <n v="89.414070111276999"/>
  </r>
  <r>
    <x v="41"/>
    <x v="11"/>
    <x v="19"/>
    <s v="Eps"/>
  </r>
  <r>
    <x v="41"/>
    <x v="11"/>
    <x v="20"/>
    <s v="Eps"/>
  </r>
  <r>
    <x v="41"/>
    <x v="11"/>
    <x v="21"/>
    <s v="Eps"/>
  </r>
  <r>
    <x v="41"/>
    <x v="11"/>
    <x v="22"/>
    <s v="Eps"/>
  </r>
  <r>
    <x v="41"/>
    <x v="11"/>
    <x v="23"/>
    <s v="Eps"/>
  </r>
  <r>
    <x v="41"/>
    <x v="11"/>
    <x v="24"/>
    <s v="Eps"/>
  </r>
  <r>
    <x v="41"/>
    <x v="11"/>
    <x v="25"/>
    <s v="Eps"/>
  </r>
  <r>
    <x v="41"/>
    <x v="11"/>
    <x v="26"/>
    <s v="Eps"/>
  </r>
  <r>
    <x v="41"/>
    <x v="11"/>
    <x v="27"/>
    <s v="Eps"/>
  </r>
  <r>
    <x v="41"/>
    <x v="11"/>
    <x v="28"/>
    <s v="Eps"/>
  </r>
  <r>
    <x v="41"/>
    <x v="12"/>
    <x v="0"/>
    <n v="502.530836145975"/>
  </r>
  <r>
    <x v="41"/>
    <x v="12"/>
    <x v="1"/>
    <n v="502.57647769290099"/>
  </r>
  <r>
    <x v="41"/>
    <x v="12"/>
    <x v="2"/>
    <n v="505.26638041568799"/>
  </r>
  <r>
    <x v="41"/>
    <x v="12"/>
    <x v="3"/>
    <n v="485.64447752669201"/>
  </r>
  <r>
    <x v="41"/>
    <x v="12"/>
    <x v="4"/>
    <n v="490.14486890442902"/>
  </r>
  <r>
    <x v="41"/>
    <x v="12"/>
    <x v="5"/>
    <n v="489.034483098446"/>
  </r>
  <r>
    <x v="41"/>
    <x v="12"/>
    <x v="6"/>
    <n v="493.27807636692"/>
  </r>
  <r>
    <x v="41"/>
    <x v="12"/>
    <x v="7"/>
    <n v="503.11005119114998"/>
  </r>
  <r>
    <x v="41"/>
    <x v="12"/>
    <x v="8"/>
    <n v="511.08126672652702"/>
  </r>
  <r>
    <x v="41"/>
    <x v="12"/>
    <x v="9"/>
    <n v="517.45527979299595"/>
  </r>
  <r>
    <x v="41"/>
    <x v="12"/>
    <x v="10"/>
    <n v="518.28985517983904"/>
  </r>
  <r>
    <x v="41"/>
    <x v="12"/>
    <x v="11"/>
    <n v="519.04706303860303"/>
  </r>
  <r>
    <x v="41"/>
    <x v="12"/>
    <x v="12"/>
    <n v="519.732518060541"/>
  </r>
  <r>
    <x v="41"/>
    <x v="12"/>
    <x v="13"/>
    <n v="520.35254870213305"/>
  </r>
  <r>
    <x v="41"/>
    <x v="12"/>
    <x v="14"/>
    <n v="520.91315045637396"/>
  </r>
  <r>
    <x v="41"/>
    <x v="12"/>
    <x v="15"/>
    <n v="521.41946196039396"/>
  </r>
  <r>
    <x v="41"/>
    <x v="12"/>
    <x v="16"/>
    <n v="521.87573747207898"/>
  </r>
  <r>
    <x v="41"/>
    <x v="12"/>
    <x v="17"/>
    <n v="522.28656275852597"/>
  </r>
  <r>
    <x v="41"/>
    <x v="12"/>
    <x v="18"/>
    <n v="522.65634563215099"/>
  </r>
  <r>
    <x v="41"/>
    <x v="12"/>
    <x v="19"/>
    <s v="Eps"/>
  </r>
  <r>
    <x v="41"/>
    <x v="12"/>
    <x v="20"/>
    <s v="Eps"/>
  </r>
  <r>
    <x v="41"/>
    <x v="12"/>
    <x v="21"/>
    <s v="Eps"/>
  </r>
  <r>
    <x v="41"/>
    <x v="12"/>
    <x v="22"/>
    <s v="Eps"/>
  </r>
  <r>
    <x v="41"/>
    <x v="12"/>
    <x v="23"/>
    <s v="Eps"/>
  </r>
  <r>
    <x v="41"/>
    <x v="12"/>
    <x v="24"/>
    <s v="Eps"/>
  </r>
  <r>
    <x v="41"/>
    <x v="12"/>
    <x v="25"/>
    <s v="Eps"/>
  </r>
  <r>
    <x v="41"/>
    <x v="12"/>
    <x v="26"/>
    <s v="Eps"/>
  </r>
  <r>
    <x v="41"/>
    <x v="12"/>
    <x v="27"/>
    <s v="Eps"/>
  </r>
  <r>
    <x v="41"/>
    <x v="12"/>
    <x v="28"/>
    <s v="Eps"/>
  </r>
  <r>
    <x v="41"/>
    <x v="13"/>
    <x v="0"/>
    <n v="129.981888769856"/>
  </r>
  <r>
    <x v="41"/>
    <x v="13"/>
    <x v="1"/>
    <n v="129.981888769856"/>
  </r>
  <r>
    <x v="41"/>
    <x v="13"/>
    <x v="2"/>
    <n v="129.981888769856"/>
  </r>
  <r>
    <x v="41"/>
    <x v="13"/>
    <x v="3"/>
    <n v="129.981888769856"/>
  </r>
  <r>
    <x v="41"/>
    <x v="13"/>
    <x v="4"/>
    <n v="122.57592253372999"/>
  </r>
  <r>
    <x v="41"/>
    <x v="13"/>
    <x v="5"/>
    <n v="122.57592253372999"/>
  </r>
  <r>
    <x v="41"/>
    <x v="13"/>
    <x v="6"/>
    <n v="122.57592253372999"/>
  </r>
  <r>
    <x v="41"/>
    <x v="13"/>
    <x v="7"/>
    <n v="122.57592253372999"/>
  </r>
  <r>
    <x v="41"/>
    <x v="13"/>
    <x v="8"/>
    <n v="122.57592253372999"/>
  </r>
  <r>
    <x v="41"/>
    <x v="13"/>
    <x v="9"/>
    <n v="122.57592253372999"/>
  </r>
  <r>
    <x v="41"/>
    <x v="13"/>
    <x v="10"/>
    <n v="122.57592253372999"/>
  </r>
  <r>
    <x v="41"/>
    <x v="13"/>
    <x v="11"/>
    <n v="122.57592253372999"/>
  </r>
  <r>
    <x v="41"/>
    <x v="13"/>
    <x v="12"/>
    <n v="122.57592253372999"/>
  </r>
  <r>
    <x v="41"/>
    <x v="13"/>
    <x v="13"/>
    <n v="122.322425859413"/>
  </r>
  <r>
    <x v="41"/>
    <x v="13"/>
    <x v="14"/>
    <n v="120.576185980457"/>
  </r>
  <r>
    <x v="41"/>
    <x v="13"/>
    <x v="15"/>
    <n v="120.359588336275"/>
  </r>
  <r>
    <x v="41"/>
    <x v="13"/>
    <x v="16"/>
    <n v="118.828509544811"/>
  </r>
  <r>
    <x v="41"/>
    <x v="13"/>
    <x v="17"/>
    <n v="117.581784563144"/>
  </r>
  <r>
    <x v="41"/>
    <x v="13"/>
    <x v="18"/>
    <n v="116.38769163364"/>
  </r>
  <r>
    <x v="41"/>
    <x v="13"/>
    <x v="19"/>
    <s v="Eps"/>
  </r>
  <r>
    <x v="41"/>
    <x v="13"/>
    <x v="20"/>
    <s v="Eps"/>
  </r>
  <r>
    <x v="41"/>
    <x v="13"/>
    <x v="21"/>
    <s v="Eps"/>
  </r>
  <r>
    <x v="41"/>
    <x v="13"/>
    <x v="22"/>
    <s v="Eps"/>
  </r>
  <r>
    <x v="41"/>
    <x v="13"/>
    <x v="23"/>
    <s v="Eps"/>
  </r>
  <r>
    <x v="41"/>
    <x v="13"/>
    <x v="24"/>
    <s v="Eps"/>
  </r>
  <r>
    <x v="41"/>
    <x v="13"/>
    <x v="25"/>
    <s v="Eps"/>
  </r>
  <r>
    <x v="41"/>
    <x v="13"/>
    <x v="26"/>
    <s v="Eps"/>
  </r>
  <r>
    <x v="41"/>
    <x v="13"/>
    <x v="27"/>
    <s v="Eps"/>
  </r>
  <r>
    <x v="41"/>
    <x v="13"/>
    <x v="28"/>
    <s v="Eps"/>
  </r>
  <r>
    <x v="41"/>
    <x v="14"/>
    <x v="0"/>
    <n v="177.85008383658601"/>
  </r>
  <r>
    <x v="41"/>
    <x v="14"/>
    <x v="1"/>
    <n v="177.839443623866"/>
  </r>
  <r>
    <x v="41"/>
    <x v="14"/>
    <x v="2"/>
    <n v="179.348472032187"/>
  </r>
  <r>
    <x v="41"/>
    <x v="14"/>
    <x v="3"/>
    <n v="182.612326788876"/>
  </r>
  <r>
    <x v="41"/>
    <x v="14"/>
    <x v="4"/>
    <n v="175.86572110508999"/>
  </r>
  <r>
    <x v="41"/>
    <x v="14"/>
    <x v="5"/>
    <n v="176.829335883559"/>
  </r>
  <r>
    <x v="41"/>
    <x v="14"/>
    <x v="6"/>
    <n v="182.28995500617"/>
  </r>
  <r>
    <x v="41"/>
    <x v="14"/>
    <x v="7"/>
    <n v="188.60078086902701"/>
  </r>
  <r>
    <x v="41"/>
    <x v="14"/>
    <x v="8"/>
    <n v="189.63713141098501"/>
  </r>
  <r>
    <x v="41"/>
    <x v="14"/>
    <x v="9"/>
    <n v="189.64974616240499"/>
  </r>
  <r>
    <x v="41"/>
    <x v="14"/>
    <x v="10"/>
    <n v="188.17356150828701"/>
  </r>
  <r>
    <x v="41"/>
    <x v="14"/>
    <x v="11"/>
    <n v="187.98694457739401"/>
  </r>
  <r>
    <x v="41"/>
    <x v="14"/>
    <x v="12"/>
    <n v="187.65560761357199"/>
  </r>
  <r>
    <x v="41"/>
    <x v="14"/>
    <x v="13"/>
    <n v="187.29184401086499"/>
  </r>
  <r>
    <x v="41"/>
    <x v="14"/>
    <x v="14"/>
    <n v="186.21866694442099"/>
  </r>
  <r>
    <x v="41"/>
    <x v="14"/>
    <x v="15"/>
    <n v="184.31347324498901"/>
  </r>
  <r>
    <x v="41"/>
    <x v="14"/>
    <x v="16"/>
    <n v="184.63315230854499"/>
  </r>
  <r>
    <x v="41"/>
    <x v="14"/>
    <x v="17"/>
    <n v="184.90381998531601"/>
  </r>
  <r>
    <x v="41"/>
    <x v="14"/>
    <x v="18"/>
    <n v="184.628363370637"/>
  </r>
  <r>
    <x v="41"/>
    <x v="14"/>
    <x v="19"/>
    <s v="Eps"/>
  </r>
  <r>
    <x v="41"/>
    <x v="14"/>
    <x v="20"/>
    <s v="Eps"/>
  </r>
  <r>
    <x v="41"/>
    <x v="14"/>
    <x v="21"/>
    <s v="Eps"/>
  </r>
  <r>
    <x v="41"/>
    <x v="14"/>
    <x v="22"/>
    <s v="Eps"/>
  </r>
  <r>
    <x v="41"/>
    <x v="14"/>
    <x v="23"/>
    <s v="Eps"/>
  </r>
  <r>
    <x v="41"/>
    <x v="14"/>
    <x v="24"/>
    <s v="Eps"/>
  </r>
  <r>
    <x v="41"/>
    <x v="14"/>
    <x v="25"/>
    <s v="Eps"/>
  </r>
  <r>
    <x v="41"/>
    <x v="14"/>
    <x v="26"/>
    <s v="Eps"/>
  </r>
  <r>
    <x v="41"/>
    <x v="14"/>
    <x v="27"/>
    <s v="Eps"/>
  </r>
  <r>
    <x v="41"/>
    <x v="14"/>
    <x v="28"/>
    <s v="Eps"/>
  </r>
  <r>
    <x v="41"/>
    <x v="15"/>
    <x v="0"/>
    <n v="84.070423266113806"/>
  </r>
  <r>
    <x v="41"/>
    <x v="15"/>
    <x v="1"/>
    <n v="84.052401153811701"/>
  </r>
  <r>
    <x v="41"/>
    <x v="15"/>
    <x v="2"/>
    <n v="84.565145560413598"/>
  </r>
  <r>
    <x v="41"/>
    <x v="15"/>
    <x v="3"/>
    <n v="86.169513454284598"/>
  </r>
  <r>
    <x v="41"/>
    <x v="15"/>
    <x v="4"/>
    <n v="84.395380219836596"/>
  </r>
  <r>
    <x v="41"/>
    <x v="15"/>
    <x v="5"/>
    <n v="84.873871309933193"/>
  </r>
  <r>
    <x v="41"/>
    <x v="15"/>
    <x v="6"/>
    <n v="84.461919424014297"/>
  </r>
  <r>
    <x v="41"/>
    <x v="15"/>
    <x v="7"/>
    <n v="84.880260797076403"/>
  </r>
  <r>
    <x v="41"/>
    <x v="15"/>
    <x v="8"/>
    <n v="85.267117206462302"/>
  </r>
  <r>
    <x v="41"/>
    <x v="15"/>
    <x v="9"/>
    <n v="85.623834860540697"/>
  </r>
  <r>
    <x v="41"/>
    <x v="15"/>
    <x v="10"/>
    <n v="85.783789138352802"/>
  </r>
  <r>
    <x v="41"/>
    <x v="15"/>
    <x v="11"/>
    <n v="85.930589482502796"/>
  </r>
  <r>
    <x v="41"/>
    <x v="15"/>
    <x v="12"/>
    <n v="86.065174263987601"/>
  </r>
  <r>
    <x v="41"/>
    <x v="15"/>
    <x v="13"/>
    <n v="86.188349934334099"/>
  </r>
  <r>
    <x v="41"/>
    <x v="15"/>
    <x v="14"/>
    <n v="86.300983681549397"/>
  </r>
  <r>
    <x v="41"/>
    <x v="15"/>
    <x v="15"/>
    <n v="86.403861580510394"/>
  </r>
  <r>
    <x v="41"/>
    <x v="15"/>
    <x v="16"/>
    <n v="86.497688163787203"/>
  </r>
  <r>
    <x v="41"/>
    <x v="15"/>
    <x v="17"/>
    <n v="86.583132616403105"/>
  </r>
  <r>
    <x v="41"/>
    <x v="15"/>
    <x v="18"/>
    <n v="86.660901687815297"/>
  </r>
  <r>
    <x v="41"/>
    <x v="15"/>
    <x v="19"/>
    <s v="Eps"/>
  </r>
  <r>
    <x v="41"/>
    <x v="15"/>
    <x v="20"/>
    <s v="Eps"/>
  </r>
  <r>
    <x v="41"/>
    <x v="15"/>
    <x v="21"/>
    <s v="Eps"/>
  </r>
  <r>
    <x v="41"/>
    <x v="15"/>
    <x v="22"/>
    <s v="Eps"/>
  </r>
  <r>
    <x v="41"/>
    <x v="15"/>
    <x v="23"/>
    <s v="Eps"/>
  </r>
  <r>
    <x v="41"/>
    <x v="15"/>
    <x v="24"/>
    <s v="Eps"/>
  </r>
  <r>
    <x v="41"/>
    <x v="15"/>
    <x v="25"/>
    <s v="Eps"/>
  </r>
  <r>
    <x v="41"/>
    <x v="15"/>
    <x v="26"/>
    <s v="Eps"/>
  </r>
  <r>
    <x v="41"/>
    <x v="15"/>
    <x v="27"/>
    <s v="Eps"/>
  </r>
  <r>
    <x v="41"/>
    <x v="15"/>
    <x v="28"/>
    <s v="Eps"/>
  </r>
  <r>
    <x v="41"/>
    <x v="16"/>
    <x v="0"/>
    <n v="5.7299999999999997E-2"/>
  </r>
  <r>
    <x v="41"/>
    <x v="16"/>
    <x v="1"/>
    <n v="5.7000000000000002E-2"/>
  </r>
  <r>
    <x v="41"/>
    <x v="16"/>
    <x v="2"/>
    <n v="5.7000000000000002E-2"/>
  </r>
  <r>
    <x v="41"/>
    <x v="16"/>
    <x v="3"/>
    <n v="5.7000000000000002E-2"/>
  </r>
  <r>
    <x v="41"/>
    <x v="16"/>
    <x v="4"/>
    <n v="5.7000000000000002E-2"/>
  </r>
  <r>
    <x v="41"/>
    <x v="16"/>
    <x v="5"/>
    <n v="5.7000000000000002E-2"/>
  </r>
  <r>
    <x v="41"/>
    <x v="16"/>
    <x v="6"/>
    <n v="5.7000000000000002E-2"/>
  </r>
  <r>
    <x v="41"/>
    <x v="16"/>
    <x v="7"/>
    <n v="5.7000000000000002E-2"/>
  </r>
  <r>
    <x v="41"/>
    <x v="16"/>
    <x v="8"/>
    <n v="5.7000000000000002E-2"/>
  </r>
  <r>
    <x v="41"/>
    <x v="16"/>
    <x v="9"/>
    <n v="5.7000000000000002E-2"/>
  </r>
  <r>
    <x v="41"/>
    <x v="16"/>
    <x v="10"/>
    <n v="5.7000000000000002E-2"/>
  </r>
  <r>
    <x v="41"/>
    <x v="16"/>
    <x v="11"/>
    <n v="5.7000000000000002E-2"/>
  </r>
  <r>
    <x v="41"/>
    <x v="16"/>
    <x v="12"/>
    <n v="5.7000000000000002E-2"/>
  </r>
  <r>
    <x v="41"/>
    <x v="16"/>
    <x v="13"/>
    <n v="5.7000000000000002E-2"/>
  </r>
  <r>
    <x v="41"/>
    <x v="16"/>
    <x v="14"/>
    <n v="5.7000000000000002E-2"/>
  </r>
  <r>
    <x v="41"/>
    <x v="16"/>
    <x v="15"/>
    <n v="5.7000000000000002E-2"/>
  </r>
  <r>
    <x v="41"/>
    <x v="16"/>
    <x v="16"/>
    <n v="5.7000000000000002E-2"/>
  </r>
  <r>
    <x v="41"/>
    <x v="16"/>
    <x v="17"/>
    <n v="5.7000000000000002E-2"/>
  </r>
  <r>
    <x v="41"/>
    <x v="16"/>
    <x v="18"/>
    <n v="5.7000000000000002E-2"/>
  </r>
  <r>
    <x v="41"/>
    <x v="16"/>
    <x v="19"/>
    <s v="Eps"/>
  </r>
  <r>
    <x v="41"/>
    <x v="16"/>
    <x v="20"/>
    <s v="Eps"/>
  </r>
  <r>
    <x v="41"/>
    <x v="16"/>
    <x v="21"/>
    <s v="Eps"/>
  </r>
  <r>
    <x v="41"/>
    <x v="16"/>
    <x v="22"/>
    <s v="Eps"/>
  </r>
  <r>
    <x v="41"/>
    <x v="16"/>
    <x v="23"/>
    <s v="Eps"/>
  </r>
  <r>
    <x v="41"/>
    <x v="16"/>
    <x v="24"/>
    <s v="Eps"/>
  </r>
  <r>
    <x v="41"/>
    <x v="16"/>
    <x v="25"/>
    <s v="Eps"/>
  </r>
  <r>
    <x v="41"/>
    <x v="16"/>
    <x v="26"/>
    <s v="Eps"/>
  </r>
  <r>
    <x v="41"/>
    <x v="16"/>
    <x v="27"/>
    <s v="Eps"/>
  </r>
  <r>
    <x v="41"/>
    <x v="16"/>
    <x v="28"/>
    <s v="Eps"/>
  </r>
  <r>
    <x v="41"/>
    <x v="17"/>
    <x v="0"/>
    <n v="10.123450491307601"/>
  </r>
  <r>
    <x v="41"/>
    <x v="17"/>
    <x v="1"/>
    <n v="10.123450491307601"/>
  </r>
  <r>
    <x v="41"/>
    <x v="17"/>
    <x v="2"/>
    <n v="10.386291481679899"/>
  </r>
  <r>
    <x v="41"/>
    <x v="17"/>
    <x v="3"/>
    <n v="11.628845769572299"/>
  </r>
  <r>
    <x v="41"/>
    <x v="17"/>
    <x v="4"/>
    <n v="11.8386215308298"/>
  </r>
  <r>
    <x v="41"/>
    <x v="17"/>
    <x v="5"/>
    <n v="12.134757557795499"/>
  </r>
  <r>
    <x v="41"/>
    <x v="17"/>
    <x v="6"/>
    <n v="12.302178725986399"/>
  </r>
  <r>
    <x v="41"/>
    <x v="17"/>
    <x v="7"/>
    <n v="12.302178725986399"/>
  </r>
  <r>
    <x v="41"/>
    <x v="17"/>
    <x v="8"/>
    <n v="12.4235381069838"/>
  </r>
  <r>
    <x v="41"/>
    <x v="17"/>
    <x v="9"/>
    <n v="12.4235381069838"/>
  </r>
  <r>
    <x v="41"/>
    <x v="17"/>
    <x v="10"/>
    <n v="12.4235381069838"/>
  </r>
  <r>
    <x v="41"/>
    <x v="17"/>
    <x v="11"/>
    <n v="12.4235381069838"/>
  </r>
  <r>
    <x v="41"/>
    <x v="17"/>
    <x v="12"/>
    <n v="12.4235381069838"/>
  </r>
  <r>
    <x v="41"/>
    <x v="17"/>
    <x v="13"/>
    <n v="12.4235381069838"/>
  </r>
  <r>
    <x v="41"/>
    <x v="17"/>
    <x v="14"/>
    <n v="12.4235381069838"/>
  </r>
  <r>
    <x v="41"/>
    <x v="17"/>
    <x v="15"/>
    <n v="12.4235381069838"/>
  </r>
  <r>
    <x v="41"/>
    <x v="17"/>
    <x v="16"/>
    <n v="12.4235381069838"/>
  </r>
  <r>
    <x v="41"/>
    <x v="17"/>
    <x v="17"/>
    <n v="12.4235381069838"/>
  </r>
  <r>
    <x v="41"/>
    <x v="17"/>
    <x v="18"/>
    <n v="12.575650269361001"/>
  </r>
  <r>
    <x v="41"/>
    <x v="17"/>
    <x v="19"/>
    <s v="Eps"/>
  </r>
  <r>
    <x v="41"/>
    <x v="17"/>
    <x v="20"/>
    <s v="Eps"/>
  </r>
  <r>
    <x v="41"/>
    <x v="17"/>
    <x v="21"/>
    <s v="Eps"/>
  </r>
  <r>
    <x v="41"/>
    <x v="17"/>
    <x v="22"/>
    <s v="Eps"/>
  </r>
  <r>
    <x v="41"/>
    <x v="17"/>
    <x v="23"/>
    <s v="Eps"/>
  </r>
  <r>
    <x v="41"/>
    <x v="17"/>
    <x v="24"/>
    <s v="Eps"/>
  </r>
  <r>
    <x v="41"/>
    <x v="17"/>
    <x v="25"/>
    <s v="Eps"/>
  </r>
  <r>
    <x v="41"/>
    <x v="17"/>
    <x v="26"/>
    <s v="Eps"/>
  </r>
  <r>
    <x v="41"/>
    <x v="17"/>
    <x v="27"/>
    <s v="Eps"/>
  </r>
  <r>
    <x v="41"/>
    <x v="17"/>
    <x v="28"/>
    <s v="Eps"/>
  </r>
  <r>
    <x v="42"/>
    <x v="0"/>
    <x v="0"/>
    <n v="78.378430351988897"/>
  </r>
  <r>
    <x v="42"/>
    <x v="0"/>
    <x v="1"/>
    <n v="78.447999999999993"/>
  </r>
  <r>
    <x v="42"/>
    <x v="0"/>
    <x v="2"/>
    <n v="75.745892085133306"/>
  </r>
  <r>
    <x v="42"/>
    <x v="0"/>
    <x v="3"/>
    <n v="74.174472386160403"/>
  </r>
  <r>
    <x v="42"/>
    <x v="0"/>
    <x v="4"/>
    <n v="73.280765300524394"/>
  </r>
  <r>
    <x v="42"/>
    <x v="0"/>
    <x v="5"/>
    <n v="72.479760024942493"/>
  </r>
  <r>
    <x v="42"/>
    <x v="0"/>
    <x v="6"/>
    <n v="71.764550496934305"/>
  </r>
  <r>
    <x v="42"/>
    <x v="0"/>
    <x v="7"/>
    <n v="71.128735545023503"/>
  </r>
  <r>
    <x v="42"/>
    <x v="0"/>
    <x v="8"/>
    <n v="70.691197130790201"/>
  </r>
  <r>
    <x v="42"/>
    <x v="0"/>
    <x v="9"/>
    <n v="70.6226904420664"/>
  </r>
  <r>
    <x v="42"/>
    <x v="0"/>
    <x v="10"/>
    <n v="70.154687475848505"/>
  </r>
  <r>
    <x v="42"/>
    <x v="0"/>
    <x v="11"/>
    <n v="69.746233152570298"/>
  </r>
  <r>
    <x v="42"/>
    <x v="0"/>
    <x v="12"/>
    <n v="70.667255966546506"/>
  </r>
  <r>
    <x v="42"/>
    <x v="0"/>
    <x v="13"/>
    <n v="71.956239359266107"/>
  </r>
  <r>
    <x v="42"/>
    <x v="0"/>
    <x v="14"/>
    <n v="73.346261481390201"/>
  </r>
  <r>
    <x v="42"/>
    <x v="0"/>
    <x v="15"/>
    <n v="74.722864221426207"/>
  </r>
  <r>
    <x v="42"/>
    <x v="0"/>
    <x v="16"/>
    <n v="76.772400357712002"/>
  </r>
  <r>
    <x v="42"/>
    <x v="0"/>
    <x v="17"/>
    <n v="78.590693580877002"/>
  </r>
  <r>
    <x v="42"/>
    <x v="0"/>
    <x v="18"/>
    <n v="79.732922472324702"/>
  </r>
  <r>
    <x v="42"/>
    <x v="0"/>
    <x v="19"/>
    <s v="Eps"/>
  </r>
  <r>
    <x v="42"/>
    <x v="0"/>
    <x v="20"/>
    <s v="Eps"/>
  </r>
  <r>
    <x v="42"/>
    <x v="0"/>
    <x v="21"/>
    <s v="Eps"/>
  </r>
  <r>
    <x v="42"/>
    <x v="0"/>
    <x v="22"/>
    <s v="Eps"/>
  </r>
  <r>
    <x v="42"/>
    <x v="0"/>
    <x v="23"/>
    <s v="Eps"/>
  </r>
  <r>
    <x v="42"/>
    <x v="0"/>
    <x v="24"/>
    <s v="Eps"/>
  </r>
  <r>
    <x v="42"/>
    <x v="0"/>
    <x v="25"/>
    <s v="Eps"/>
  </r>
  <r>
    <x v="42"/>
    <x v="0"/>
    <x v="26"/>
    <s v="Eps"/>
  </r>
  <r>
    <x v="42"/>
    <x v="0"/>
    <x v="27"/>
    <s v="Eps"/>
  </r>
  <r>
    <x v="42"/>
    <x v="0"/>
    <x v="28"/>
    <s v="Eps"/>
  </r>
  <r>
    <x v="42"/>
    <x v="1"/>
    <x v="0"/>
    <n v="34.620347754826902"/>
  </r>
  <r>
    <x v="42"/>
    <x v="1"/>
    <x v="1"/>
    <n v="34.615699999999997"/>
  </r>
  <r>
    <x v="42"/>
    <x v="1"/>
    <x v="2"/>
    <n v="33.404703978390202"/>
  </r>
  <r>
    <x v="42"/>
    <x v="1"/>
    <x v="3"/>
    <n v="29.166044266256701"/>
  </r>
  <r>
    <x v="42"/>
    <x v="1"/>
    <x v="4"/>
    <n v="27.299426475798601"/>
  </r>
  <r>
    <x v="42"/>
    <x v="1"/>
    <x v="5"/>
    <n v="26.211116251058801"/>
  </r>
  <r>
    <x v="42"/>
    <x v="1"/>
    <x v="6"/>
    <n v="26.298845812806"/>
  </r>
  <r>
    <x v="42"/>
    <x v="1"/>
    <x v="7"/>
    <n v="26.381973150364502"/>
  </r>
  <r>
    <x v="42"/>
    <x v="1"/>
    <x v="8"/>
    <n v="26.460738681267099"/>
  </r>
  <r>
    <x v="42"/>
    <x v="1"/>
    <x v="9"/>
    <n v="26.535341096566999"/>
  </r>
  <r>
    <x v="42"/>
    <x v="1"/>
    <x v="10"/>
    <n v="26.570208738240101"/>
  </r>
  <r>
    <x v="42"/>
    <x v="1"/>
    <x v="11"/>
    <n v="26.603295076373001"/>
  </r>
  <r>
    <x v="42"/>
    <x v="1"/>
    <x v="12"/>
    <n v="26.634706577851102"/>
  </r>
  <r>
    <x v="42"/>
    <x v="1"/>
    <x v="13"/>
    <n v="26.6645221719617"/>
  </r>
  <r>
    <x v="42"/>
    <x v="1"/>
    <x v="14"/>
    <n v="26.692828102139998"/>
  </r>
  <r>
    <x v="42"/>
    <x v="1"/>
    <x v="15"/>
    <n v="26.719698333500801"/>
  </r>
  <r>
    <x v="42"/>
    <x v="1"/>
    <x v="16"/>
    <n v="26.745195640966699"/>
  </r>
  <r>
    <x v="42"/>
    <x v="1"/>
    <x v="17"/>
    <n v="26.769386152482099"/>
  </r>
  <r>
    <x v="42"/>
    <x v="1"/>
    <x v="18"/>
    <n v="26.792341272592399"/>
  </r>
  <r>
    <x v="42"/>
    <x v="1"/>
    <x v="19"/>
    <s v="Eps"/>
  </r>
  <r>
    <x v="42"/>
    <x v="1"/>
    <x v="20"/>
    <s v="Eps"/>
  </r>
  <r>
    <x v="42"/>
    <x v="1"/>
    <x v="21"/>
    <s v="Eps"/>
  </r>
  <r>
    <x v="42"/>
    <x v="1"/>
    <x v="22"/>
    <s v="Eps"/>
  </r>
  <r>
    <x v="42"/>
    <x v="1"/>
    <x v="23"/>
    <s v="Eps"/>
  </r>
  <r>
    <x v="42"/>
    <x v="1"/>
    <x v="24"/>
    <s v="Eps"/>
  </r>
  <r>
    <x v="42"/>
    <x v="1"/>
    <x v="25"/>
    <s v="Eps"/>
  </r>
  <r>
    <x v="42"/>
    <x v="1"/>
    <x v="26"/>
    <s v="Eps"/>
  </r>
  <r>
    <x v="42"/>
    <x v="1"/>
    <x v="27"/>
    <s v="Eps"/>
  </r>
  <r>
    <x v="42"/>
    <x v="1"/>
    <x v="28"/>
    <s v="Eps"/>
  </r>
  <r>
    <x v="42"/>
    <x v="2"/>
    <x v="0"/>
    <n v="22.8736827256208"/>
  </r>
  <r>
    <x v="42"/>
    <x v="2"/>
    <x v="1"/>
    <n v="22.841999999999999"/>
  </r>
  <r>
    <x v="42"/>
    <x v="2"/>
    <x v="2"/>
    <n v="23.0654793240403"/>
  </r>
  <r>
    <x v="42"/>
    <x v="2"/>
    <x v="3"/>
    <n v="23.275351734587499"/>
  </r>
  <r>
    <x v="42"/>
    <x v="2"/>
    <x v="4"/>
    <n v="21.895134110802498"/>
  </r>
  <r>
    <x v="42"/>
    <x v="2"/>
    <x v="5"/>
    <n v="22.0767473291302"/>
  </r>
  <r>
    <x v="42"/>
    <x v="2"/>
    <x v="6"/>
    <n v="22.2433850562538"/>
  </r>
  <r>
    <x v="42"/>
    <x v="2"/>
    <x v="7"/>
    <n v="22.396065128669701"/>
  </r>
  <r>
    <x v="42"/>
    <x v="2"/>
    <x v="8"/>
    <n v="22.5358628959637"/>
  </r>
  <r>
    <x v="42"/>
    <x v="2"/>
    <x v="9"/>
    <n v="22.663524873080899"/>
  </r>
  <r>
    <x v="42"/>
    <x v="2"/>
    <x v="10"/>
    <n v="22.716140189726001"/>
  </r>
  <r>
    <x v="42"/>
    <x v="2"/>
    <x v="11"/>
    <n v="22.764782540259301"/>
  </r>
  <r>
    <x v="42"/>
    <x v="2"/>
    <x v="12"/>
    <n v="22.809678973094002"/>
  </r>
  <r>
    <x v="42"/>
    <x v="2"/>
    <x v="13"/>
    <n v="22.8510145362456"/>
  </r>
  <r>
    <x v="42"/>
    <x v="2"/>
    <x v="14"/>
    <n v="22.889038008263999"/>
  </r>
  <r>
    <x v="42"/>
    <x v="2"/>
    <x v="15"/>
    <n v="22.923944634114299"/>
  </r>
  <r>
    <x v="42"/>
    <x v="2"/>
    <x v="16"/>
    <n v="22.955903150070199"/>
  </r>
  <r>
    <x v="42"/>
    <x v="2"/>
    <x v="17"/>
    <n v="22.985101410170099"/>
  </r>
  <r>
    <x v="42"/>
    <x v="2"/>
    <x v="18"/>
    <n v="23.011774263112901"/>
  </r>
  <r>
    <x v="42"/>
    <x v="2"/>
    <x v="19"/>
    <s v="Eps"/>
  </r>
  <r>
    <x v="42"/>
    <x v="2"/>
    <x v="20"/>
    <s v="Eps"/>
  </r>
  <r>
    <x v="42"/>
    <x v="2"/>
    <x v="21"/>
    <s v="Eps"/>
  </r>
  <r>
    <x v="42"/>
    <x v="2"/>
    <x v="22"/>
    <s v="Eps"/>
  </r>
  <r>
    <x v="42"/>
    <x v="2"/>
    <x v="23"/>
    <s v="Eps"/>
  </r>
  <r>
    <x v="42"/>
    <x v="2"/>
    <x v="24"/>
    <s v="Eps"/>
  </r>
  <r>
    <x v="42"/>
    <x v="2"/>
    <x v="25"/>
    <s v="Eps"/>
  </r>
  <r>
    <x v="42"/>
    <x v="2"/>
    <x v="26"/>
    <s v="Eps"/>
  </r>
  <r>
    <x v="42"/>
    <x v="2"/>
    <x v="27"/>
    <s v="Eps"/>
  </r>
  <r>
    <x v="42"/>
    <x v="2"/>
    <x v="28"/>
    <s v="Eps"/>
  </r>
  <r>
    <x v="42"/>
    <x v="3"/>
    <x v="0"/>
    <n v="4.79970767849988"/>
  </r>
  <r>
    <x v="42"/>
    <x v="3"/>
    <x v="1"/>
    <n v="4.7994000000000003"/>
  </r>
  <r>
    <x v="42"/>
    <x v="3"/>
    <x v="2"/>
    <n v="4.8113073526763097"/>
  </r>
  <r>
    <x v="42"/>
    <x v="3"/>
    <x v="3"/>
    <n v="4.8226203348681098"/>
  </r>
  <r>
    <x v="42"/>
    <x v="3"/>
    <x v="4"/>
    <n v="4.5897960979451202"/>
  </r>
  <r>
    <x v="42"/>
    <x v="3"/>
    <x v="5"/>
    <n v="4.5999906838213596"/>
  </r>
  <r>
    <x v="42"/>
    <x v="3"/>
    <x v="6"/>
    <n v="4.6096625557782103"/>
  </r>
  <r>
    <x v="42"/>
    <x v="3"/>
    <x v="7"/>
    <n v="4.6188357822905504"/>
  </r>
  <r>
    <x v="42"/>
    <x v="3"/>
    <x v="8"/>
    <n v="4.62753498542315"/>
  </r>
  <r>
    <x v="42"/>
    <x v="3"/>
    <x v="9"/>
    <n v="4.6357822812731904"/>
  </r>
  <r>
    <x v="42"/>
    <x v="3"/>
    <x v="10"/>
    <n v="4.6395168557229498"/>
  </r>
  <r>
    <x v="42"/>
    <x v="3"/>
    <x v="11"/>
    <n v="4.6430912275481999"/>
  </r>
  <r>
    <x v="42"/>
    <x v="3"/>
    <x v="12"/>
    <n v="4.6465041158552198"/>
  </r>
  <r>
    <x v="42"/>
    <x v="3"/>
    <x v="13"/>
    <n v="4.6497545811169099"/>
  </r>
  <r>
    <x v="42"/>
    <x v="3"/>
    <x v="14"/>
    <n v="4.6528488980679503"/>
  </r>
  <r>
    <x v="42"/>
    <x v="3"/>
    <x v="15"/>
    <n v="4.6557917242916602"/>
  </r>
  <r>
    <x v="42"/>
    <x v="3"/>
    <x v="16"/>
    <n v="4.6585870509070801"/>
  </r>
  <r>
    <x v="42"/>
    <x v="3"/>
    <x v="17"/>
    <n v="4.6612411614125202"/>
  </r>
  <r>
    <x v="42"/>
    <x v="3"/>
    <x v="18"/>
    <n v="4.6637626668453702"/>
  </r>
  <r>
    <x v="42"/>
    <x v="3"/>
    <x v="19"/>
    <s v="Eps"/>
  </r>
  <r>
    <x v="42"/>
    <x v="3"/>
    <x v="20"/>
    <s v="Eps"/>
  </r>
  <r>
    <x v="42"/>
    <x v="3"/>
    <x v="21"/>
    <s v="Eps"/>
  </r>
  <r>
    <x v="42"/>
    <x v="3"/>
    <x v="22"/>
    <s v="Eps"/>
  </r>
  <r>
    <x v="42"/>
    <x v="3"/>
    <x v="23"/>
    <s v="Eps"/>
  </r>
  <r>
    <x v="42"/>
    <x v="3"/>
    <x v="24"/>
    <s v="Eps"/>
  </r>
  <r>
    <x v="42"/>
    <x v="3"/>
    <x v="25"/>
    <s v="Eps"/>
  </r>
  <r>
    <x v="42"/>
    <x v="3"/>
    <x v="26"/>
    <s v="Eps"/>
  </r>
  <r>
    <x v="42"/>
    <x v="3"/>
    <x v="27"/>
    <s v="Eps"/>
  </r>
  <r>
    <x v="42"/>
    <x v="3"/>
    <x v="28"/>
    <s v="Eps"/>
  </r>
  <r>
    <x v="42"/>
    <x v="4"/>
    <x v="0"/>
    <n v="19.276659613500101"/>
  </r>
  <r>
    <x v="42"/>
    <x v="4"/>
    <x v="1"/>
    <n v="19.320799999999998"/>
  </r>
  <r>
    <x v="42"/>
    <x v="4"/>
    <x v="2"/>
    <n v="19.9071777221573"/>
  </r>
  <r>
    <x v="42"/>
    <x v="4"/>
    <x v="3"/>
    <n v="20.453800869626502"/>
  </r>
  <r>
    <x v="42"/>
    <x v="4"/>
    <x v="4"/>
    <n v="19.401830378264101"/>
  </r>
  <r>
    <x v="42"/>
    <x v="4"/>
    <x v="5"/>
    <n v="19.868510332800799"/>
  </r>
  <r>
    <x v="42"/>
    <x v="4"/>
    <x v="6"/>
    <n v="20.297903075378301"/>
  </r>
  <r>
    <x v="42"/>
    <x v="4"/>
    <x v="7"/>
    <n v="20.6917244327711"/>
  </r>
  <r>
    <x v="42"/>
    <x v="4"/>
    <x v="8"/>
    <n v="21.052492940199201"/>
  </r>
  <r>
    <x v="42"/>
    <x v="4"/>
    <x v="9"/>
    <n v="21.3821628819857"/>
  </r>
  <r>
    <x v="42"/>
    <x v="4"/>
    <x v="10"/>
    <n v="21.526862487189099"/>
  </r>
  <r>
    <x v="42"/>
    <x v="4"/>
    <x v="11"/>
    <n v="21.660007577222501"/>
  </r>
  <r>
    <x v="42"/>
    <x v="4"/>
    <x v="12"/>
    <n v="21.782466364399099"/>
  </r>
  <r>
    <x v="42"/>
    <x v="4"/>
    <x v="13"/>
    <n v="20.793922665392799"/>
  </r>
  <r>
    <x v="42"/>
    <x v="4"/>
    <x v="14"/>
    <n v="18.0351982098815"/>
  </r>
  <r>
    <x v="42"/>
    <x v="4"/>
    <x v="15"/>
    <n v="15.036709997997599"/>
  </r>
  <r>
    <x v="42"/>
    <x v="4"/>
    <x v="16"/>
    <n v="11.928032819625299"/>
  </r>
  <r>
    <x v="42"/>
    <x v="4"/>
    <x v="17"/>
    <n v="11.928032819625299"/>
  </r>
  <r>
    <x v="42"/>
    <x v="4"/>
    <x v="18"/>
    <n v="11.928032819625299"/>
  </r>
  <r>
    <x v="42"/>
    <x v="4"/>
    <x v="19"/>
    <s v="Eps"/>
  </r>
  <r>
    <x v="42"/>
    <x v="4"/>
    <x v="20"/>
    <s v="Eps"/>
  </r>
  <r>
    <x v="42"/>
    <x v="4"/>
    <x v="21"/>
    <s v="Eps"/>
  </r>
  <r>
    <x v="42"/>
    <x v="4"/>
    <x v="22"/>
    <s v="Eps"/>
  </r>
  <r>
    <x v="42"/>
    <x v="4"/>
    <x v="23"/>
    <s v="Eps"/>
  </r>
  <r>
    <x v="42"/>
    <x v="4"/>
    <x v="24"/>
    <s v="Eps"/>
  </r>
  <r>
    <x v="42"/>
    <x v="4"/>
    <x v="25"/>
    <s v="Eps"/>
  </r>
  <r>
    <x v="42"/>
    <x v="4"/>
    <x v="26"/>
    <s v="Eps"/>
  </r>
  <r>
    <x v="42"/>
    <x v="4"/>
    <x v="27"/>
    <s v="Eps"/>
  </r>
  <r>
    <x v="42"/>
    <x v="4"/>
    <x v="28"/>
    <s v="Eps"/>
  </r>
  <r>
    <x v="42"/>
    <x v="5"/>
    <x v="0"/>
    <n v="73.679279613556204"/>
  </r>
  <r>
    <x v="42"/>
    <x v="5"/>
    <x v="1"/>
    <n v="73.825658349999998"/>
  </r>
  <r>
    <x v="42"/>
    <x v="5"/>
    <x v="2"/>
    <n v="68.832944555343303"/>
  </r>
  <r>
    <x v="42"/>
    <x v="5"/>
    <x v="3"/>
    <n v="64.082066643213196"/>
  </r>
  <r>
    <x v="42"/>
    <x v="5"/>
    <x v="4"/>
    <n v="60.038059641681102"/>
  </r>
  <r>
    <x v="42"/>
    <x v="5"/>
    <x v="5"/>
    <n v="56.643415719489802"/>
  </r>
  <r>
    <x v="42"/>
    <x v="5"/>
    <x v="6"/>
    <n v="53.844572304882902"/>
  </r>
  <r>
    <x v="42"/>
    <x v="5"/>
    <x v="7"/>
    <n v="53.844572304882902"/>
  </r>
  <r>
    <x v="42"/>
    <x v="5"/>
    <x v="8"/>
    <n v="53.844572304882902"/>
  </r>
  <r>
    <x v="42"/>
    <x v="5"/>
    <x v="9"/>
    <n v="53.844572304882902"/>
  </r>
  <r>
    <x v="42"/>
    <x v="5"/>
    <x v="10"/>
    <n v="53.844572304882902"/>
  </r>
  <r>
    <x v="42"/>
    <x v="5"/>
    <x v="11"/>
    <n v="53.844572304882902"/>
  </r>
  <r>
    <x v="42"/>
    <x v="5"/>
    <x v="12"/>
    <n v="53.844572304882902"/>
  </r>
  <r>
    <x v="42"/>
    <x v="5"/>
    <x v="13"/>
    <n v="54.127572920741201"/>
  </r>
  <r>
    <x v="42"/>
    <x v="5"/>
    <x v="14"/>
    <n v="55.7544032995538"/>
  </r>
  <r>
    <x v="42"/>
    <x v="5"/>
    <x v="15"/>
    <n v="57.158482179692001"/>
  </r>
  <r>
    <x v="42"/>
    <x v="5"/>
    <x v="16"/>
    <n v="59.2371662734773"/>
  </r>
  <r>
    <x v="42"/>
    <x v="5"/>
    <x v="17"/>
    <n v="61.483488291459899"/>
  </r>
  <r>
    <x v="42"/>
    <x v="5"/>
    <x v="18"/>
    <n v="62.373812980247102"/>
  </r>
  <r>
    <x v="42"/>
    <x v="5"/>
    <x v="19"/>
    <s v="Eps"/>
  </r>
  <r>
    <x v="42"/>
    <x v="5"/>
    <x v="20"/>
    <s v="Eps"/>
  </r>
  <r>
    <x v="42"/>
    <x v="5"/>
    <x v="21"/>
    <s v="Eps"/>
  </r>
  <r>
    <x v="42"/>
    <x v="5"/>
    <x v="22"/>
    <s v="Eps"/>
  </r>
  <r>
    <x v="42"/>
    <x v="5"/>
    <x v="23"/>
    <s v="Eps"/>
  </r>
  <r>
    <x v="42"/>
    <x v="5"/>
    <x v="24"/>
    <s v="Eps"/>
  </r>
  <r>
    <x v="42"/>
    <x v="5"/>
    <x v="25"/>
    <s v="Eps"/>
  </r>
  <r>
    <x v="42"/>
    <x v="5"/>
    <x v="26"/>
    <s v="Eps"/>
  </r>
  <r>
    <x v="42"/>
    <x v="5"/>
    <x v="27"/>
    <s v="Eps"/>
  </r>
  <r>
    <x v="42"/>
    <x v="5"/>
    <x v="28"/>
    <s v="Eps"/>
  </r>
  <r>
    <x v="42"/>
    <x v="6"/>
    <x v="0"/>
    <n v="17.931008063759499"/>
  </r>
  <r>
    <x v="42"/>
    <x v="6"/>
    <x v="1"/>
    <n v="17.953399999999998"/>
  </r>
  <r>
    <x v="42"/>
    <x v="6"/>
    <x v="2"/>
    <n v="18.055723658785901"/>
  </r>
  <r>
    <x v="42"/>
    <x v="6"/>
    <x v="3"/>
    <n v="18.152377231040401"/>
  </r>
  <r>
    <x v="42"/>
    <x v="6"/>
    <x v="4"/>
    <n v="18.2433775292501"/>
  </r>
  <r>
    <x v="42"/>
    <x v="6"/>
    <x v="5"/>
    <n v="18.328838474499701"/>
  </r>
  <r>
    <x v="42"/>
    <x v="6"/>
    <x v="6"/>
    <n v="18.408901472939"/>
  </r>
  <r>
    <x v="42"/>
    <x v="6"/>
    <x v="7"/>
    <n v="18.483768488889599"/>
  </r>
  <r>
    <x v="42"/>
    <x v="6"/>
    <x v="8"/>
    <n v="18.553669202448798"/>
  </r>
  <r>
    <x v="42"/>
    <x v="6"/>
    <x v="9"/>
    <n v="18.6188253491358"/>
  </r>
  <r>
    <x v="42"/>
    <x v="6"/>
    <x v="10"/>
    <n v="18.6488009794009"/>
  </r>
  <r>
    <x v="42"/>
    <x v="6"/>
    <x v="11"/>
    <n v="18.6767545379717"/>
  </r>
  <r>
    <x v="42"/>
    <x v="6"/>
    <x v="12"/>
    <n v="18.702806623698901"/>
  </r>
  <r>
    <x v="42"/>
    <x v="6"/>
    <x v="13"/>
    <n v="18.727067302339499"/>
  </r>
  <r>
    <x v="42"/>
    <x v="6"/>
    <x v="14"/>
    <n v="18.7496447764889"/>
  </r>
  <r>
    <x v="42"/>
    <x v="6"/>
    <x v="15"/>
    <n v="18.770641364893699"/>
  </r>
  <r>
    <x v="42"/>
    <x v="6"/>
    <x v="16"/>
    <n v="18.790153556703601"/>
  </r>
  <r>
    <x v="42"/>
    <x v="6"/>
    <x v="17"/>
    <n v="19.248404866077099"/>
  </r>
  <r>
    <x v="42"/>
    <x v="6"/>
    <x v="18"/>
    <n v="22.064397501791198"/>
  </r>
  <r>
    <x v="42"/>
    <x v="6"/>
    <x v="19"/>
    <s v="Eps"/>
  </r>
  <r>
    <x v="42"/>
    <x v="6"/>
    <x v="20"/>
    <s v="Eps"/>
  </r>
  <r>
    <x v="42"/>
    <x v="6"/>
    <x v="21"/>
    <s v="Eps"/>
  </r>
  <r>
    <x v="42"/>
    <x v="6"/>
    <x v="22"/>
    <s v="Eps"/>
  </r>
  <r>
    <x v="42"/>
    <x v="6"/>
    <x v="23"/>
    <s v="Eps"/>
  </r>
  <r>
    <x v="42"/>
    <x v="6"/>
    <x v="24"/>
    <s v="Eps"/>
  </r>
  <r>
    <x v="42"/>
    <x v="6"/>
    <x v="25"/>
    <s v="Eps"/>
  </r>
  <r>
    <x v="42"/>
    <x v="6"/>
    <x v="26"/>
    <s v="Eps"/>
  </r>
  <r>
    <x v="42"/>
    <x v="6"/>
    <x v="27"/>
    <s v="Eps"/>
  </r>
  <r>
    <x v="42"/>
    <x v="6"/>
    <x v="28"/>
    <s v="Eps"/>
  </r>
  <r>
    <x v="42"/>
    <x v="7"/>
    <x v="0"/>
    <n v="69.549700648366994"/>
  </r>
  <r>
    <x v="42"/>
    <x v="7"/>
    <x v="1"/>
    <n v="69.546199999999999"/>
  </r>
  <r>
    <x v="42"/>
    <x v="7"/>
    <x v="2"/>
    <n v="69.718495639824098"/>
  </r>
  <r>
    <x v="42"/>
    <x v="7"/>
    <x v="3"/>
    <n v="69.882326512132494"/>
  </r>
  <r>
    <x v="42"/>
    <x v="7"/>
    <x v="4"/>
    <n v="70.037909788177501"/>
  </r>
  <r>
    <x v="42"/>
    <x v="7"/>
    <x v="5"/>
    <n v="70.185725530444003"/>
  </r>
  <r>
    <x v="42"/>
    <x v="7"/>
    <x v="6"/>
    <n v="70.326070400009797"/>
  </r>
  <r>
    <x v="42"/>
    <x v="7"/>
    <x v="7"/>
    <n v="70.459233727200598"/>
  </r>
  <r>
    <x v="42"/>
    <x v="7"/>
    <x v="8"/>
    <n v="70.585608523054802"/>
  </r>
  <r>
    <x v="42"/>
    <x v="7"/>
    <x v="9"/>
    <n v="70.705467930763106"/>
  </r>
  <r>
    <x v="42"/>
    <x v="7"/>
    <x v="10"/>
    <n v="70.705467930763106"/>
  </r>
  <r>
    <x v="42"/>
    <x v="7"/>
    <x v="11"/>
    <n v="70.705467930763106"/>
  </r>
  <r>
    <x v="42"/>
    <x v="7"/>
    <x v="12"/>
    <n v="70.705467930763106"/>
  </r>
  <r>
    <x v="42"/>
    <x v="7"/>
    <x v="13"/>
    <n v="70.750497099074394"/>
  </r>
  <r>
    <x v="42"/>
    <x v="7"/>
    <x v="14"/>
    <n v="70.794372567334705"/>
  </r>
  <r>
    <x v="42"/>
    <x v="7"/>
    <x v="15"/>
    <n v="70.836488238173601"/>
  </r>
  <r>
    <x v="42"/>
    <x v="7"/>
    <x v="16"/>
    <n v="70.876642699484194"/>
  </r>
  <r>
    <x v="42"/>
    <x v="7"/>
    <x v="17"/>
    <n v="70.914760791767307"/>
  </r>
  <r>
    <x v="42"/>
    <x v="7"/>
    <x v="18"/>
    <n v="70.951210903355502"/>
  </r>
  <r>
    <x v="42"/>
    <x v="7"/>
    <x v="19"/>
    <s v="Eps"/>
  </r>
  <r>
    <x v="42"/>
    <x v="7"/>
    <x v="20"/>
    <s v="Eps"/>
  </r>
  <r>
    <x v="42"/>
    <x v="7"/>
    <x v="21"/>
    <s v="Eps"/>
  </r>
  <r>
    <x v="42"/>
    <x v="7"/>
    <x v="22"/>
    <s v="Eps"/>
  </r>
  <r>
    <x v="42"/>
    <x v="7"/>
    <x v="23"/>
    <s v="Eps"/>
  </r>
  <r>
    <x v="42"/>
    <x v="7"/>
    <x v="24"/>
    <s v="Eps"/>
  </r>
  <r>
    <x v="42"/>
    <x v="7"/>
    <x v="25"/>
    <s v="Eps"/>
  </r>
  <r>
    <x v="42"/>
    <x v="7"/>
    <x v="26"/>
    <s v="Eps"/>
  </r>
  <r>
    <x v="42"/>
    <x v="7"/>
    <x v="27"/>
    <s v="Eps"/>
  </r>
  <r>
    <x v="42"/>
    <x v="7"/>
    <x v="28"/>
    <s v="Eps"/>
  </r>
  <r>
    <x v="42"/>
    <x v="8"/>
    <x v="0"/>
    <n v="6.9154121774005999"/>
  </r>
  <r>
    <x v="42"/>
    <x v="8"/>
    <x v="1"/>
    <n v="6.9577999999999998"/>
  </r>
  <r>
    <x v="42"/>
    <x v="8"/>
    <x v="2"/>
    <n v="7.1482989410363897"/>
  </r>
  <r>
    <x v="42"/>
    <x v="8"/>
    <x v="3"/>
    <n v="7.3207720737007804"/>
  </r>
  <r>
    <x v="42"/>
    <x v="8"/>
    <x v="4"/>
    <n v="7.4709448573642101"/>
  </r>
  <r>
    <x v="42"/>
    <x v="8"/>
    <x v="5"/>
    <n v="7.6037025982008899"/>
  </r>
  <r>
    <x v="42"/>
    <x v="8"/>
    <x v="6"/>
    <n v="7.7546323473356802"/>
  </r>
  <r>
    <x v="42"/>
    <x v="8"/>
    <x v="7"/>
    <n v="8.0980801742030497"/>
  </r>
  <r>
    <x v="42"/>
    <x v="8"/>
    <x v="8"/>
    <n v="8.5677987030756793"/>
  </r>
  <r>
    <x v="42"/>
    <x v="8"/>
    <x v="9"/>
    <n v="9.1874817099816593"/>
  </r>
  <r>
    <x v="42"/>
    <x v="8"/>
    <x v="10"/>
    <n v="9.2034681170136405"/>
  </r>
  <r>
    <x v="42"/>
    <x v="8"/>
    <x v="11"/>
    <n v="9.2210177061053002"/>
  </r>
  <r>
    <x v="42"/>
    <x v="8"/>
    <x v="12"/>
    <n v="9.2395222497257699"/>
  </r>
  <r>
    <x v="42"/>
    <x v="8"/>
    <x v="13"/>
    <n v="9.2585587257400608"/>
  </r>
  <r>
    <x v="42"/>
    <x v="8"/>
    <x v="14"/>
    <n v="9.4251936202460698"/>
  </r>
  <r>
    <x v="42"/>
    <x v="8"/>
    <x v="15"/>
    <n v="9.8277471126367306"/>
  </r>
  <r>
    <x v="42"/>
    <x v="8"/>
    <x v="16"/>
    <n v="10.5397904722861"/>
  </r>
  <r>
    <x v="42"/>
    <x v="8"/>
    <x v="17"/>
    <n v="10.7364271629844"/>
  </r>
  <r>
    <x v="42"/>
    <x v="8"/>
    <x v="18"/>
    <n v="11.636775933848201"/>
  </r>
  <r>
    <x v="42"/>
    <x v="8"/>
    <x v="19"/>
    <s v="Eps"/>
  </r>
  <r>
    <x v="42"/>
    <x v="8"/>
    <x v="20"/>
    <s v="Eps"/>
  </r>
  <r>
    <x v="42"/>
    <x v="8"/>
    <x v="21"/>
    <s v="Eps"/>
  </r>
  <r>
    <x v="42"/>
    <x v="8"/>
    <x v="22"/>
    <s v="Eps"/>
  </r>
  <r>
    <x v="42"/>
    <x v="8"/>
    <x v="23"/>
    <s v="Eps"/>
  </r>
  <r>
    <x v="42"/>
    <x v="8"/>
    <x v="24"/>
    <s v="Eps"/>
  </r>
  <r>
    <x v="42"/>
    <x v="8"/>
    <x v="25"/>
    <s v="Eps"/>
  </r>
  <r>
    <x v="42"/>
    <x v="8"/>
    <x v="26"/>
    <s v="Eps"/>
  </r>
  <r>
    <x v="42"/>
    <x v="8"/>
    <x v="27"/>
    <s v="Eps"/>
  </r>
  <r>
    <x v="42"/>
    <x v="8"/>
    <x v="28"/>
    <s v="Eps"/>
  </r>
  <r>
    <x v="42"/>
    <x v="9"/>
    <x v="0"/>
    <n v="35.976999999999997"/>
  </r>
  <r>
    <x v="42"/>
    <x v="9"/>
    <x v="1"/>
    <n v="35.976999999999997"/>
  </r>
  <r>
    <x v="42"/>
    <x v="9"/>
    <x v="2"/>
    <n v="35.268173123229097"/>
  </r>
  <r>
    <x v="42"/>
    <x v="9"/>
    <x v="3"/>
    <n v="34.589394628929199"/>
  </r>
  <r>
    <x v="42"/>
    <x v="9"/>
    <x v="4"/>
    <n v="32.631934261037102"/>
  </r>
  <r>
    <x v="42"/>
    <x v="9"/>
    <x v="5"/>
    <n v="32.181384725272203"/>
  </r>
  <r>
    <x v="42"/>
    <x v="9"/>
    <x v="6"/>
    <n v="31.831394370266501"/>
  </r>
  <r>
    <x v="42"/>
    <x v="9"/>
    <x v="7"/>
    <n v="31.573190197199001"/>
  </r>
  <r>
    <x v="42"/>
    <x v="9"/>
    <x v="8"/>
    <n v="31.398987520157601"/>
  </r>
  <r>
    <x v="42"/>
    <x v="9"/>
    <x v="9"/>
    <n v="31.301335942849999"/>
  </r>
  <r>
    <x v="42"/>
    <x v="9"/>
    <x v="10"/>
    <n v="31.185443728906701"/>
  </r>
  <r>
    <x v="42"/>
    <x v="9"/>
    <x v="11"/>
    <n v="31.1384827571542"/>
  </r>
  <r>
    <x v="42"/>
    <x v="9"/>
    <x v="12"/>
    <n v="31.012514465701098"/>
  </r>
  <r>
    <x v="42"/>
    <x v="9"/>
    <x v="13"/>
    <n v="30.892333877269401"/>
  </r>
  <r>
    <x v="42"/>
    <x v="9"/>
    <x v="14"/>
    <n v="30.777719056358499"/>
  </r>
  <r>
    <x v="42"/>
    <x v="9"/>
    <x v="15"/>
    <n v="30.668426778593901"/>
  </r>
  <r>
    <x v="42"/>
    <x v="9"/>
    <x v="16"/>
    <n v="30.798055469436601"/>
  </r>
  <r>
    <x v="42"/>
    <x v="9"/>
    <x v="17"/>
    <n v="31.412523256025501"/>
  </r>
  <r>
    <x v="42"/>
    <x v="9"/>
    <x v="18"/>
    <n v="31.3176308842542"/>
  </r>
  <r>
    <x v="42"/>
    <x v="9"/>
    <x v="19"/>
    <s v="Eps"/>
  </r>
  <r>
    <x v="42"/>
    <x v="9"/>
    <x v="20"/>
    <s v="Eps"/>
  </r>
  <r>
    <x v="42"/>
    <x v="9"/>
    <x v="21"/>
    <s v="Eps"/>
  </r>
  <r>
    <x v="42"/>
    <x v="9"/>
    <x v="22"/>
    <s v="Eps"/>
  </r>
  <r>
    <x v="42"/>
    <x v="9"/>
    <x v="23"/>
    <s v="Eps"/>
  </r>
  <r>
    <x v="42"/>
    <x v="9"/>
    <x v="24"/>
    <s v="Eps"/>
  </r>
  <r>
    <x v="42"/>
    <x v="9"/>
    <x v="25"/>
    <s v="Eps"/>
  </r>
  <r>
    <x v="42"/>
    <x v="9"/>
    <x v="26"/>
    <s v="Eps"/>
  </r>
  <r>
    <x v="42"/>
    <x v="9"/>
    <x v="27"/>
    <s v="Eps"/>
  </r>
  <r>
    <x v="42"/>
    <x v="9"/>
    <x v="28"/>
    <s v="Eps"/>
  </r>
  <r>
    <x v="42"/>
    <x v="10"/>
    <x v="0"/>
    <n v="36.899630383973303"/>
  </r>
  <r>
    <x v="42"/>
    <x v="10"/>
    <x v="1"/>
    <n v="36.993000000000002"/>
  </r>
  <r>
    <x v="42"/>
    <x v="10"/>
    <x v="2"/>
    <n v="35.978024594648701"/>
  </r>
  <r>
    <x v="42"/>
    <x v="10"/>
    <x v="3"/>
    <n v="35.769540010293703"/>
  </r>
  <r>
    <x v="42"/>
    <x v="10"/>
    <x v="4"/>
    <n v="33.603057414372799"/>
  </r>
  <r>
    <x v="42"/>
    <x v="10"/>
    <x v="5"/>
    <n v="34.306671668657103"/>
  </r>
  <r>
    <x v="42"/>
    <x v="10"/>
    <x v="6"/>
    <n v="37.074800333924202"/>
  </r>
  <r>
    <x v="42"/>
    <x v="10"/>
    <x v="7"/>
    <n v="37.822695391725503"/>
  </r>
  <r>
    <x v="42"/>
    <x v="10"/>
    <x v="8"/>
    <n v="38.480215279896399"/>
  </r>
  <r>
    <x v="42"/>
    <x v="10"/>
    <x v="9"/>
    <n v="39.741496718098297"/>
  </r>
  <r>
    <x v="42"/>
    <x v="10"/>
    <x v="10"/>
    <n v="39.715758768699601"/>
  </r>
  <r>
    <x v="42"/>
    <x v="10"/>
    <x v="11"/>
    <n v="39.703554298327902"/>
  </r>
  <r>
    <x v="42"/>
    <x v="10"/>
    <x v="12"/>
    <n v="39.703446789004701"/>
  </r>
  <r>
    <x v="42"/>
    <x v="10"/>
    <x v="13"/>
    <n v="40.704363641057498"/>
  </r>
  <r>
    <x v="42"/>
    <x v="10"/>
    <x v="14"/>
    <n v="41.4681869736172"/>
  </r>
  <r>
    <x v="42"/>
    <x v="10"/>
    <x v="15"/>
    <n v="42.344233909689798"/>
  </r>
  <r>
    <x v="42"/>
    <x v="10"/>
    <x v="16"/>
    <n v="43.171129872274904"/>
  </r>
  <r>
    <x v="42"/>
    <x v="10"/>
    <x v="17"/>
    <n v="44.019896031715"/>
  </r>
  <r>
    <x v="42"/>
    <x v="10"/>
    <x v="18"/>
    <n v="44.817454588003002"/>
  </r>
  <r>
    <x v="42"/>
    <x v="10"/>
    <x v="19"/>
    <s v="Eps"/>
  </r>
  <r>
    <x v="42"/>
    <x v="10"/>
    <x v="20"/>
    <s v="Eps"/>
  </r>
  <r>
    <x v="42"/>
    <x v="10"/>
    <x v="21"/>
    <s v="Eps"/>
  </r>
  <r>
    <x v="42"/>
    <x v="10"/>
    <x v="22"/>
    <s v="Eps"/>
  </r>
  <r>
    <x v="42"/>
    <x v="10"/>
    <x v="23"/>
    <s v="Eps"/>
  </r>
  <r>
    <x v="42"/>
    <x v="10"/>
    <x v="24"/>
    <s v="Eps"/>
  </r>
  <r>
    <x v="42"/>
    <x v="10"/>
    <x v="25"/>
    <s v="Eps"/>
  </r>
  <r>
    <x v="42"/>
    <x v="10"/>
    <x v="26"/>
    <s v="Eps"/>
  </r>
  <r>
    <x v="42"/>
    <x v="10"/>
    <x v="27"/>
    <s v="Eps"/>
  </r>
  <r>
    <x v="42"/>
    <x v="10"/>
    <x v="28"/>
    <s v="Eps"/>
  </r>
  <r>
    <x v="42"/>
    <x v="11"/>
    <x v="0"/>
    <n v="61.363400910568203"/>
  </r>
  <r>
    <x v="42"/>
    <x v="11"/>
    <x v="1"/>
    <n v="61.241300000000003"/>
  </r>
  <r>
    <x v="42"/>
    <x v="11"/>
    <x v="2"/>
    <n v="53.902608953292997"/>
  </r>
  <r>
    <x v="42"/>
    <x v="11"/>
    <x v="3"/>
    <n v="54.6391314260811"/>
  </r>
  <r>
    <x v="42"/>
    <x v="11"/>
    <x v="4"/>
    <n v="46.413225421739199"/>
  </r>
  <r>
    <x v="42"/>
    <x v="11"/>
    <x v="5"/>
    <n v="46.714987094101602"/>
  </r>
  <r>
    <x v="42"/>
    <x v="11"/>
    <x v="6"/>
    <n v="46.848011524399503"/>
  </r>
  <r>
    <x v="42"/>
    <x v="11"/>
    <x v="7"/>
    <n v="46.895273360144103"/>
  </r>
  <r>
    <x v="42"/>
    <x v="11"/>
    <x v="8"/>
    <n v="46.942640726914497"/>
  </r>
  <r>
    <x v="42"/>
    <x v="11"/>
    <x v="9"/>
    <n v="43.130308318823502"/>
  </r>
  <r>
    <x v="42"/>
    <x v="11"/>
    <x v="10"/>
    <n v="43.144579900143299"/>
  </r>
  <r>
    <x v="42"/>
    <x v="11"/>
    <x v="11"/>
    <n v="43.1578796801615"/>
  </r>
  <r>
    <x v="42"/>
    <x v="11"/>
    <x v="12"/>
    <n v="43.170068419388897"/>
  </r>
  <r>
    <x v="42"/>
    <x v="11"/>
    <x v="13"/>
    <n v="43.181181813310602"/>
  </r>
  <r>
    <x v="42"/>
    <x v="11"/>
    <x v="14"/>
    <n v="43.191236443819399"/>
  </r>
  <r>
    <x v="42"/>
    <x v="11"/>
    <x v="15"/>
    <n v="43.200264435315901"/>
  </r>
  <r>
    <x v="42"/>
    <x v="11"/>
    <x v="16"/>
    <n v="43.208365193476098"/>
  </r>
  <r>
    <x v="42"/>
    <x v="11"/>
    <x v="17"/>
    <n v="43.215614183746098"/>
  </r>
  <r>
    <x v="42"/>
    <x v="11"/>
    <x v="18"/>
    <n v="43.222149909855098"/>
  </r>
  <r>
    <x v="42"/>
    <x v="11"/>
    <x v="19"/>
    <s v="Eps"/>
  </r>
  <r>
    <x v="42"/>
    <x v="11"/>
    <x v="20"/>
    <s v="Eps"/>
  </r>
  <r>
    <x v="42"/>
    <x v="11"/>
    <x v="21"/>
    <s v="Eps"/>
  </r>
  <r>
    <x v="42"/>
    <x v="11"/>
    <x v="22"/>
    <s v="Eps"/>
  </r>
  <r>
    <x v="42"/>
    <x v="11"/>
    <x v="23"/>
    <s v="Eps"/>
  </r>
  <r>
    <x v="42"/>
    <x v="11"/>
    <x v="24"/>
    <s v="Eps"/>
  </r>
  <r>
    <x v="42"/>
    <x v="11"/>
    <x v="25"/>
    <s v="Eps"/>
  </r>
  <r>
    <x v="42"/>
    <x v="11"/>
    <x v="26"/>
    <s v="Eps"/>
  </r>
  <r>
    <x v="42"/>
    <x v="11"/>
    <x v="27"/>
    <s v="Eps"/>
  </r>
  <r>
    <x v="42"/>
    <x v="11"/>
    <x v="28"/>
    <s v="Eps"/>
  </r>
  <r>
    <x v="42"/>
    <x v="12"/>
    <x v="0"/>
    <n v="179.00230250986601"/>
  </r>
  <r>
    <x v="42"/>
    <x v="12"/>
    <x v="1"/>
    <n v="178.1926"/>
  </r>
  <r>
    <x v="42"/>
    <x v="12"/>
    <x v="2"/>
    <n v="183.69961909823601"/>
  </r>
  <r>
    <x v="42"/>
    <x v="12"/>
    <x v="3"/>
    <n v="188.658741514475"/>
  </r>
  <r>
    <x v="42"/>
    <x v="12"/>
    <x v="4"/>
    <n v="167.262729406045"/>
  </r>
  <r>
    <x v="42"/>
    <x v="12"/>
    <x v="5"/>
    <n v="171.276525959824"/>
  </r>
  <r>
    <x v="42"/>
    <x v="12"/>
    <x v="6"/>
    <n v="173.068728751056"/>
  </r>
  <r>
    <x v="42"/>
    <x v="12"/>
    <x v="7"/>
    <n v="168.64327148266099"/>
  </r>
  <r>
    <x v="42"/>
    <x v="12"/>
    <x v="8"/>
    <n v="165.28692176353999"/>
  </r>
  <r>
    <x v="42"/>
    <x v="12"/>
    <x v="9"/>
    <n v="162.108315714827"/>
  </r>
  <r>
    <x v="42"/>
    <x v="12"/>
    <x v="10"/>
    <n v="163.094674028101"/>
  </r>
  <r>
    <x v="42"/>
    <x v="12"/>
    <x v="11"/>
    <n v="163.97733541370201"/>
  </r>
  <r>
    <x v="42"/>
    <x v="12"/>
    <x v="12"/>
    <n v="164.76405731925701"/>
  </r>
  <r>
    <x v="42"/>
    <x v="12"/>
    <x v="13"/>
    <n v="165.46238921984099"/>
  </r>
  <r>
    <x v="42"/>
    <x v="12"/>
    <x v="14"/>
    <n v="166.08260346520299"/>
  </r>
  <r>
    <x v="42"/>
    <x v="12"/>
    <x v="15"/>
    <n v="166.63119139001"/>
  </r>
  <r>
    <x v="42"/>
    <x v="12"/>
    <x v="16"/>
    <n v="172.60993422706699"/>
  </r>
  <r>
    <x v="42"/>
    <x v="12"/>
    <x v="17"/>
    <n v="188.397504553473"/>
  </r>
  <r>
    <x v="42"/>
    <x v="12"/>
    <x v="18"/>
    <n v="201.457908385689"/>
  </r>
  <r>
    <x v="42"/>
    <x v="12"/>
    <x v="19"/>
    <s v="Eps"/>
  </r>
  <r>
    <x v="42"/>
    <x v="12"/>
    <x v="20"/>
    <s v="Eps"/>
  </r>
  <r>
    <x v="42"/>
    <x v="12"/>
    <x v="21"/>
    <s v="Eps"/>
  </r>
  <r>
    <x v="42"/>
    <x v="12"/>
    <x v="22"/>
    <s v="Eps"/>
  </r>
  <r>
    <x v="42"/>
    <x v="12"/>
    <x v="23"/>
    <s v="Eps"/>
  </r>
  <r>
    <x v="42"/>
    <x v="12"/>
    <x v="24"/>
    <s v="Eps"/>
  </r>
  <r>
    <x v="42"/>
    <x v="12"/>
    <x v="25"/>
    <s v="Eps"/>
  </r>
  <r>
    <x v="42"/>
    <x v="12"/>
    <x v="26"/>
    <s v="Eps"/>
  </r>
  <r>
    <x v="42"/>
    <x v="12"/>
    <x v="27"/>
    <s v="Eps"/>
  </r>
  <r>
    <x v="42"/>
    <x v="12"/>
    <x v="28"/>
    <s v="Eps"/>
  </r>
  <r>
    <x v="42"/>
    <x v="13"/>
    <x v="0"/>
    <n v="6.0827597295996396"/>
  </r>
  <r>
    <x v="42"/>
    <x v="13"/>
    <x v="1"/>
    <n v="6.0842000000000001"/>
  </r>
  <r>
    <x v="42"/>
    <x v="13"/>
    <x v="2"/>
    <n v="6.0975692674176702"/>
  </r>
  <r>
    <x v="42"/>
    <x v="13"/>
    <x v="3"/>
    <n v="6.1100705692347503"/>
  </r>
  <r>
    <x v="42"/>
    <x v="13"/>
    <x v="4"/>
    <n v="6.0781239557642497"/>
  </r>
  <r>
    <x v="42"/>
    <x v="13"/>
    <x v="5"/>
    <n v="6.0890948753037399"/>
  </r>
  <r>
    <x v="42"/>
    <x v="13"/>
    <x v="6"/>
    <n v="6.15061343237105"/>
  </r>
  <r>
    <x v="42"/>
    <x v="13"/>
    <x v="7"/>
    <n v="6.2334236394093896"/>
  </r>
  <r>
    <x v="42"/>
    <x v="13"/>
    <x v="8"/>
    <n v="6.3024074999317099"/>
  </r>
  <r>
    <x v="42"/>
    <x v="13"/>
    <x v="9"/>
    <n v="6.3952341347352499"/>
  </r>
  <r>
    <x v="42"/>
    <x v="13"/>
    <x v="10"/>
    <n v="6.39913526955511"/>
  </r>
  <r>
    <x v="42"/>
    <x v="13"/>
    <x v="11"/>
    <n v="6.4028294895735396"/>
  </r>
  <r>
    <x v="42"/>
    <x v="13"/>
    <x v="12"/>
    <n v="6.4063265286060096"/>
  </r>
  <r>
    <x v="42"/>
    <x v="13"/>
    <x v="13"/>
    <n v="6.4096348687576397"/>
  </r>
  <r>
    <x v="42"/>
    <x v="13"/>
    <x v="14"/>
    <n v="6.41276555704796"/>
  </r>
  <r>
    <x v="42"/>
    <x v="13"/>
    <x v="15"/>
    <n v="6.4157282304588996"/>
  </r>
  <r>
    <x v="42"/>
    <x v="13"/>
    <x v="16"/>
    <n v="6.46443666683082"/>
  </r>
  <r>
    <x v="42"/>
    <x v="13"/>
    <x v="17"/>
    <n v="6.61329899659634"/>
  </r>
  <r>
    <x v="42"/>
    <x v="13"/>
    <x v="18"/>
    <n v="6.7134308773937796"/>
  </r>
  <r>
    <x v="42"/>
    <x v="13"/>
    <x v="19"/>
    <s v="Eps"/>
  </r>
  <r>
    <x v="42"/>
    <x v="13"/>
    <x v="20"/>
    <s v="Eps"/>
  </r>
  <r>
    <x v="42"/>
    <x v="13"/>
    <x v="21"/>
    <s v="Eps"/>
  </r>
  <r>
    <x v="42"/>
    <x v="13"/>
    <x v="22"/>
    <s v="Eps"/>
  </r>
  <r>
    <x v="42"/>
    <x v="13"/>
    <x v="23"/>
    <s v="Eps"/>
  </r>
  <r>
    <x v="42"/>
    <x v="13"/>
    <x v="24"/>
    <s v="Eps"/>
  </r>
  <r>
    <x v="42"/>
    <x v="13"/>
    <x v="25"/>
    <s v="Eps"/>
  </r>
  <r>
    <x v="42"/>
    <x v="13"/>
    <x v="26"/>
    <s v="Eps"/>
  </r>
  <r>
    <x v="42"/>
    <x v="13"/>
    <x v="27"/>
    <s v="Eps"/>
  </r>
  <r>
    <x v="42"/>
    <x v="13"/>
    <x v="28"/>
    <s v="Eps"/>
  </r>
  <r>
    <x v="42"/>
    <x v="14"/>
    <x v="0"/>
    <n v="70.5465319082044"/>
  </r>
  <r>
    <x v="42"/>
    <x v="14"/>
    <x v="1"/>
    <n v="70.331400000000002"/>
  </r>
  <r>
    <x v="42"/>
    <x v="14"/>
    <x v="2"/>
    <n v="73.912250844973997"/>
  </r>
  <r>
    <x v="42"/>
    <x v="14"/>
    <x v="3"/>
    <n v="75.233347845034004"/>
  </r>
  <r>
    <x v="42"/>
    <x v="14"/>
    <x v="4"/>
    <n v="78.352613030965799"/>
  </r>
  <r>
    <x v="42"/>
    <x v="14"/>
    <x v="5"/>
    <n v="80.344669509274297"/>
  </r>
  <r>
    <x v="42"/>
    <x v="14"/>
    <x v="6"/>
    <n v="78.780959273933107"/>
  </r>
  <r>
    <x v="42"/>
    <x v="14"/>
    <x v="7"/>
    <n v="75.974363574606897"/>
  </r>
  <r>
    <x v="42"/>
    <x v="14"/>
    <x v="8"/>
    <n v="78.057155055249495"/>
  </r>
  <r>
    <x v="42"/>
    <x v="14"/>
    <x v="9"/>
    <n v="79.902321518090304"/>
  </r>
  <r>
    <x v="42"/>
    <x v="14"/>
    <x v="10"/>
    <n v="81.528422540338497"/>
  </r>
  <r>
    <x v="42"/>
    <x v="14"/>
    <x v="11"/>
    <n v="82.953614053822704"/>
  </r>
  <r>
    <x v="42"/>
    <x v="14"/>
    <x v="12"/>
    <n v="84.196850485605907"/>
  </r>
  <r>
    <x v="42"/>
    <x v="14"/>
    <x v="13"/>
    <n v="85.276839385502498"/>
  </r>
  <r>
    <x v="42"/>
    <x v="14"/>
    <x v="14"/>
    <n v="86.211139530084594"/>
  </r>
  <r>
    <x v="42"/>
    <x v="14"/>
    <x v="15"/>
    <n v="87.016692368037397"/>
  </r>
  <r>
    <x v="42"/>
    <x v="14"/>
    <x v="16"/>
    <n v="87.709201958035393"/>
  </r>
  <r>
    <x v="42"/>
    <x v="14"/>
    <x v="17"/>
    <n v="88.302971760717099"/>
  </r>
  <r>
    <x v="42"/>
    <x v="14"/>
    <x v="18"/>
    <n v="88.810958820265"/>
  </r>
  <r>
    <x v="42"/>
    <x v="14"/>
    <x v="19"/>
    <s v="Eps"/>
  </r>
  <r>
    <x v="42"/>
    <x v="14"/>
    <x v="20"/>
    <s v="Eps"/>
  </r>
  <r>
    <x v="42"/>
    <x v="14"/>
    <x v="21"/>
    <s v="Eps"/>
  </r>
  <r>
    <x v="42"/>
    <x v="14"/>
    <x v="22"/>
    <s v="Eps"/>
  </r>
  <r>
    <x v="42"/>
    <x v="14"/>
    <x v="23"/>
    <s v="Eps"/>
  </r>
  <r>
    <x v="42"/>
    <x v="14"/>
    <x v="24"/>
    <s v="Eps"/>
  </r>
  <r>
    <x v="42"/>
    <x v="14"/>
    <x v="25"/>
    <s v="Eps"/>
  </r>
  <r>
    <x v="42"/>
    <x v="14"/>
    <x v="26"/>
    <s v="Eps"/>
  </r>
  <r>
    <x v="42"/>
    <x v="14"/>
    <x v="27"/>
    <s v="Eps"/>
  </r>
  <r>
    <x v="42"/>
    <x v="14"/>
    <x v="28"/>
    <s v="Eps"/>
  </r>
  <r>
    <x v="42"/>
    <x v="15"/>
    <x v="0"/>
    <n v="20.293356750114299"/>
  </r>
  <r>
    <x v="42"/>
    <x v="15"/>
    <x v="1"/>
    <n v="20.169799999999999"/>
  </r>
  <r>
    <x v="42"/>
    <x v="15"/>
    <x v="2"/>
    <n v="21.352771242790801"/>
  </r>
  <r>
    <x v="42"/>
    <x v="15"/>
    <x v="3"/>
    <n v="19.784625269201001"/>
  </r>
  <r>
    <x v="42"/>
    <x v="15"/>
    <x v="4"/>
    <n v="19.7681608533047"/>
  </r>
  <r>
    <x v="42"/>
    <x v="15"/>
    <x v="5"/>
    <n v="18.502558862202701"/>
  </r>
  <r>
    <x v="42"/>
    <x v="15"/>
    <x v="6"/>
    <n v="19.3305434605162"/>
  </r>
  <r>
    <x v="42"/>
    <x v="15"/>
    <x v="7"/>
    <n v="18.791342240485001"/>
  </r>
  <r>
    <x v="42"/>
    <x v="15"/>
    <x v="8"/>
    <n v="19.4468963666524"/>
  </r>
  <r>
    <x v="42"/>
    <x v="15"/>
    <x v="9"/>
    <n v="20.027168544796599"/>
  </r>
  <r>
    <x v="42"/>
    <x v="15"/>
    <x v="10"/>
    <n v="20.268725252719801"/>
  </r>
  <r>
    <x v="42"/>
    <x v="15"/>
    <x v="11"/>
    <n v="20.484297149966601"/>
  </r>
  <r>
    <x v="42"/>
    <x v="15"/>
    <x v="12"/>
    <n v="20.676023562584401"/>
  </r>
  <r>
    <x v="42"/>
    <x v="15"/>
    <x v="13"/>
    <n v="20.846061044460701"/>
  </r>
  <r>
    <x v="42"/>
    <x v="15"/>
    <x v="14"/>
    <n v="20.996439707891"/>
  </r>
  <r>
    <x v="42"/>
    <x v="15"/>
    <x v="15"/>
    <n v="21.129105327707901"/>
  </r>
  <r>
    <x v="42"/>
    <x v="15"/>
    <x v="16"/>
    <n v="21.245882278194198"/>
  </r>
  <r>
    <x v="42"/>
    <x v="15"/>
    <x v="17"/>
    <n v="21.348489483923"/>
  </r>
  <r>
    <x v="42"/>
    <x v="15"/>
    <x v="18"/>
    <n v="21.4385053678606"/>
  </r>
  <r>
    <x v="42"/>
    <x v="15"/>
    <x v="19"/>
    <s v="Eps"/>
  </r>
  <r>
    <x v="42"/>
    <x v="15"/>
    <x v="20"/>
    <s v="Eps"/>
  </r>
  <r>
    <x v="42"/>
    <x v="15"/>
    <x v="21"/>
    <s v="Eps"/>
  </r>
  <r>
    <x v="42"/>
    <x v="15"/>
    <x v="22"/>
    <s v="Eps"/>
  </r>
  <r>
    <x v="42"/>
    <x v="15"/>
    <x v="23"/>
    <s v="Eps"/>
  </r>
  <r>
    <x v="42"/>
    <x v="15"/>
    <x v="24"/>
    <s v="Eps"/>
  </r>
  <r>
    <x v="42"/>
    <x v="15"/>
    <x v="25"/>
    <s v="Eps"/>
  </r>
  <r>
    <x v="42"/>
    <x v="15"/>
    <x v="26"/>
    <s v="Eps"/>
  </r>
  <r>
    <x v="42"/>
    <x v="15"/>
    <x v="27"/>
    <s v="Eps"/>
  </r>
  <r>
    <x v="42"/>
    <x v="15"/>
    <x v="28"/>
    <s v="Eps"/>
  </r>
  <r>
    <x v="42"/>
    <x v="16"/>
    <x v="0"/>
    <n v="0.84403602846054304"/>
  </r>
  <r>
    <x v="42"/>
    <x v="16"/>
    <x v="1"/>
    <n v="0.84299999999999997"/>
  </r>
  <r>
    <x v="42"/>
    <x v="16"/>
    <x v="2"/>
    <n v="0.85681998542443605"/>
  </r>
  <r>
    <x v="42"/>
    <x v="16"/>
    <x v="3"/>
    <n v="0.86989487852926095"/>
  </r>
  <r>
    <x v="42"/>
    <x v="16"/>
    <x v="4"/>
    <n v="0.88224199760314004"/>
  </r>
  <r>
    <x v="42"/>
    <x v="16"/>
    <x v="5"/>
    <n v="0.89388225238045205"/>
  </r>
  <r>
    <x v="42"/>
    <x v="16"/>
    <x v="6"/>
    <n v="0.90484017669637395"/>
  </r>
  <r>
    <x v="42"/>
    <x v="16"/>
    <x v="7"/>
    <n v="0.91514585136467197"/>
  </r>
  <r>
    <x v="42"/>
    <x v="16"/>
    <x v="8"/>
    <n v="0.92482947543932503"/>
  </r>
  <r>
    <x v="42"/>
    <x v="16"/>
    <x v="9"/>
    <n v="0.93391819461693704"/>
  </r>
  <r>
    <x v="42"/>
    <x v="16"/>
    <x v="10"/>
    <n v="0.93814112687744999"/>
  </r>
  <r>
    <x v="42"/>
    <x v="16"/>
    <x v="11"/>
    <n v="0.94210698785536395"/>
  </r>
  <r>
    <x v="42"/>
    <x v="16"/>
    <x v="12"/>
    <n v="0.94582991786241699"/>
  </r>
  <r>
    <x v="42"/>
    <x v="16"/>
    <x v="13"/>
    <n v="0.94932319729257497"/>
  </r>
  <r>
    <x v="42"/>
    <x v="16"/>
    <x v="14"/>
    <n v="0.95259978967595305"/>
  </r>
  <r>
    <x v="42"/>
    <x v="16"/>
    <x v="15"/>
    <n v="0.95567242412114495"/>
  </r>
  <r>
    <x v="42"/>
    <x v="16"/>
    <x v="16"/>
    <n v="0.95855147451580902"/>
  </r>
  <r>
    <x v="42"/>
    <x v="16"/>
    <x v="17"/>
    <n v="0.9612482258035"/>
  </r>
  <r>
    <x v="42"/>
    <x v="16"/>
    <x v="18"/>
    <n v="0.96377383409530204"/>
  </r>
  <r>
    <x v="42"/>
    <x v="16"/>
    <x v="19"/>
    <s v="Eps"/>
  </r>
  <r>
    <x v="42"/>
    <x v="16"/>
    <x v="20"/>
    <s v="Eps"/>
  </r>
  <r>
    <x v="42"/>
    <x v="16"/>
    <x v="21"/>
    <s v="Eps"/>
  </r>
  <r>
    <x v="42"/>
    <x v="16"/>
    <x v="22"/>
    <s v="Eps"/>
  </r>
  <r>
    <x v="42"/>
    <x v="16"/>
    <x v="23"/>
    <s v="Eps"/>
  </r>
  <r>
    <x v="42"/>
    <x v="16"/>
    <x v="24"/>
    <s v="Eps"/>
  </r>
  <r>
    <x v="42"/>
    <x v="16"/>
    <x v="25"/>
    <s v="Eps"/>
  </r>
  <r>
    <x v="42"/>
    <x v="16"/>
    <x v="26"/>
    <s v="Eps"/>
  </r>
  <r>
    <x v="42"/>
    <x v="16"/>
    <x v="27"/>
    <s v="Eps"/>
  </r>
  <r>
    <x v="42"/>
    <x v="16"/>
    <x v="28"/>
    <s v="Eps"/>
  </r>
  <r>
    <x v="42"/>
    <x v="17"/>
    <x v="0"/>
    <n v="10.8413187755192"/>
  </r>
  <r>
    <x v="42"/>
    <x v="17"/>
    <x v="1"/>
    <n v="10.760400000000001"/>
  </r>
  <r>
    <x v="42"/>
    <x v="17"/>
    <x v="2"/>
    <n v="11.533054957082401"/>
  </r>
  <r>
    <x v="42"/>
    <x v="17"/>
    <x v="3"/>
    <n v="10.6740461089577"/>
  </r>
  <r>
    <x v="42"/>
    <x v="17"/>
    <x v="4"/>
    <n v="10.7264752588636"/>
  </r>
  <r>
    <x v="42"/>
    <x v="17"/>
    <x v="5"/>
    <n v="11.0997449843655"/>
  </r>
  <r>
    <x v="42"/>
    <x v="17"/>
    <x v="6"/>
    <n v="11.4893997619965"/>
  </r>
  <r>
    <x v="42"/>
    <x v="17"/>
    <x v="7"/>
    <n v="11.967218516185699"/>
  </r>
  <r>
    <x v="42"/>
    <x v="17"/>
    <x v="8"/>
    <n v="12.266019364604199"/>
  </r>
  <r>
    <x v="42"/>
    <x v="17"/>
    <x v="9"/>
    <n v="12.6329294407762"/>
  </r>
  <r>
    <x v="42"/>
    <x v="17"/>
    <x v="10"/>
    <n v="12.7239272419908"/>
  </r>
  <r>
    <x v="42"/>
    <x v="17"/>
    <x v="11"/>
    <n v="12.812681846625701"/>
  </r>
  <r>
    <x v="42"/>
    <x v="17"/>
    <x v="12"/>
    <n v="12.8993553554226"/>
  </r>
  <r>
    <x v="42"/>
    <x v="17"/>
    <x v="13"/>
    <n v="12.9800574617785"/>
  </r>
  <r>
    <x v="42"/>
    <x v="17"/>
    <x v="14"/>
    <n v="13.058355004359701"/>
  </r>
  <r>
    <x v="42"/>
    <x v="17"/>
    <x v="15"/>
    <n v="13.1331893961275"/>
  </r>
  <r>
    <x v="42"/>
    <x v="17"/>
    <x v="16"/>
    <n v="13.2042435510138"/>
  </r>
  <r>
    <x v="42"/>
    <x v="17"/>
    <x v="17"/>
    <n v="13.6134116402327"/>
  </r>
  <r>
    <x v="42"/>
    <x v="17"/>
    <x v="18"/>
    <n v="14.085634245830301"/>
  </r>
  <r>
    <x v="42"/>
    <x v="17"/>
    <x v="19"/>
    <s v="Eps"/>
  </r>
  <r>
    <x v="42"/>
    <x v="17"/>
    <x v="20"/>
    <s v="Eps"/>
  </r>
  <r>
    <x v="42"/>
    <x v="17"/>
    <x v="21"/>
    <s v="Eps"/>
  </r>
  <r>
    <x v="42"/>
    <x v="17"/>
    <x v="22"/>
    <s v="Eps"/>
  </r>
  <r>
    <x v="42"/>
    <x v="17"/>
    <x v="23"/>
    <s v="Eps"/>
  </r>
  <r>
    <x v="42"/>
    <x v="17"/>
    <x v="24"/>
    <s v="Eps"/>
  </r>
  <r>
    <x v="42"/>
    <x v="17"/>
    <x v="25"/>
    <s v="Eps"/>
  </r>
  <r>
    <x v="42"/>
    <x v="17"/>
    <x v="26"/>
    <s v="Eps"/>
  </r>
  <r>
    <x v="42"/>
    <x v="17"/>
    <x v="27"/>
    <s v="Eps"/>
  </r>
  <r>
    <x v="42"/>
    <x v="17"/>
    <x v="28"/>
    <s v="Eps"/>
  </r>
  <r>
    <x v="43"/>
    <x v="0"/>
    <x v="0"/>
    <n v="166.74277682638899"/>
  </r>
  <r>
    <x v="43"/>
    <x v="0"/>
    <x v="1"/>
    <n v="165.95347698515101"/>
  </r>
  <r>
    <x v="43"/>
    <x v="0"/>
    <x v="2"/>
    <n v="165.89871539597101"/>
  </r>
  <r>
    <x v="43"/>
    <x v="0"/>
    <x v="3"/>
    <n v="165.84638460651601"/>
  </r>
  <r>
    <x v="43"/>
    <x v="0"/>
    <x v="4"/>
    <n v="165.79662485832799"/>
  </r>
  <r>
    <x v="43"/>
    <x v="0"/>
    <x v="5"/>
    <n v="165.74934439523"/>
  </r>
  <r>
    <x v="43"/>
    <x v="0"/>
    <x v="6"/>
    <n v="165.70444447407999"/>
  </r>
  <r>
    <x v="43"/>
    <x v="0"/>
    <x v="7"/>
    <n v="165.66179196485101"/>
  </r>
  <r>
    <x v="43"/>
    <x v="0"/>
    <x v="8"/>
    <n v="165.62128191010501"/>
  </r>
  <r>
    <x v="43"/>
    <x v="0"/>
    <x v="9"/>
    <n v="165.58282047839501"/>
  </r>
  <r>
    <x v="43"/>
    <x v="0"/>
    <x v="10"/>
    <n v="165.56462249767401"/>
  </r>
  <r>
    <x v="43"/>
    <x v="0"/>
    <x v="11"/>
    <n v="165.54733134826401"/>
  </r>
  <r>
    <x v="43"/>
    <x v="0"/>
    <x v="12"/>
    <n v="165.530899938717"/>
  </r>
  <r>
    <x v="43"/>
    <x v="0"/>
    <x v="13"/>
    <n v="165.51528995901"/>
  </r>
  <r>
    <x v="43"/>
    <x v="0"/>
    <x v="14"/>
    <n v="165.50046163992701"/>
  </r>
  <r>
    <x v="43"/>
    <x v="0"/>
    <x v="15"/>
    <n v="165.486375520476"/>
  </r>
  <r>
    <x v="43"/>
    <x v="0"/>
    <x v="16"/>
    <n v="165.47300131042701"/>
  </r>
  <r>
    <x v="43"/>
    <x v="0"/>
    <x v="17"/>
    <n v="165.46030268647701"/>
  </r>
  <r>
    <x v="43"/>
    <x v="0"/>
    <x v="18"/>
    <n v="165.448245037395"/>
  </r>
  <r>
    <x v="43"/>
    <x v="0"/>
    <x v="19"/>
    <s v="Eps"/>
  </r>
  <r>
    <x v="43"/>
    <x v="0"/>
    <x v="20"/>
    <s v="Eps"/>
  </r>
  <r>
    <x v="43"/>
    <x v="0"/>
    <x v="21"/>
    <s v="Eps"/>
  </r>
  <r>
    <x v="43"/>
    <x v="0"/>
    <x v="22"/>
    <s v="Eps"/>
  </r>
  <r>
    <x v="43"/>
    <x v="0"/>
    <x v="23"/>
    <s v="Eps"/>
  </r>
  <r>
    <x v="43"/>
    <x v="0"/>
    <x v="24"/>
    <s v="Eps"/>
  </r>
  <r>
    <x v="43"/>
    <x v="0"/>
    <x v="25"/>
    <s v="Eps"/>
  </r>
  <r>
    <x v="43"/>
    <x v="0"/>
    <x v="26"/>
    <s v="Eps"/>
  </r>
  <r>
    <x v="43"/>
    <x v="0"/>
    <x v="27"/>
    <s v="Eps"/>
  </r>
  <r>
    <x v="43"/>
    <x v="0"/>
    <x v="28"/>
    <s v="Eps"/>
  </r>
  <r>
    <x v="43"/>
    <x v="1"/>
    <x v="0"/>
    <n v="15.9167165834949"/>
  </r>
  <r>
    <x v="43"/>
    <x v="1"/>
    <x v="1"/>
    <n v="15.772915164762701"/>
  </r>
  <r>
    <x v="43"/>
    <x v="1"/>
    <x v="2"/>
    <n v="15.772915164762701"/>
  </r>
  <r>
    <x v="43"/>
    <x v="1"/>
    <x v="3"/>
    <n v="15.772915164762701"/>
  </r>
  <r>
    <x v="43"/>
    <x v="1"/>
    <x v="4"/>
    <n v="15.772915164762701"/>
  </r>
  <r>
    <x v="43"/>
    <x v="1"/>
    <x v="5"/>
    <n v="15.772915164762701"/>
  </r>
  <r>
    <x v="43"/>
    <x v="1"/>
    <x v="6"/>
    <n v="15.772915164762701"/>
  </r>
  <r>
    <x v="43"/>
    <x v="1"/>
    <x v="7"/>
    <n v="15.772915164762701"/>
  </r>
  <r>
    <x v="43"/>
    <x v="1"/>
    <x v="8"/>
    <n v="15.772915164762701"/>
  </r>
  <r>
    <x v="43"/>
    <x v="1"/>
    <x v="9"/>
    <n v="15.772915164762701"/>
  </r>
  <r>
    <x v="43"/>
    <x v="1"/>
    <x v="10"/>
    <n v="15.772915164762701"/>
  </r>
  <r>
    <x v="43"/>
    <x v="1"/>
    <x v="11"/>
    <n v="15.772915164762701"/>
  </r>
  <r>
    <x v="43"/>
    <x v="1"/>
    <x v="12"/>
    <n v="15.772915164762701"/>
  </r>
  <r>
    <x v="43"/>
    <x v="1"/>
    <x v="13"/>
    <n v="15.772915164762701"/>
  </r>
  <r>
    <x v="43"/>
    <x v="1"/>
    <x v="14"/>
    <n v="15.772915164762701"/>
  </r>
  <r>
    <x v="43"/>
    <x v="1"/>
    <x v="15"/>
    <n v="15.772915164762701"/>
  </r>
  <r>
    <x v="43"/>
    <x v="1"/>
    <x v="16"/>
    <n v="15.772915164762701"/>
  </r>
  <r>
    <x v="43"/>
    <x v="1"/>
    <x v="17"/>
    <n v="15.772915164762701"/>
  </r>
  <r>
    <x v="43"/>
    <x v="1"/>
    <x v="18"/>
    <n v="15.772915164762701"/>
  </r>
  <r>
    <x v="43"/>
    <x v="1"/>
    <x v="19"/>
    <s v="Eps"/>
  </r>
  <r>
    <x v="43"/>
    <x v="1"/>
    <x v="20"/>
    <s v="Eps"/>
  </r>
  <r>
    <x v="43"/>
    <x v="1"/>
    <x v="21"/>
    <s v="Eps"/>
  </r>
  <r>
    <x v="43"/>
    <x v="1"/>
    <x v="22"/>
    <s v="Eps"/>
  </r>
  <r>
    <x v="43"/>
    <x v="1"/>
    <x v="23"/>
    <s v="Eps"/>
  </r>
  <r>
    <x v="43"/>
    <x v="1"/>
    <x v="24"/>
    <s v="Eps"/>
  </r>
  <r>
    <x v="43"/>
    <x v="1"/>
    <x v="25"/>
    <s v="Eps"/>
  </r>
  <r>
    <x v="43"/>
    <x v="1"/>
    <x v="26"/>
    <s v="Eps"/>
  </r>
  <r>
    <x v="43"/>
    <x v="1"/>
    <x v="27"/>
    <s v="Eps"/>
  </r>
  <r>
    <x v="43"/>
    <x v="1"/>
    <x v="28"/>
    <s v="Eps"/>
  </r>
  <r>
    <x v="43"/>
    <x v="2"/>
    <x v="0"/>
    <n v="38.582452783279102"/>
  </r>
  <r>
    <x v="43"/>
    <x v="2"/>
    <x v="1"/>
    <n v="38.724447918062403"/>
  </r>
  <r>
    <x v="43"/>
    <x v="2"/>
    <x v="2"/>
    <n v="38.615101287225997"/>
  </r>
  <r>
    <x v="43"/>
    <x v="2"/>
    <x v="3"/>
    <n v="38.506206470955902"/>
  </r>
  <r>
    <x v="43"/>
    <x v="2"/>
    <x v="4"/>
    <n v="38.400926466398303"/>
  </r>
  <r>
    <x v="43"/>
    <x v="2"/>
    <x v="5"/>
    <n v="38.298980011246599"/>
  </r>
  <r>
    <x v="43"/>
    <x v="2"/>
    <x v="6"/>
    <n v="38.202562477133903"/>
  </r>
  <r>
    <x v="43"/>
    <x v="2"/>
    <x v="7"/>
    <n v="38.111804068188597"/>
  </r>
  <r>
    <x v="43"/>
    <x v="2"/>
    <x v="8"/>
    <n v="38.026789641925902"/>
  </r>
  <r>
    <x v="43"/>
    <x v="2"/>
    <x v="9"/>
    <n v="37.947218273161297"/>
  </r>
  <r>
    <x v="43"/>
    <x v="2"/>
    <x v="10"/>
    <n v="37.9112548353054"/>
  </r>
  <r>
    <x v="43"/>
    <x v="2"/>
    <x v="11"/>
    <n v="37.877503542057198"/>
  </r>
  <r>
    <x v="43"/>
    <x v="2"/>
    <x v="12"/>
    <n v="37.845843171681999"/>
  </r>
  <r>
    <x v="43"/>
    <x v="2"/>
    <x v="13"/>
    <n v="37.816176208162503"/>
  </r>
  <r>
    <x v="43"/>
    <x v="2"/>
    <x v="14"/>
    <n v="37.788358536102997"/>
  </r>
  <r>
    <x v="43"/>
    <x v="2"/>
    <x v="15"/>
    <n v="37.7622871552392"/>
  </r>
  <r>
    <x v="43"/>
    <x v="2"/>
    <x v="16"/>
    <n v="37.737878698907899"/>
  </r>
  <r>
    <x v="43"/>
    <x v="2"/>
    <x v="17"/>
    <n v="37.715046984048797"/>
  </r>
  <r>
    <x v="43"/>
    <x v="2"/>
    <x v="18"/>
    <n v="37.693664952210902"/>
  </r>
  <r>
    <x v="43"/>
    <x v="2"/>
    <x v="19"/>
    <s v="Eps"/>
  </r>
  <r>
    <x v="43"/>
    <x v="2"/>
    <x v="20"/>
    <s v="Eps"/>
  </r>
  <r>
    <x v="43"/>
    <x v="2"/>
    <x v="21"/>
    <s v="Eps"/>
  </r>
  <r>
    <x v="43"/>
    <x v="2"/>
    <x v="22"/>
    <s v="Eps"/>
  </r>
  <r>
    <x v="43"/>
    <x v="2"/>
    <x v="23"/>
    <s v="Eps"/>
  </r>
  <r>
    <x v="43"/>
    <x v="2"/>
    <x v="24"/>
    <s v="Eps"/>
  </r>
  <r>
    <x v="43"/>
    <x v="2"/>
    <x v="25"/>
    <s v="Eps"/>
  </r>
  <r>
    <x v="43"/>
    <x v="2"/>
    <x v="26"/>
    <s v="Eps"/>
  </r>
  <r>
    <x v="43"/>
    <x v="2"/>
    <x v="27"/>
    <s v="Eps"/>
  </r>
  <r>
    <x v="43"/>
    <x v="2"/>
    <x v="28"/>
    <s v="Eps"/>
  </r>
  <r>
    <x v="43"/>
    <x v="3"/>
    <x v="0"/>
    <s v="Eps"/>
  </r>
  <r>
    <x v="43"/>
    <x v="3"/>
    <x v="1"/>
    <s v="Eps"/>
  </r>
  <r>
    <x v="43"/>
    <x v="3"/>
    <x v="2"/>
    <s v="Eps"/>
  </r>
  <r>
    <x v="43"/>
    <x v="3"/>
    <x v="3"/>
    <s v="Eps"/>
  </r>
  <r>
    <x v="43"/>
    <x v="3"/>
    <x v="4"/>
    <s v="Eps"/>
  </r>
  <r>
    <x v="43"/>
    <x v="3"/>
    <x v="5"/>
    <s v="Eps"/>
  </r>
  <r>
    <x v="43"/>
    <x v="3"/>
    <x v="6"/>
    <s v="Eps"/>
  </r>
  <r>
    <x v="43"/>
    <x v="3"/>
    <x v="7"/>
    <s v="Eps"/>
  </r>
  <r>
    <x v="43"/>
    <x v="3"/>
    <x v="8"/>
    <s v="Eps"/>
  </r>
  <r>
    <x v="43"/>
    <x v="3"/>
    <x v="9"/>
    <s v="Eps"/>
  </r>
  <r>
    <x v="43"/>
    <x v="3"/>
    <x v="10"/>
    <s v="Eps"/>
  </r>
  <r>
    <x v="43"/>
    <x v="3"/>
    <x v="11"/>
    <s v="Eps"/>
  </r>
  <r>
    <x v="43"/>
    <x v="3"/>
    <x v="12"/>
    <s v="Eps"/>
  </r>
  <r>
    <x v="43"/>
    <x v="3"/>
    <x v="13"/>
    <s v="Eps"/>
  </r>
  <r>
    <x v="43"/>
    <x v="3"/>
    <x v="14"/>
    <s v="Eps"/>
  </r>
  <r>
    <x v="43"/>
    <x v="3"/>
    <x v="15"/>
    <s v="Eps"/>
  </r>
  <r>
    <x v="43"/>
    <x v="3"/>
    <x v="16"/>
    <s v="Eps"/>
  </r>
  <r>
    <x v="43"/>
    <x v="3"/>
    <x v="17"/>
    <s v="Eps"/>
  </r>
  <r>
    <x v="43"/>
    <x v="3"/>
    <x v="18"/>
    <s v="Eps"/>
  </r>
  <r>
    <x v="43"/>
    <x v="3"/>
    <x v="19"/>
    <s v="Eps"/>
  </r>
  <r>
    <x v="43"/>
    <x v="3"/>
    <x v="20"/>
    <s v="Eps"/>
  </r>
  <r>
    <x v="43"/>
    <x v="3"/>
    <x v="21"/>
    <s v="Eps"/>
  </r>
  <r>
    <x v="43"/>
    <x v="3"/>
    <x v="22"/>
    <s v="Eps"/>
  </r>
  <r>
    <x v="43"/>
    <x v="3"/>
    <x v="23"/>
    <s v="Eps"/>
  </r>
  <r>
    <x v="43"/>
    <x v="3"/>
    <x v="24"/>
    <s v="Eps"/>
  </r>
  <r>
    <x v="43"/>
    <x v="3"/>
    <x v="25"/>
    <s v="Eps"/>
  </r>
  <r>
    <x v="43"/>
    <x v="3"/>
    <x v="26"/>
    <s v="Eps"/>
  </r>
  <r>
    <x v="43"/>
    <x v="3"/>
    <x v="27"/>
    <s v="Eps"/>
  </r>
  <r>
    <x v="43"/>
    <x v="3"/>
    <x v="28"/>
    <s v="Eps"/>
  </r>
  <r>
    <x v="43"/>
    <x v="4"/>
    <x v="0"/>
    <n v="143.059488030675"/>
  </r>
  <r>
    <x v="43"/>
    <x v="4"/>
    <x v="1"/>
    <n v="132.63723458231399"/>
  </r>
  <r>
    <x v="43"/>
    <x v="4"/>
    <x v="2"/>
    <n v="132.33210022753099"/>
  </r>
  <r>
    <x v="43"/>
    <x v="4"/>
    <x v="3"/>
    <n v="132.03730843063599"/>
  </r>
  <r>
    <x v="43"/>
    <x v="4"/>
    <x v="4"/>
    <n v="131.758405241183"/>
  </r>
  <r>
    <x v="43"/>
    <x v="4"/>
    <x v="5"/>
    <n v="131.49393336797399"/>
  </r>
  <r>
    <x v="43"/>
    <x v="4"/>
    <x v="6"/>
    <n v="131.243781838448"/>
  </r>
  <r>
    <x v="43"/>
    <x v="4"/>
    <x v="7"/>
    <n v="131.00746336521399"/>
  </r>
  <r>
    <x v="43"/>
    <x v="4"/>
    <x v="8"/>
    <n v="130.784525934502"/>
  </r>
  <r>
    <x v="43"/>
    <x v="4"/>
    <x v="9"/>
    <n v="130.57437445945499"/>
  </r>
  <r>
    <x v="43"/>
    <x v="4"/>
    <x v="10"/>
    <n v="130.475834230424"/>
  </r>
  <r>
    <x v="43"/>
    <x v="4"/>
    <x v="11"/>
    <n v="130.38288557919401"/>
  </r>
  <r>
    <x v="43"/>
    <x v="4"/>
    <x v="12"/>
    <n v="130.29523136294199"/>
  </r>
  <r>
    <x v="43"/>
    <x v="4"/>
    <x v="13"/>
    <n v="130.21264176135301"/>
  </r>
  <r>
    <x v="43"/>
    <x v="4"/>
    <x v="14"/>
    <n v="130.13485895825599"/>
  </r>
  <r>
    <x v="43"/>
    <x v="4"/>
    <x v="15"/>
    <n v="130.06157009096299"/>
  </r>
  <r>
    <x v="43"/>
    <x v="4"/>
    <x v="16"/>
    <n v="129.99263993847501"/>
  </r>
  <r>
    <x v="43"/>
    <x v="4"/>
    <x v="17"/>
    <n v="129.92780091032901"/>
  </r>
  <r>
    <x v="43"/>
    <x v="4"/>
    <x v="18"/>
    <n v="129.866814534719"/>
  </r>
  <r>
    <x v="43"/>
    <x v="4"/>
    <x v="19"/>
    <s v="Eps"/>
  </r>
  <r>
    <x v="43"/>
    <x v="4"/>
    <x v="20"/>
    <s v="Eps"/>
  </r>
  <r>
    <x v="43"/>
    <x v="4"/>
    <x v="21"/>
    <s v="Eps"/>
  </r>
  <r>
    <x v="43"/>
    <x v="4"/>
    <x v="22"/>
    <s v="Eps"/>
  </r>
  <r>
    <x v="43"/>
    <x v="4"/>
    <x v="23"/>
    <s v="Eps"/>
  </r>
  <r>
    <x v="43"/>
    <x v="4"/>
    <x v="24"/>
    <s v="Eps"/>
  </r>
  <r>
    <x v="43"/>
    <x v="4"/>
    <x v="25"/>
    <s v="Eps"/>
  </r>
  <r>
    <x v="43"/>
    <x v="4"/>
    <x v="26"/>
    <s v="Eps"/>
  </r>
  <r>
    <x v="43"/>
    <x v="4"/>
    <x v="27"/>
    <s v="Eps"/>
  </r>
  <r>
    <x v="43"/>
    <x v="4"/>
    <x v="28"/>
    <s v="Eps"/>
  </r>
  <r>
    <x v="43"/>
    <x v="5"/>
    <x v="0"/>
    <n v="44.569834252356401"/>
  </r>
  <r>
    <x v="43"/>
    <x v="5"/>
    <x v="1"/>
    <n v="44.862047738167298"/>
  </r>
  <r>
    <x v="43"/>
    <x v="5"/>
    <x v="2"/>
    <n v="44.724616369388102"/>
  </r>
  <r>
    <x v="43"/>
    <x v="5"/>
    <x v="3"/>
    <n v="44.593434304762702"/>
  </r>
  <r>
    <x v="43"/>
    <x v="5"/>
    <x v="4"/>
    <n v="44.470147594926203"/>
  </r>
  <r>
    <x v="43"/>
    <x v="5"/>
    <x v="5"/>
    <n v="44.354512175789999"/>
  </r>
  <r>
    <x v="43"/>
    <x v="5"/>
    <x v="6"/>
    <n v="44.246466680221097"/>
  </r>
  <r>
    <x v="43"/>
    <x v="5"/>
    <x v="7"/>
    <n v="44.145758365095503"/>
  </r>
  <r>
    <x v="43"/>
    <x v="5"/>
    <x v="8"/>
    <n v="44.052159785031201"/>
  </r>
  <r>
    <x v="43"/>
    <x v="5"/>
    <x v="9"/>
    <n v="43.965413007226701"/>
  </r>
  <r>
    <x v="43"/>
    <x v="5"/>
    <x v="10"/>
    <n v="43.925740277575201"/>
  </r>
  <r>
    <x v="43"/>
    <x v="5"/>
    <x v="11"/>
    <n v="43.889007994361002"/>
  </r>
  <r>
    <x v="43"/>
    <x v="5"/>
    <x v="12"/>
    <n v="43.855003317030999"/>
  </r>
  <r>
    <x v="43"/>
    <x v="5"/>
    <x v="13"/>
    <n v="43.8235555633442"/>
  </r>
  <r>
    <x v="43"/>
    <x v="5"/>
    <x v="14"/>
    <n v="43.794488490851798"/>
  </r>
  <r>
    <x v="43"/>
    <x v="5"/>
    <x v="15"/>
    <n v="43.7676520715628"/>
  </r>
  <r>
    <x v="43"/>
    <x v="5"/>
    <x v="16"/>
    <n v="43.742915164509498"/>
  </r>
  <r>
    <x v="43"/>
    <x v="5"/>
    <x v="17"/>
    <n v="43.720136208248697"/>
  </r>
  <r>
    <x v="43"/>
    <x v="5"/>
    <x v="18"/>
    <n v="43.699163531376399"/>
  </r>
  <r>
    <x v="43"/>
    <x v="5"/>
    <x v="19"/>
    <s v="Eps"/>
  </r>
  <r>
    <x v="43"/>
    <x v="5"/>
    <x v="20"/>
    <s v="Eps"/>
  </r>
  <r>
    <x v="43"/>
    <x v="5"/>
    <x v="21"/>
    <s v="Eps"/>
  </r>
  <r>
    <x v="43"/>
    <x v="5"/>
    <x v="22"/>
    <s v="Eps"/>
  </r>
  <r>
    <x v="43"/>
    <x v="5"/>
    <x v="23"/>
    <s v="Eps"/>
  </r>
  <r>
    <x v="43"/>
    <x v="5"/>
    <x v="24"/>
    <s v="Eps"/>
  </r>
  <r>
    <x v="43"/>
    <x v="5"/>
    <x v="25"/>
    <s v="Eps"/>
  </r>
  <r>
    <x v="43"/>
    <x v="5"/>
    <x v="26"/>
    <s v="Eps"/>
  </r>
  <r>
    <x v="43"/>
    <x v="5"/>
    <x v="27"/>
    <s v="Eps"/>
  </r>
  <r>
    <x v="43"/>
    <x v="5"/>
    <x v="28"/>
    <s v="Eps"/>
  </r>
  <r>
    <x v="43"/>
    <x v="6"/>
    <x v="0"/>
    <n v="102.17629267109101"/>
  </r>
  <r>
    <x v="43"/>
    <x v="6"/>
    <x v="1"/>
    <n v="102.136932470453"/>
  </r>
  <r>
    <x v="43"/>
    <x v="6"/>
    <x v="2"/>
    <n v="102.08579095081799"/>
  </r>
  <r>
    <x v="43"/>
    <x v="6"/>
    <x v="3"/>
    <n v="102.03640599039799"/>
  </r>
  <r>
    <x v="43"/>
    <x v="6"/>
    <x v="4"/>
    <n v="101.989313540852"/>
  </r>
  <r>
    <x v="43"/>
    <x v="6"/>
    <x v="5"/>
    <n v="101.944541542728"/>
  </r>
  <r>
    <x v="43"/>
    <x v="6"/>
    <x v="6"/>
    <n v="101.902018894528"/>
  </r>
  <r>
    <x v="43"/>
    <x v="6"/>
    <x v="7"/>
    <n v="101.86163834147401"/>
  </r>
  <r>
    <x v="43"/>
    <x v="6"/>
    <x v="8"/>
    <n v="101.823295103006"/>
  </r>
  <r>
    <x v="43"/>
    <x v="6"/>
    <x v="9"/>
    <n v="101.78690145843299"/>
  </r>
  <r>
    <x v="43"/>
    <x v="6"/>
    <x v="10"/>
    <n v="101.769700378056"/>
  </r>
  <r>
    <x v="43"/>
    <x v="6"/>
    <x v="11"/>
    <n v="101.753370397174"/>
  </r>
  <r>
    <x v="43"/>
    <x v="6"/>
    <x v="12"/>
    <n v="101.73786549937201"/>
  </r>
  <r>
    <x v="43"/>
    <x v="6"/>
    <x v="13"/>
    <n v="101.723150037794"/>
  </r>
  <r>
    <x v="43"/>
    <x v="6"/>
    <x v="14"/>
    <n v="101.70918634419699"/>
  </r>
  <r>
    <x v="43"/>
    <x v="6"/>
    <x v="15"/>
    <n v="101.69593269589799"/>
  </r>
  <r>
    <x v="43"/>
    <x v="6"/>
    <x v="16"/>
    <n v="101.683369522479"/>
  </r>
  <r>
    <x v="43"/>
    <x v="6"/>
    <x v="17"/>
    <n v="101.671455123578"/>
  </r>
  <r>
    <x v="43"/>
    <x v="6"/>
    <x v="18"/>
    <n v="101.660160733347"/>
  </r>
  <r>
    <x v="43"/>
    <x v="6"/>
    <x v="19"/>
    <s v="Eps"/>
  </r>
  <r>
    <x v="43"/>
    <x v="6"/>
    <x v="20"/>
    <s v="Eps"/>
  </r>
  <r>
    <x v="43"/>
    <x v="6"/>
    <x v="21"/>
    <s v="Eps"/>
  </r>
  <r>
    <x v="43"/>
    <x v="6"/>
    <x v="22"/>
    <s v="Eps"/>
  </r>
  <r>
    <x v="43"/>
    <x v="6"/>
    <x v="23"/>
    <s v="Eps"/>
  </r>
  <r>
    <x v="43"/>
    <x v="6"/>
    <x v="24"/>
    <s v="Eps"/>
  </r>
  <r>
    <x v="43"/>
    <x v="6"/>
    <x v="25"/>
    <s v="Eps"/>
  </r>
  <r>
    <x v="43"/>
    <x v="6"/>
    <x v="26"/>
    <s v="Eps"/>
  </r>
  <r>
    <x v="43"/>
    <x v="6"/>
    <x v="27"/>
    <s v="Eps"/>
  </r>
  <r>
    <x v="43"/>
    <x v="6"/>
    <x v="28"/>
    <s v="Eps"/>
  </r>
  <r>
    <x v="43"/>
    <x v="7"/>
    <x v="0"/>
    <n v="72.636224320714305"/>
  </r>
  <r>
    <x v="43"/>
    <x v="7"/>
    <x v="1"/>
    <n v="72.636224320714305"/>
  </r>
  <r>
    <x v="43"/>
    <x v="7"/>
    <x v="2"/>
    <n v="72.559348979888298"/>
  </r>
  <r>
    <x v="43"/>
    <x v="7"/>
    <x v="3"/>
    <n v="72.478344683447105"/>
  </r>
  <r>
    <x v="43"/>
    <x v="7"/>
    <x v="4"/>
    <n v="72.400694773725903"/>
  </r>
  <r>
    <x v="43"/>
    <x v="7"/>
    <x v="5"/>
    <n v="72.3267663787027"/>
  </r>
  <r>
    <x v="43"/>
    <x v="7"/>
    <x v="6"/>
    <n v="72.256836722201797"/>
  </r>
  <r>
    <x v="43"/>
    <x v="7"/>
    <x v="7"/>
    <n v="72.190675394393395"/>
  </r>
  <r>
    <x v="43"/>
    <x v="7"/>
    <x v="8"/>
    <n v="72.128010111618494"/>
  </r>
  <r>
    <x v="43"/>
    <x v="7"/>
    <x v="9"/>
    <n v="72.068851270342293"/>
  </r>
  <r>
    <x v="43"/>
    <x v="7"/>
    <x v="10"/>
    <n v="72.068851270342293"/>
  </r>
  <r>
    <x v="43"/>
    <x v="7"/>
    <x v="11"/>
    <n v="72.068851270342293"/>
  </r>
  <r>
    <x v="43"/>
    <x v="7"/>
    <x v="12"/>
    <n v="72.068851270342293"/>
  </r>
  <r>
    <x v="43"/>
    <x v="7"/>
    <x v="13"/>
    <n v="72.068851270342293"/>
  </r>
  <r>
    <x v="43"/>
    <x v="7"/>
    <x v="14"/>
    <n v="72.068851270342293"/>
  </r>
  <r>
    <x v="43"/>
    <x v="7"/>
    <x v="15"/>
    <n v="72.068851270342293"/>
  </r>
  <r>
    <x v="43"/>
    <x v="7"/>
    <x v="16"/>
    <n v="72.049177180999706"/>
  </r>
  <r>
    <x v="43"/>
    <x v="7"/>
    <x v="17"/>
    <n v="72.029714901069795"/>
  </r>
  <r>
    <x v="43"/>
    <x v="7"/>
    <x v="18"/>
    <n v="72.010948624052304"/>
  </r>
  <r>
    <x v="43"/>
    <x v="7"/>
    <x v="19"/>
    <s v="Eps"/>
  </r>
  <r>
    <x v="43"/>
    <x v="7"/>
    <x v="20"/>
    <s v="Eps"/>
  </r>
  <r>
    <x v="43"/>
    <x v="7"/>
    <x v="21"/>
    <s v="Eps"/>
  </r>
  <r>
    <x v="43"/>
    <x v="7"/>
    <x v="22"/>
    <s v="Eps"/>
  </r>
  <r>
    <x v="43"/>
    <x v="7"/>
    <x v="23"/>
    <s v="Eps"/>
  </r>
  <r>
    <x v="43"/>
    <x v="7"/>
    <x v="24"/>
    <s v="Eps"/>
  </r>
  <r>
    <x v="43"/>
    <x v="7"/>
    <x v="25"/>
    <s v="Eps"/>
  </r>
  <r>
    <x v="43"/>
    <x v="7"/>
    <x v="26"/>
    <s v="Eps"/>
  </r>
  <r>
    <x v="43"/>
    <x v="7"/>
    <x v="27"/>
    <s v="Eps"/>
  </r>
  <r>
    <x v="43"/>
    <x v="7"/>
    <x v="28"/>
    <s v="Eps"/>
  </r>
  <r>
    <x v="43"/>
    <x v="8"/>
    <x v="0"/>
    <n v="2.53508646118653"/>
  </r>
  <r>
    <x v="43"/>
    <x v="8"/>
    <x v="1"/>
    <n v="2.53508646118653"/>
  </r>
  <r>
    <x v="43"/>
    <x v="8"/>
    <x v="2"/>
    <n v="2.53508646118653"/>
  </r>
  <r>
    <x v="43"/>
    <x v="8"/>
    <x v="3"/>
    <n v="2.53508646118653"/>
  </r>
  <r>
    <x v="43"/>
    <x v="8"/>
    <x v="4"/>
    <n v="2.53508646118653"/>
  </r>
  <r>
    <x v="43"/>
    <x v="8"/>
    <x v="5"/>
    <n v="2.53508646118653"/>
  </r>
  <r>
    <x v="43"/>
    <x v="8"/>
    <x v="6"/>
    <n v="2.53508646118653"/>
  </r>
  <r>
    <x v="43"/>
    <x v="8"/>
    <x v="7"/>
    <n v="2.53508646118653"/>
  </r>
  <r>
    <x v="43"/>
    <x v="8"/>
    <x v="8"/>
    <n v="2.53508646118653"/>
  </r>
  <r>
    <x v="43"/>
    <x v="8"/>
    <x v="9"/>
    <n v="2.53508646118653"/>
  </r>
  <r>
    <x v="43"/>
    <x v="8"/>
    <x v="10"/>
    <n v="2.53508646118653"/>
  </r>
  <r>
    <x v="43"/>
    <x v="8"/>
    <x v="11"/>
    <n v="2.53508646118653"/>
  </r>
  <r>
    <x v="43"/>
    <x v="8"/>
    <x v="12"/>
    <n v="2.53508646118653"/>
  </r>
  <r>
    <x v="43"/>
    <x v="8"/>
    <x v="13"/>
    <n v="2.53508646118653"/>
  </r>
  <r>
    <x v="43"/>
    <x v="8"/>
    <x v="14"/>
    <n v="2.53508646118653"/>
  </r>
  <r>
    <x v="43"/>
    <x v="8"/>
    <x v="15"/>
    <n v="2.53508646118653"/>
  </r>
  <r>
    <x v="43"/>
    <x v="8"/>
    <x v="16"/>
    <n v="2.53508646118653"/>
  </r>
  <r>
    <x v="43"/>
    <x v="8"/>
    <x v="17"/>
    <n v="2.53508646118653"/>
  </r>
  <r>
    <x v="43"/>
    <x v="8"/>
    <x v="18"/>
    <n v="2.53508646118653"/>
  </r>
  <r>
    <x v="43"/>
    <x v="8"/>
    <x v="19"/>
    <s v="Eps"/>
  </r>
  <r>
    <x v="43"/>
    <x v="8"/>
    <x v="20"/>
    <s v="Eps"/>
  </r>
  <r>
    <x v="43"/>
    <x v="8"/>
    <x v="21"/>
    <s v="Eps"/>
  </r>
  <r>
    <x v="43"/>
    <x v="8"/>
    <x v="22"/>
    <s v="Eps"/>
  </r>
  <r>
    <x v="43"/>
    <x v="8"/>
    <x v="23"/>
    <s v="Eps"/>
  </r>
  <r>
    <x v="43"/>
    <x v="8"/>
    <x v="24"/>
    <s v="Eps"/>
  </r>
  <r>
    <x v="43"/>
    <x v="8"/>
    <x v="25"/>
    <s v="Eps"/>
  </r>
  <r>
    <x v="43"/>
    <x v="8"/>
    <x v="26"/>
    <s v="Eps"/>
  </r>
  <r>
    <x v="43"/>
    <x v="8"/>
    <x v="27"/>
    <s v="Eps"/>
  </r>
  <r>
    <x v="43"/>
    <x v="8"/>
    <x v="28"/>
    <s v="Eps"/>
  </r>
  <r>
    <x v="43"/>
    <x v="9"/>
    <x v="0"/>
    <n v="192.98617504046899"/>
  </r>
  <r>
    <x v="43"/>
    <x v="9"/>
    <x v="1"/>
    <n v="192.98617504046899"/>
  </r>
  <r>
    <x v="43"/>
    <x v="9"/>
    <x v="2"/>
    <n v="192.83532128018899"/>
  </r>
  <r>
    <x v="43"/>
    <x v="9"/>
    <x v="3"/>
    <n v="192.69195278269501"/>
  </r>
  <r>
    <x v="43"/>
    <x v="9"/>
    <x v="4"/>
    <n v="192.55602160561"/>
  </r>
  <r>
    <x v="43"/>
    <x v="9"/>
    <x v="5"/>
    <n v="192.42720318547501"/>
  </r>
  <r>
    <x v="43"/>
    <x v="9"/>
    <x v="6"/>
    <n v="192.30523465882899"/>
  </r>
  <r>
    <x v="43"/>
    <x v="9"/>
    <x v="7"/>
    <n v="192.18986267789899"/>
  </r>
  <r>
    <x v="43"/>
    <x v="9"/>
    <x v="8"/>
    <n v="192.080790692021"/>
  </r>
  <r>
    <x v="43"/>
    <x v="9"/>
    <x v="9"/>
    <n v="191.97776097131501"/>
  </r>
  <r>
    <x v="43"/>
    <x v="9"/>
    <x v="10"/>
    <n v="191.929309123683"/>
  </r>
  <r>
    <x v="43"/>
    <x v="9"/>
    <x v="11"/>
    <n v="191.883569373987"/>
  </r>
  <r>
    <x v="43"/>
    <x v="9"/>
    <x v="12"/>
    <n v="191.84038318236401"/>
  </r>
  <r>
    <x v="43"/>
    <x v="9"/>
    <x v="13"/>
    <n v="191.79961244114401"/>
  </r>
  <r>
    <x v="43"/>
    <x v="9"/>
    <x v="14"/>
    <n v="191.76112097568301"/>
  </r>
  <r>
    <x v="43"/>
    <x v="9"/>
    <x v="15"/>
    <n v="191.724783410383"/>
  </r>
  <r>
    <x v="43"/>
    <x v="9"/>
    <x v="16"/>
    <n v="191.69051133469901"/>
  </r>
  <r>
    <x v="43"/>
    <x v="9"/>
    <x v="17"/>
    <n v="191.658197408983"/>
  </r>
  <r>
    <x v="43"/>
    <x v="9"/>
    <x v="18"/>
    <n v="191.627679117909"/>
  </r>
  <r>
    <x v="43"/>
    <x v="9"/>
    <x v="19"/>
    <s v="Eps"/>
  </r>
  <r>
    <x v="43"/>
    <x v="9"/>
    <x v="20"/>
    <s v="Eps"/>
  </r>
  <r>
    <x v="43"/>
    <x v="9"/>
    <x v="21"/>
    <s v="Eps"/>
  </r>
  <r>
    <x v="43"/>
    <x v="9"/>
    <x v="22"/>
    <s v="Eps"/>
  </r>
  <r>
    <x v="43"/>
    <x v="9"/>
    <x v="23"/>
    <s v="Eps"/>
  </r>
  <r>
    <x v="43"/>
    <x v="9"/>
    <x v="24"/>
    <s v="Eps"/>
  </r>
  <r>
    <x v="43"/>
    <x v="9"/>
    <x v="25"/>
    <s v="Eps"/>
  </r>
  <r>
    <x v="43"/>
    <x v="9"/>
    <x v="26"/>
    <s v="Eps"/>
  </r>
  <r>
    <x v="43"/>
    <x v="9"/>
    <x v="27"/>
    <s v="Eps"/>
  </r>
  <r>
    <x v="43"/>
    <x v="9"/>
    <x v="28"/>
    <s v="Eps"/>
  </r>
  <r>
    <x v="43"/>
    <x v="10"/>
    <x v="0"/>
    <n v="7.4441248552174404"/>
  </r>
  <r>
    <x v="43"/>
    <x v="10"/>
    <x v="1"/>
    <n v="7.4441248552174404"/>
  </r>
  <r>
    <x v="43"/>
    <x v="10"/>
    <x v="2"/>
    <n v="7.4247724932888701"/>
  </r>
  <r>
    <x v="43"/>
    <x v="10"/>
    <x v="3"/>
    <n v="7.4060664503940599"/>
  </r>
  <r>
    <x v="43"/>
    <x v="10"/>
    <x v="4"/>
    <n v="7.3882104663872097"/>
  </r>
  <r>
    <x v="43"/>
    <x v="10"/>
    <x v="5"/>
    <n v="7.37125403248585"/>
  </r>
  <r>
    <x v="43"/>
    <x v="10"/>
    <x v="6"/>
    <n v="7.3551762583668001"/>
  </r>
  <r>
    <x v="43"/>
    <x v="10"/>
    <x v="7"/>
    <n v="7.33995127589289"/>
  </r>
  <r>
    <x v="43"/>
    <x v="10"/>
    <x v="8"/>
    <n v="7.3255535480950797"/>
  </r>
  <r>
    <x v="43"/>
    <x v="10"/>
    <x v="9"/>
    <n v="7.3119514342072396"/>
  </r>
  <r>
    <x v="43"/>
    <x v="10"/>
    <x v="10"/>
    <n v="7.3055421180950599"/>
  </r>
  <r>
    <x v="43"/>
    <x v="10"/>
    <x v="11"/>
    <n v="7.2994917917143702"/>
  </r>
  <r>
    <x v="43"/>
    <x v="10"/>
    <x v="12"/>
    <n v="7.2937836374457401"/>
  </r>
  <r>
    <x v="43"/>
    <x v="10"/>
    <x v="13"/>
    <n v="7.2884004822232704"/>
  </r>
  <r>
    <x v="43"/>
    <x v="10"/>
    <x v="14"/>
    <n v="7.2833258456503396"/>
  </r>
  <r>
    <x v="43"/>
    <x v="10"/>
    <x v="15"/>
    <n v="7.2785438918351"/>
  </r>
  <r>
    <x v="43"/>
    <x v="10"/>
    <x v="16"/>
    <n v="7.2740389841387501"/>
  </r>
  <r>
    <x v="43"/>
    <x v="10"/>
    <x v="17"/>
    <n v="7.2697966500822"/>
  </r>
  <r>
    <x v="43"/>
    <x v="10"/>
    <x v="18"/>
    <n v="7.2658019979727699"/>
  </r>
  <r>
    <x v="43"/>
    <x v="10"/>
    <x v="19"/>
    <s v="Eps"/>
  </r>
  <r>
    <x v="43"/>
    <x v="10"/>
    <x v="20"/>
    <s v="Eps"/>
  </r>
  <r>
    <x v="43"/>
    <x v="10"/>
    <x v="21"/>
    <s v="Eps"/>
  </r>
  <r>
    <x v="43"/>
    <x v="10"/>
    <x v="22"/>
    <s v="Eps"/>
  </r>
  <r>
    <x v="43"/>
    <x v="10"/>
    <x v="23"/>
    <s v="Eps"/>
  </r>
  <r>
    <x v="43"/>
    <x v="10"/>
    <x v="24"/>
    <s v="Eps"/>
  </r>
  <r>
    <x v="43"/>
    <x v="10"/>
    <x v="25"/>
    <s v="Eps"/>
  </r>
  <r>
    <x v="43"/>
    <x v="10"/>
    <x v="26"/>
    <s v="Eps"/>
  </r>
  <r>
    <x v="43"/>
    <x v="10"/>
    <x v="27"/>
    <s v="Eps"/>
  </r>
  <r>
    <x v="43"/>
    <x v="10"/>
    <x v="28"/>
    <s v="Eps"/>
  </r>
  <r>
    <x v="43"/>
    <x v="11"/>
    <x v="0"/>
    <n v="75.433016083081398"/>
  </r>
  <r>
    <x v="43"/>
    <x v="11"/>
    <x v="1"/>
    <n v="75.600817713762794"/>
  </r>
  <r>
    <x v="43"/>
    <x v="11"/>
    <x v="2"/>
    <n v="85.168460868771007"/>
  </r>
  <r>
    <x v="43"/>
    <x v="11"/>
    <x v="3"/>
    <n v="83.402120683695202"/>
  </r>
  <r>
    <x v="43"/>
    <x v="11"/>
    <x v="4"/>
    <n v="81.479650014891206"/>
  </r>
  <r>
    <x v="43"/>
    <x v="11"/>
    <x v="5"/>
    <n v="79.564196116862703"/>
  </r>
  <r>
    <x v="43"/>
    <x v="11"/>
    <x v="6"/>
    <n v="77.898592106612298"/>
  </r>
  <r>
    <x v="43"/>
    <x v="11"/>
    <x v="7"/>
    <n v="76.201295844369895"/>
  </r>
  <r>
    <x v="43"/>
    <x v="11"/>
    <x v="8"/>
    <n v="74.469858934549407"/>
  </r>
  <r>
    <x v="43"/>
    <x v="11"/>
    <x v="9"/>
    <n v="72.749640808341297"/>
  </r>
  <r>
    <x v="43"/>
    <x v="11"/>
    <x v="10"/>
    <n v="72.057823221811205"/>
  </r>
  <r>
    <x v="43"/>
    <x v="11"/>
    <x v="11"/>
    <n v="71.418155487016904"/>
  </r>
  <r>
    <x v="43"/>
    <x v="11"/>
    <x v="12"/>
    <n v="70.798823474216505"/>
  </r>
  <r>
    <x v="43"/>
    <x v="11"/>
    <x v="13"/>
    <n v="70.196957247128793"/>
  </r>
  <r>
    <x v="43"/>
    <x v="11"/>
    <x v="14"/>
    <n v="69.621320314771694"/>
  </r>
  <r>
    <x v="43"/>
    <x v="11"/>
    <x v="15"/>
    <n v="69.086132497697704"/>
  </r>
  <r>
    <x v="43"/>
    <x v="11"/>
    <x v="16"/>
    <n v="68.598377576065602"/>
  </r>
  <r>
    <x v="43"/>
    <x v="11"/>
    <x v="17"/>
    <n v="68.155090767933203"/>
  </r>
  <r>
    <x v="43"/>
    <x v="11"/>
    <x v="18"/>
    <n v="67.746147253573298"/>
  </r>
  <r>
    <x v="43"/>
    <x v="11"/>
    <x v="19"/>
    <s v="Eps"/>
  </r>
  <r>
    <x v="43"/>
    <x v="11"/>
    <x v="20"/>
    <s v="Eps"/>
  </r>
  <r>
    <x v="43"/>
    <x v="11"/>
    <x v="21"/>
    <s v="Eps"/>
  </r>
  <r>
    <x v="43"/>
    <x v="11"/>
    <x v="22"/>
    <s v="Eps"/>
  </r>
  <r>
    <x v="43"/>
    <x v="11"/>
    <x v="23"/>
    <s v="Eps"/>
  </r>
  <r>
    <x v="43"/>
    <x v="11"/>
    <x v="24"/>
    <s v="Eps"/>
  </r>
  <r>
    <x v="43"/>
    <x v="11"/>
    <x v="25"/>
    <s v="Eps"/>
  </r>
  <r>
    <x v="43"/>
    <x v="11"/>
    <x v="26"/>
    <s v="Eps"/>
  </r>
  <r>
    <x v="43"/>
    <x v="11"/>
    <x v="27"/>
    <s v="Eps"/>
  </r>
  <r>
    <x v="43"/>
    <x v="11"/>
    <x v="28"/>
    <s v="Eps"/>
  </r>
  <r>
    <x v="43"/>
    <x v="12"/>
    <x v="0"/>
    <n v="358.480983854025"/>
  </r>
  <r>
    <x v="43"/>
    <x v="12"/>
    <x v="1"/>
    <n v="358.51354230709899"/>
  </r>
  <r>
    <x v="43"/>
    <x v="12"/>
    <x v="2"/>
    <n v="355.82363958061399"/>
  </r>
  <r>
    <x v="43"/>
    <x v="12"/>
    <x v="3"/>
    <n v="352.67399019661701"/>
  </r>
  <r>
    <x v="43"/>
    <x v="12"/>
    <x v="4"/>
    <n v="349.72151021450901"/>
  </r>
  <r>
    <x v="43"/>
    <x v="12"/>
    <x v="5"/>
    <n v="347.000595344685"/>
  </r>
  <r>
    <x v="43"/>
    <x v="12"/>
    <x v="6"/>
    <n v="344.50773381178402"/>
  </r>
  <r>
    <x v="43"/>
    <x v="12"/>
    <x v="7"/>
    <n v="342.23367384129398"/>
  </r>
  <r>
    <x v="43"/>
    <x v="12"/>
    <x v="8"/>
    <n v="340.16695801380399"/>
  </r>
  <r>
    <x v="43"/>
    <x v="12"/>
    <x v="9"/>
    <n v="338.29563873614302"/>
  </r>
  <r>
    <x v="43"/>
    <x v="12"/>
    <x v="10"/>
    <n v="337.461063348153"/>
  </r>
  <r>
    <x v="43"/>
    <x v="12"/>
    <x v="11"/>
    <n v="336.70385548834798"/>
  </r>
  <r>
    <x v="43"/>
    <x v="12"/>
    <x v="12"/>
    <n v="336.01840046546801"/>
  </r>
  <r>
    <x v="43"/>
    <x v="12"/>
    <x v="13"/>
    <n v="335.39836982302302"/>
  </r>
  <r>
    <x v="43"/>
    <x v="12"/>
    <x v="14"/>
    <n v="334.83776806801097"/>
  </r>
  <r>
    <x v="43"/>
    <x v="12"/>
    <x v="15"/>
    <n v="334.33145656329498"/>
  </r>
  <r>
    <x v="43"/>
    <x v="12"/>
    <x v="16"/>
    <n v="333.875181050984"/>
  </r>
  <r>
    <x v="43"/>
    <x v="12"/>
    <x v="17"/>
    <n v="333.46435576397101"/>
  </r>
  <r>
    <x v="43"/>
    <x v="12"/>
    <x v="18"/>
    <n v="333.09457288983901"/>
  </r>
  <r>
    <x v="43"/>
    <x v="12"/>
    <x v="19"/>
    <s v="Eps"/>
  </r>
  <r>
    <x v="43"/>
    <x v="12"/>
    <x v="20"/>
    <s v="Eps"/>
  </r>
  <r>
    <x v="43"/>
    <x v="12"/>
    <x v="21"/>
    <s v="Eps"/>
  </r>
  <r>
    <x v="43"/>
    <x v="12"/>
    <x v="22"/>
    <s v="Eps"/>
  </r>
  <r>
    <x v="43"/>
    <x v="12"/>
    <x v="23"/>
    <s v="Eps"/>
  </r>
  <r>
    <x v="43"/>
    <x v="12"/>
    <x v="24"/>
    <s v="Eps"/>
  </r>
  <r>
    <x v="43"/>
    <x v="12"/>
    <x v="25"/>
    <s v="Eps"/>
  </r>
  <r>
    <x v="43"/>
    <x v="12"/>
    <x v="26"/>
    <s v="Eps"/>
  </r>
  <r>
    <x v="43"/>
    <x v="12"/>
    <x v="27"/>
    <s v="Eps"/>
  </r>
  <r>
    <x v="43"/>
    <x v="12"/>
    <x v="28"/>
    <s v="Eps"/>
  </r>
  <r>
    <x v="43"/>
    <x v="13"/>
    <x v="0"/>
    <n v="106.21911123014399"/>
  </r>
  <r>
    <x v="43"/>
    <x v="13"/>
    <x v="1"/>
    <n v="106.21911123014399"/>
  </r>
  <r>
    <x v="43"/>
    <x v="13"/>
    <x v="2"/>
    <n v="106.21911123014399"/>
  </r>
  <r>
    <x v="43"/>
    <x v="13"/>
    <x v="3"/>
    <n v="106.21911123014399"/>
  </r>
  <r>
    <x v="43"/>
    <x v="13"/>
    <x v="4"/>
    <n v="106.21911123014399"/>
  </r>
  <r>
    <x v="43"/>
    <x v="13"/>
    <x v="5"/>
    <n v="106.21911123014399"/>
  </r>
  <r>
    <x v="43"/>
    <x v="13"/>
    <x v="6"/>
    <n v="106.21911123014399"/>
  </r>
  <r>
    <x v="43"/>
    <x v="13"/>
    <x v="7"/>
    <n v="106.21911123014399"/>
  </r>
  <r>
    <x v="43"/>
    <x v="13"/>
    <x v="8"/>
    <n v="106.21911123014399"/>
  </r>
  <r>
    <x v="43"/>
    <x v="13"/>
    <x v="9"/>
    <n v="106.21911123014399"/>
  </r>
  <r>
    <x v="43"/>
    <x v="13"/>
    <x v="10"/>
    <n v="106.21911123014399"/>
  </r>
  <r>
    <x v="43"/>
    <x v="13"/>
    <x v="11"/>
    <n v="106.21911123014399"/>
  </r>
  <r>
    <x v="43"/>
    <x v="13"/>
    <x v="12"/>
    <n v="106.21911123014399"/>
  </r>
  <r>
    <x v="43"/>
    <x v="13"/>
    <x v="13"/>
    <n v="106.21911123014399"/>
  </r>
  <r>
    <x v="43"/>
    <x v="13"/>
    <x v="14"/>
    <n v="106.21911123014399"/>
  </r>
  <r>
    <x v="43"/>
    <x v="13"/>
    <x v="15"/>
    <n v="106.21911123014399"/>
  </r>
  <r>
    <x v="43"/>
    <x v="13"/>
    <x v="16"/>
    <n v="106.21911123014399"/>
  </r>
  <r>
    <x v="43"/>
    <x v="13"/>
    <x v="17"/>
    <n v="106.21911123014399"/>
  </r>
  <r>
    <x v="43"/>
    <x v="13"/>
    <x v="18"/>
    <n v="106.21911123014399"/>
  </r>
  <r>
    <x v="43"/>
    <x v="13"/>
    <x v="19"/>
    <s v="Eps"/>
  </r>
  <r>
    <x v="43"/>
    <x v="13"/>
    <x v="20"/>
    <s v="Eps"/>
  </r>
  <r>
    <x v="43"/>
    <x v="13"/>
    <x v="21"/>
    <s v="Eps"/>
  </r>
  <r>
    <x v="43"/>
    <x v="13"/>
    <x v="22"/>
    <s v="Eps"/>
  </r>
  <r>
    <x v="43"/>
    <x v="13"/>
    <x v="23"/>
    <s v="Eps"/>
  </r>
  <r>
    <x v="43"/>
    <x v="13"/>
    <x v="24"/>
    <s v="Eps"/>
  </r>
  <r>
    <x v="43"/>
    <x v="13"/>
    <x v="25"/>
    <s v="Eps"/>
  </r>
  <r>
    <x v="43"/>
    <x v="13"/>
    <x v="26"/>
    <s v="Eps"/>
  </r>
  <r>
    <x v="43"/>
    <x v="13"/>
    <x v="27"/>
    <s v="Eps"/>
  </r>
  <r>
    <x v="43"/>
    <x v="13"/>
    <x v="28"/>
    <s v="Eps"/>
  </r>
  <r>
    <x v="43"/>
    <x v="14"/>
    <x v="0"/>
    <n v="103.91297316341399"/>
  </r>
  <r>
    <x v="43"/>
    <x v="14"/>
    <x v="1"/>
    <n v="103.906756376134"/>
  </r>
  <r>
    <x v="43"/>
    <x v="14"/>
    <x v="2"/>
    <n v="102.39772797053899"/>
  </r>
  <r>
    <x v="43"/>
    <x v="14"/>
    <x v="3"/>
    <n v="100.720905765819"/>
  </r>
  <r>
    <x v="43"/>
    <x v="14"/>
    <x v="4"/>
    <n v="99.194071903754605"/>
  </r>
  <r>
    <x v="43"/>
    <x v="14"/>
    <x v="5"/>
    <n v="97.756240436322599"/>
  </r>
  <r>
    <x v="43"/>
    <x v="14"/>
    <x v="6"/>
    <n v="96.453692785798594"/>
  </r>
  <r>
    <x v="43"/>
    <x v="14"/>
    <x v="7"/>
    <n v="95.284722018955094"/>
  </r>
  <r>
    <x v="43"/>
    <x v="14"/>
    <x v="8"/>
    <n v="94.248371478869302"/>
  </r>
  <r>
    <x v="43"/>
    <x v="14"/>
    <x v="9"/>
    <n v="93.337276660578894"/>
  </r>
  <r>
    <x v="43"/>
    <x v="14"/>
    <x v="10"/>
    <n v="92.540594046083697"/>
  </r>
  <r>
    <x v="43"/>
    <x v="14"/>
    <x v="11"/>
    <n v="91.848560401094204"/>
  </r>
  <r>
    <x v="43"/>
    <x v="14"/>
    <x v="12"/>
    <n v="91.250549177377593"/>
  </r>
  <r>
    <x v="43"/>
    <x v="14"/>
    <x v="13"/>
    <n v="90.736431686643996"/>
  </r>
  <r>
    <x v="43"/>
    <x v="14"/>
    <x v="14"/>
    <n v="90.296135288223297"/>
  </r>
  <r>
    <x v="43"/>
    <x v="14"/>
    <x v="15"/>
    <n v="89.920342627990905"/>
  </r>
  <r>
    <x v="43"/>
    <x v="14"/>
    <x v="16"/>
    <n v="89.600663565012297"/>
  </r>
  <r>
    <x v="43"/>
    <x v="14"/>
    <x v="17"/>
    <n v="89.329995888731204"/>
  </r>
  <r>
    <x v="43"/>
    <x v="14"/>
    <x v="18"/>
    <n v="89.100787321218903"/>
  </r>
  <r>
    <x v="43"/>
    <x v="14"/>
    <x v="19"/>
    <s v="Eps"/>
  </r>
  <r>
    <x v="43"/>
    <x v="14"/>
    <x v="20"/>
    <s v="Eps"/>
  </r>
  <r>
    <x v="43"/>
    <x v="14"/>
    <x v="21"/>
    <s v="Eps"/>
  </r>
  <r>
    <x v="43"/>
    <x v="14"/>
    <x v="22"/>
    <s v="Eps"/>
  </r>
  <r>
    <x v="43"/>
    <x v="14"/>
    <x v="23"/>
    <s v="Eps"/>
  </r>
  <r>
    <x v="43"/>
    <x v="14"/>
    <x v="24"/>
    <s v="Eps"/>
  </r>
  <r>
    <x v="43"/>
    <x v="14"/>
    <x v="25"/>
    <s v="Eps"/>
  </r>
  <r>
    <x v="43"/>
    <x v="14"/>
    <x v="26"/>
    <s v="Eps"/>
  </r>
  <r>
    <x v="43"/>
    <x v="14"/>
    <x v="27"/>
    <s v="Eps"/>
  </r>
  <r>
    <x v="43"/>
    <x v="14"/>
    <x v="28"/>
    <s v="Eps"/>
  </r>
  <r>
    <x v="43"/>
    <x v="15"/>
    <x v="0"/>
    <n v="69.869576733886205"/>
  </r>
  <r>
    <x v="43"/>
    <x v="15"/>
    <x v="1"/>
    <n v="69.854598846188296"/>
  </r>
  <r>
    <x v="43"/>
    <x v="15"/>
    <x v="2"/>
    <n v="69.341854438789895"/>
  </r>
  <r>
    <x v="43"/>
    <x v="15"/>
    <x v="3"/>
    <n v="68.802762647901204"/>
  </r>
  <r>
    <x v="43"/>
    <x v="15"/>
    <x v="4"/>
    <n v="68.295406775494499"/>
  </r>
  <r>
    <x v="43"/>
    <x v="15"/>
    <x v="5"/>
    <n v="67.816915684654504"/>
  </r>
  <r>
    <x v="43"/>
    <x v="15"/>
    <x v="6"/>
    <n v="67.367625674093603"/>
  </r>
  <r>
    <x v="43"/>
    <x v="15"/>
    <x v="7"/>
    <n v="66.949284300381606"/>
  </r>
  <r>
    <x v="43"/>
    <x v="15"/>
    <x v="8"/>
    <n v="66.562427890394602"/>
  </r>
  <r>
    <x v="43"/>
    <x v="15"/>
    <x v="9"/>
    <n v="66.205710235762197"/>
  </r>
  <r>
    <x v="43"/>
    <x v="15"/>
    <x v="10"/>
    <n v="66.045755957701601"/>
  </r>
  <r>
    <x v="43"/>
    <x v="15"/>
    <x v="11"/>
    <n v="65.898955613323494"/>
  </r>
  <r>
    <x v="43"/>
    <x v="15"/>
    <x v="12"/>
    <n v="65.764370831629606"/>
  </r>
  <r>
    <x v="43"/>
    <x v="15"/>
    <x v="13"/>
    <n v="65.641195161091701"/>
  </r>
  <r>
    <x v="43"/>
    <x v="15"/>
    <x v="14"/>
    <n v="65.528561413701496"/>
  </r>
  <r>
    <x v="43"/>
    <x v="15"/>
    <x v="15"/>
    <n v="65.425683514580697"/>
  </r>
  <r>
    <x v="43"/>
    <x v="15"/>
    <x v="16"/>
    <n v="65.3318569311581"/>
  </r>
  <r>
    <x v="43"/>
    <x v="15"/>
    <x v="17"/>
    <n v="65.246412478409397"/>
  </r>
  <r>
    <x v="43"/>
    <x v="15"/>
    <x v="18"/>
    <n v="65.168643406876399"/>
  </r>
  <r>
    <x v="43"/>
    <x v="15"/>
    <x v="19"/>
    <s v="Eps"/>
  </r>
  <r>
    <x v="43"/>
    <x v="15"/>
    <x v="20"/>
    <s v="Eps"/>
  </r>
  <r>
    <x v="43"/>
    <x v="15"/>
    <x v="21"/>
    <s v="Eps"/>
  </r>
  <r>
    <x v="43"/>
    <x v="15"/>
    <x v="22"/>
    <s v="Eps"/>
  </r>
  <r>
    <x v="43"/>
    <x v="15"/>
    <x v="23"/>
    <s v="Eps"/>
  </r>
  <r>
    <x v="43"/>
    <x v="15"/>
    <x v="24"/>
    <s v="Eps"/>
  </r>
  <r>
    <x v="43"/>
    <x v="15"/>
    <x v="25"/>
    <s v="Eps"/>
  </r>
  <r>
    <x v="43"/>
    <x v="15"/>
    <x v="26"/>
    <s v="Eps"/>
  </r>
  <r>
    <x v="43"/>
    <x v="15"/>
    <x v="27"/>
    <s v="Eps"/>
  </r>
  <r>
    <x v="43"/>
    <x v="15"/>
    <x v="28"/>
    <s v="Eps"/>
  </r>
  <r>
    <x v="43"/>
    <x v="16"/>
    <x v="0"/>
    <s v="Eps"/>
  </r>
  <r>
    <x v="43"/>
    <x v="16"/>
    <x v="1"/>
    <s v="Eps"/>
  </r>
  <r>
    <x v="43"/>
    <x v="16"/>
    <x v="2"/>
    <s v="Eps"/>
  </r>
  <r>
    <x v="43"/>
    <x v="16"/>
    <x v="3"/>
    <s v="Eps"/>
  </r>
  <r>
    <x v="43"/>
    <x v="16"/>
    <x v="4"/>
    <s v="Eps"/>
  </r>
  <r>
    <x v="43"/>
    <x v="16"/>
    <x v="5"/>
    <s v="Eps"/>
  </r>
  <r>
    <x v="43"/>
    <x v="16"/>
    <x v="6"/>
    <s v="Eps"/>
  </r>
  <r>
    <x v="43"/>
    <x v="16"/>
    <x v="7"/>
    <s v="Eps"/>
  </r>
  <r>
    <x v="43"/>
    <x v="16"/>
    <x v="8"/>
    <s v="Eps"/>
  </r>
  <r>
    <x v="43"/>
    <x v="16"/>
    <x v="9"/>
    <s v="Eps"/>
  </r>
  <r>
    <x v="43"/>
    <x v="16"/>
    <x v="10"/>
    <s v="Eps"/>
  </r>
  <r>
    <x v="43"/>
    <x v="16"/>
    <x v="11"/>
    <s v="Eps"/>
  </r>
  <r>
    <x v="43"/>
    <x v="16"/>
    <x v="12"/>
    <s v="Eps"/>
  </r>
  <r>
    <x v="43"/>
    <x v="16"/>
    <x v="13"/>
    <s v="Eps"/>
  </r>
  <r>
    <x v="43"/>
    <x v="16"/>
    <x v="14"/>
    <s v="Eps"/>
  </r>
  <r>
    <x v="43"/>
    <x v="16"/>
    <x v="15"/>
    <s v="Eps"/>
  </r>
  <r>
    <x v="43"/>
    <x v="16"/>
    <x v="16"/>
    <s v="Eps"/>
  </r>
  <r>
    <x v="43"/>
    <x v="16"/>
    <x v="17"/>
    <s v="Eps"/>
  </r>
  <r>
    <x v="43"/>
    <x v="16"/>
    <x v="18"/>
    <s v="Eps"/>
  </r>
  <r>
    <x v="43"/>
    <x v="16"/>
    <x v="19"/>
    <s v="Eps"/>
  </r>
  <r>
    <x v="43"/>
    <x v="16"/>
    <x v="20"/>
    <s v="Eps"/>
  </r>
  <r>
    <x v="43"/>
    <x v="16"/>
    <x v="21"/>
    <s v="Eps"/>
  </r>
  <r>
    <x v="43"/>
    <x v="16"/>
    <x v="22"/>
    <s v="Eps"/>
  </r>
  <r>
    <x v="43"/>
    <x v="16"/>
    <x v="23"/>
    <s v="Eps"/>
  </r>
  <r>
    <x v="43"/>
    <x v="16"/>
    <x v="24"/>
    <s v="Eps"/>
  </r>
  <r>
    <x v="43"/>
    <x v="16"/>
    <x v="25"/>
    <s v="Eps"/>
  </r>
  <r>
    <x v="43"/>
    <x v="16"/>
    <x v="26"/>
    <s v="Eps"/>
  </r>
  <r>
    <x v="43"/>
    <x v="16"/>
    <x v="27"/>
    <s v="Eps"/>
  </r>
  <r>
    <x v="43"/>
    <x v="16"/>
    <x v="28"/>
    <s v="Eps"/>
  </r>
  <r>
    <x v="43"/>
    <x v="17"/>
    <x v="0"/>
    <n v="0.87654950869236603"/>
  </r>
  <r>
    <x v="43"/>
    <x v="17"/>
    <x v="1"/>
    <n v="0.87654950869236603"/>
  </r>
  <r>
    <x v="43"/>
    <x v="17"/>
    <x v="2"/>
    <n v="0.87654950869236603"/>
  </r>
  <r>
    <x v="43"/>
    <x v="17"/>
    <x v="3"/>
    <n v="0.87654950869236603"/>
  </r>
  <r>
    <x v="43"/>
    <x v="17"/>
    <x v="4"/>
    <n v="0.87654950869236603"/>
  </r>
  <r>
    <x v="43"/>
    <x v="17"/>
    <x v="5"/>
    <n v="0.87654950869236603"/>
  </r>
  <r>
    <x v="43"/>
    <x v="17"/>
    <x v="6"/>
    <n v="0.87654950869236603"/>
  </r>
  <r>
    <x v="43"/>
    <x v="17"/>
    <x v="7"/>
    <n v="0.87654950869236603"/>
  </r>
  <r>
    <x v="43"/>
    <x v="17"/>
    <x v="8"/>
    <n v="0.87654950869236603"/>
  </r>
  <r>
    <x v="43"/>
    <x v="17"/>
    <x v="9"/>
    <n v="0.87654950869236603"/>
  </r>
  <r>
    <x v="43"/>
    <x v="17"/>
    <x v="10"/>
    <n v="0.87654950869236603"/>
  </r>
  <r>
    <x v="43"/>
    <x v="17"/>
    <x v="11"/>
    <n v="0.87654950869236603"/>
  </r>
  <r>
    <x v="43"/>
    <x v="17"/>
    <x v="12"/>
    <n v="0.87654950869236603"/>
  </r>
  <r>
    <x v="43"/>
    <x v="17"/>
    <x v="13"/>
    <n v="0.87654950869236603"/>
  </r>
  <r>
    <x v="43"/>
    <x v="17"/>
    <x v="14"/>
    <n v="0.87654950869236603"/>
  </r>
  <r>
    <x v="43"/>
    <x v="17"/>
    <x v="15"/>
    <n v="0.87654950869236603"/>
  </r>
  <r>
    <x v="43"/>
    <x v="17"/>
    <x v="16"/>
    <n v="0.87654950869236603"/>
  </r>
  <r>
    <x v="43"/>
    <x v="17"/>
    <x v="17"/>
    <n v="0.87654950869236603"/>
  </r>
  <r>
    <x v="43"/>
    <x v="17"/>
    <x v="18"/>
    <n v="0.87654950869236603"/>
  </r>
  <r>
    <x v="43"/>
    <x v="17"/>
    <x v="19"/>
    <s v="Eps"/>
  </r>
  <r>
    <x v="43"/>
    <x v="17"/>
    <x v="20"/>
    <s v="Eps"/>
  </r>
  <r>
    <x v="43"/>
    <x v="17"/>
    <x v="21"/>
    <s v="Eps"/>
  </r>
  <r>
    <x v="43"/>
    <x v="17"/>
    <x v="22"/>
    <s v="Eps"/>
  </r>
  <r>
    <x v="43"/>
    <x v="17"/>
    <x v="23"/>
    <s v="Eps"/>
  </r>
  <r>
    <x v="43"/>
    <x v="17"/>
    <x v="24"/>
    <s v="Eps"/>
  </r>
  <r>
    <x v="43"/>
    <x v="17"/>
    <x v="25"/>
    <s v="Eps"/>
  </r>
  <r>
    <x v="43"/>
    <x v="17"/>
    <x v="26"/>
    <s v="Eps"/>
  </r>
  <r>
    <x v="43"/>
    <x v="17"/>
    <x v="27"/>
    <s v="Eps"/>
  </r>
  <r>
    <x v="43"/>
    <x v="17"/>
    <x v="28"/>
    <s v="Eps"/>
  </r>
  <r>
    <x v="44"/>
    <x v="0"/>
    <x v="0"/>
    <n v="231.44156964801101"/>
  </r>
  <r>
    <x v="44"/>
    <x v="0"/>
    <x v="1"/>
    <n v="231.64699999999999"/>
  </r>
  <r>
    <x v="44"/>
    <x v="0"/>
    <x v="2"/>
    <n v="232.81926822448901"/>
  </r>
  <r>
    <x v="44"/>
    <x v="0"/>
    <x v="3"/>
    <n v="233.81302741395399"/>
  </r>
  <r>
    <x v="44"/>
    <x v="0"/>
    <x v="4"/>
    <n v="234.70673449872999"/>
  </r>
  <r>
    <x v="44"/>
    <x v="0"/>
    <x v="5"/>
    <n v="235.50773977353401"/>
  </r>
  <r>
    <x v="44"/>
    <x v="0"/>
    <x v="6"/>
    <n v="236.22294930084001"/>
  </r>
  <r>
    <x v="44"/>
    <x v="0"/>
    <x v="7"/>
    <n v="236.85876425211899"/>
  </r>
  <r>
    <x v="44"/>
    <x v="0"/>
    <x v="8"/>
    <n v="237.421183048335"/>
  </r>
  <r>
    <x v="44"/>
    <x v="0"/>
    <x v="9"/>
    <n v="237.915839439015"/>
  </r>
  <r>
    <x v="44"/>
    <x v="0"/>
    <x v="10"/>
    <n v="238.38384240480599"/>
  </r>
  <r>
    <x v="44"/>
    <x v="0"/>
    <x v="11"/>
    <n v="238.792296727707"/>
  </r>
  <r>
    <x v="44"/>
    <x v="0"/>
    <x v="12"/>
    <n v="239.134205604193"/>
  </r>
  <r>
    <x v="44"/>
    <x v="0"/>
    <x v="13"/>
    <n v="239.45953828698299"/>
  </r>
  <r>
    <x v="44"/>
    <x v="0"/>
    <x v="14"/>
    <n v="239.769095255313"/>
  </r>
  <r>
    <x v="44"/>
    <x v="0"/>
    <x v="15"/>
    <n v="240.063624456371"/>
  </r>
  <r>
    <x v="44"/>
    <x v="0"/>
    <x v="16"/>
    <n v="240.34388441107299"/>
  </r>
  <r>
    <x v="44"/>
    <x v="0"/>
    <x v="17"/>
    <n v="240.610548921472"/>
  </r>
  <r>
    <x v="44"/>
    <x v="0"/>
    <x v="18"/>
    <n v="240.864274509274"/>
  </r>
  <r>
    <x v="44"/>
    <x v="0"/>
    <x v="19"/>
    <s v="Eps"/>
  </r>
  <r>
    <x v="44"/>
    <x v="0"/>
    <x v="20"/>
    <s v="Eps"/>
  </r>
  <r>
    <x v="44"/>
    <x v="0"/>
    <x v="21"/>
    <s v="Eps"/>
  </r>
  <r>
    <x v="44"/>
    <x v="0"/>
    <x v="22"/>
    <s v="Eps"/>
  </r>
  <r>
    <x v="44"/>
    <x v="0"/>
    <x v="23"/>
    <s v="Eps"/>
  </r>
  <r>
    <x v="44"/>
    <x v="0"/>
    <x v="24"/>
    <s v="Eps"/>
  </r>
  <r>
    <x v="44"/>
    <x v="0"/>
    <x v="25"/>
    <s v="Eps"/>
  </r>
  <r>
    <x v="44"/>
    <x v="0"/>
    <x v="26"/>
    <s v="Eps"/>
  </r>
  <r>
    <x v="44"/>
    <x v="0"/>
    <x v="27"/>
    <s v="Eps"/>
  </r>
  <r>
    <x v="44"/>
    <x v="0"/>
    <x v="28"/>
    <s v="Eps"/>
  </r>
  <r>
    <x v="44"/>
    <x v="1"/>
    <x v="0"/>
    <n v="312.49525224517299"/>
  </r>
  <r>
    <x v="44"/>
    <x v="1"/>
    <x v="1"/>
    <n v="312.45330000000001"/>
  </r>
  <r>
    <x v="44"/>
    <x v="1"/>
    <x v="2"/>
    <n v="312.34490427803098"/>
  </r>
  <r>
    <x v="44"/>
    <x v="1"/>
    <x v="3"/>
    <n v="312.24185004602703"/>
  </r>
  <r>
    <x v="44"/>
    <x v="1"/>
    <x v="4"/>
    <n v="312.144173315199"/>
  </r>
  <r>
    <x v="44"/>
    <x v="1"/>
    <x v="5"/>
    <n v="312.05164096625299"/>
  </r>
  <r>
    <x v="44"/>
    <x v="1"/>
    <x v="6"/>
    <n v="311.96391140450601"/>
  </r>
  <r>
    <x v="44"/>
    <x v="1"/>
    <x v="7"/>
    <n v="311.880784066947"/>
  </r>
  <r>
    <x v="44"/>
    <x v="1"/>
    <x v="8"/>
    <n v="311.80201853604399"/>
  </r>
  <r>
    <x v="44"/>
    <x v="1"/>
    <x v="9"/>
    <n v="311.72741612074498"/>
  </r>
  <r>
    <x v="44"/>
    <x v="1"/>
    <x v="10"/>
    <n v="311.69254847907098"/>
  </r>
  <r>
    <x v="44"/>
    <x v="1"/>
    <x v="11"/>
    <n v="311.65946214093901"/>
  </r>
  <r>
    <x v="44"/>
    <x v="1"/>
    <x v="12"/>
    <n v="311.62805063946001"/>
  </r>
  <r>
    <x v="44"/>
    <x v="1"/>
    <x v="13"/>
    <n v="311.59823504535001"/>
  </r>
  <r>
    <x v="44"/>
    <x v="1"/>
    <x v="14"/>
    <n v="311.56992911517199"/>
  </r>
  <r>
    <x v="44"/>
    <x v="1"/>
    <x v="15"/>
    <n v="311.543058883811"/>
  </r>
  <r>
    <x v="44"/>
    <x v="1"/>
    <x v="16"/>
    <n v="311.51756157634497"/>
  </r>
  <r>
    <x v="44"/>
    <x v="1"/>
    <x v="17"/>
    <n v="311.49337106482898"/>
  </r>
  <r>
    <x v="44"/>
    <x v="1"/>
    <x v="18"/>
    <n v="311.47041594471898"/>
  </r>
  <r>
    <x v="44"/>
    <x v="1"/>
    <x v="19"/>
    <s v="Eps"/>
  </r>
  <r>
    <x v="44"/>
    <x v="1"/>
    <x v="20"/>
    <s v="Eps"/>
  </r>
  <r>
    <x v="44"/>
    <x v="1"/>
    <x v="21"/>
    <s v="Eps"/>
  </r>
  <r>
    <x v="44"/>
    <x v="1"/>
    <x v="22"/>
    <s v="Eps"/>
  </r>
  <r>
    <x v="44"/>
    <x v="1"/>
    <x v="23"/>
    <s v="Eps"/>
  </r>
  <r>
    <x v="44"/>
    <x v="1"/>
    <x v="24"/>
    <s v="Eps"/>
  </r>
  <r>
    <x v="44"/>
    <x v="1"/>
    <x v="25"/>
    <s v="Eps"/>
  </r>
  <r>
    <x v="44"/>
    <x v="1"/>
    <x v="26"/>
    <s v="Eps"/>
  </r>
  <r>
    <x v="44"/>
    <x v="1"/>
    <x v="27"/>
    <s v="Eps"/>
  </r>
  <r>
    <x v="44"/>
    <x v="1"/>
    <x v="28"/>
    <s v="Eps"/>
  </r>
  <r>
    <x v="44"/>
    <x v="2"/>
    <x v="0"/>
    <n v="43.257917274379203"/>
  </r>
  <r>
    <x v="44"/>
    <x v="2"/>
    <x v="1"/>
    <n v="43.198"/>
  </r>
  <r>
    <x v="44"/>
    <x v="2"/>
    <x v="2"/>
    <n v="42.974520675580997"/>
  </r>
  <r>
    <x v="44"/>
    <x v="2"/>
    <x v="3"/>
    <n v="42.764648264678002"/>
  </r>
  <r>
    <x v="44"/>
    <x v="2"/>
    <x v="4"/>
    <n v="42.568342310441999"/>
  </r>
  <r>
    <x v="44"/>
    <x v="2"/>
    <x v="5"/>
    <n v="42.386729091806501"/>
  </r>
  <r>
    <x v="44"/>
    <x v="2"/>
    <x v="6"/>
    <n v="42.220091364400403"/>
  </r>
  <r>
    <x v="44"/>
    <x v="2"/>
    <x v="7"/>
    <n v="42.067411291725797"/>
  </r>
  <r>
    <x v="44"/>
    <x v="2"/>
    <x v="8"/>
    <n v="41.927613524194797"/>
  </r>
  <r>
    <x v="44"/>
    <x v="2"/>
    <x v="9"/>
    <n v="41.799951546861301"/>
  </r>
  <r>
    <x v="44"/>
    <x v="2"/>
    <x v="10"/>
    <n v="41.747336230126997"/>
  </r>
  <r>
    <x v="44"/>
    <x v="2"/>
    <x v="11"/>
    <n v="41.698693879511197"/>
  </r>
  <r>
    <x v="44"/>
    <x v="2"/>
    <x v="12"/>
    <n v="41.6537974466004"/>
  </r>
  <r>
    <x v="44"/>
    <x v="2"/>
    <x v="13"/>
    <n v="41.6124618833787"/>
  </r>
  <r>
    <x v="44"/>
    <x v="2"/>
    <x v="14"/>
    <n v="41.574438411296001"/>
  </r>
  <r>
    <x v="44"/>
    <x v="2"/>
    <x v="15"/>
    <n v="41.539531785386501"/>
  </r>
  <r>
    <x v="44"/>
    <x v="2"/>
    <x v="16"/>
    <n v="41.507573269376302"/>
  </r>
  <r>
    <x v="44"/>
    <x v="2"/>
    <x v="17"/>
    <n v="41.478375009227001"/>
  </r>
  <r>
    <x v="44"/>
    <x v="2"/>
    <x v="18"/>
    <n v="41.451702156239001"/>
  </r>
  <r>
    <x v="44"/>
    <x v="2"/>
    <x v="19"/>
    <s v="Eps"/>
  </r>
  <r>
    <x v="44"/>
    <x v="2"/>
    <x v="20"/>
    <s v="Eps"/>
  </r>
  <r>
    <x v="44"/>
    <x v="2"/>
    <x v="21"/>
    <s v="Eps"/>
  </r>
  <r>
    <x v="44"/>
    <x v="2"/>
    <x v="22"/>
    <s v="Eps"/>
  </r>
  <r>
    <x v="44"/>
    <x v="2"/>
    <x v="23"/>
    <s v="Eps"/>
  </r>
  <r>
    <x v="44"/>
    <x v="2"/>
    <x v="24"/>
    <s v="Eps"/>
  </r>
  <r>
    <x v="44"/>
    <x v="2"/>
    <x v="25"/>
    <s v="Eps"/>
  </r>
  <r>
    <x v="44"/>
    <x v="2"/>
    <x v="26"/>
    <s v="Eps"/>
  </r>
  <r>
    <x v="44"/>
    <x v="2"/>
    <x v="27"/>
    <s v="Eps"/>
  </r>
  <r>
    <x v="44"/>
    <x v="2"/>
    <x v="28"/>
    <s v="Eps"/>
  </r>
  <r>
    <x v="44"/>
    <x v="3"/>
    <x v="0"/>
    <n v="20.159892321500099"/>
  </r>
  <r>
    <x v="44"/>
    <x v="3"/>
    <x v="1"/>
    <n v="20.1586"/>
  </r>
  <r>
    <x v="44"/>
    <x v="3"/>
    <x v="2"/>
    <n v="20.146692647294699"/>
  </r>
  <r>
    <x v="44"/>
    <x v="3"/>
    <x v="3"/>
    <n v="20.135379665075401"/>
  </r>
  <r>
    <x v="44"/>
    <x v="3"/>
    <x v="4"/>
    <n v="20.1246386867045"/>
  </r>
  <r>
    <x v="44"/>
    <x v="3"/>
    <x v="5"/>
    <n v="20.1144441008035"/>
  </r>
  <r>
    <x v="44"/>
    <x v="3"/>
    <x v="6"/>
    <n v="20.104772228823101"/>
  </r>
  <r>
    <x v="44"/>
    <x v="3"/>
    <x v="7"/>
    <n v="20.095599002288399"/>
  </r>
  <r>
    <x v="44"/>
    <x v="3"/>
    <x v="8"/>
    <n v="20.086899799134699"/>
  </r>
  <r>
    <x v="44"/>
    <x v="3"/>
    <x v="9"/>
    <n v="20.0786525032646"/>
  </r>
  <r>
    <x v="44"/>
    <x v="3"/>
    <x v="10"/>
    <n v="20.0749179288057"/>
  </r>
  <r>
    <x v="44"/>
    <x v="3"/>
    <x v="11"/>
    <n v="20.071343556971801"/>
  </r>
  <r>
    <x v="44"/>
    <x v="3"/>
    <x v="12"/>
    <n v="20.067930668656398"/>
  </r>
  <r>
    <x v="44"/>
    <x v="3"/>
    <x v="13"/>
    <n v="20.0646802033868"/>
  </r>
  <r>
    <x v="44"/>
    <x v="3"/>
    <x v="14"/>
    <n v="20.061585886428301"/>
  </r>
  <r>
    <x v="44"/>
    <x v="3"/>
    <x v="15"/>
    <n v="20.058643060197401"/>
  </r>
  <r>
    <x v="44"/>
    <x v="3"/>
    <x v="16"/>
    <n v="20.055847733575199"/>
  </r>
  <r>
    <x v="44"/>
    <x v="3"/>
    <x v="17"/>
    <n v="20.053193623063301"/>
  </r>
  <r>
    <x v="44"/>
    <x v="3"/>
    <x v="18"/>
    <n v="20.050672117624298"/>
  </r>
  <r>
    <x v="44"/>
    <x v="3"/>
    <x v="19"/>
    <s v="Eps"/>
  </r>
  <r>
    <x v="44"/>
    <x v="3"/>
    <x v="20"/>
    <s v="Eps"/>
  </r>
  <r>
    <x v="44"/>
    <x v="3"/>
    <x v="21"/>
    <s v="Eps"/>
  </r>
  <r>
    <x v="44"/>
    <x v="3"/>
    <x v="22"/>
    <s v="Eps"/>
  </r>
  <r>
    <x v="44"/>
    <x v="3"/>
    <x v="23"/>
    <s v="Eps"/>
  </r>
  <r>
    <x v="44"/>
    <x v="3"/>
    <x v="24"/>
    <s v="Eps"/>
  </r>
  <r>
    <x v="44"/>
    <x v="3"/>
    <x v="25"/>
    <s v="Eps"/>
  </r>
  <r>
    <x v="44"/>
    <x v="3"/>
    <x v="26"/>
    <s v="Eps"/>
  </r>
  <r>
    <x v="44"/>
    <x v="3"/>
    <x v="27"/>
    <s v="Eps"/>
  </r>
  <r>
    <x v="44"/>
    <x v="3"/>
    <x v="28"/>
    <s v="Eps"/>
  </r>
  <r>
    <x v="44"/>
    <x v="4"/>
    <x v="0"/>
    <n v="115.3181403865"/>
  </r>
  <r>
    <x v="44"/>
    <x v="4"/>
    <x v="1"/>
    <n v="115.5822"/>
  </r>
  <r>
    <x v="44"/>
    <x v="4"/>
    <x v="2"/>
    <n v="114.995822278974"/>
  </r>
  <r>
    <x v="44"/>
    <x v="4"/>
    <x v="3"/>
    <n v="114.449199132559"/>
  </r>
  <r>
    <x v="44"/>
    <x v="4"/>
    <x v="4"/>
    <n v="113.94306419772199"/>
  </r>
  <r>
    <x v="44"/>
    <x v="4"/>
    <x v="5"/>
    <n v="113.476384244085"/>
  </r>
  <r>
    <x v="44"/>
    <x v="4"/>
    <x v="6"/>
    <n v="113.046991502336"/>
  </r>
  <r>
    <x v="44"/>
    <x v="4"/>
    <x v="7"/>
    <n v="112.65317014570201"/>
  </r>
  <r>
    <x v="44"/>
    <x v="4"/>
    <x v="8"/>
    <n v="112.29240163897001"/>
  </r>
  <r>
    <x v="44"/>
    <x v="4"/>
    <x v="9"/>
    <n v="111.96273169782"/>
  </r>
  <r>
    <x v="44"/>
    <x v="4"/>
    <x v="10"/>
    <n v="111.818032092895"/>
  </r>
  <r>
    <x v="44"/>
    <x v="4"/>
    <x v="11"/>
    <n v="111.684887003119"/>
  </r>
  <r>
    <x v="44"/>
    <x v="4"/>
    <x v="12"/>
    <n v="111.56242821617801"/>
  </r>
  <r>
    <x v="44"/>
    <x v="4"/>
    <x v="13"/>
    <n v="111.449827801338"/>
  </r>
  <r>
    <x v="44"/>
    <x v="4"/>
    <x v="14"/>
    <n v="111.346332518864"/>
  </r>
  <r>
    <x v="44"/>
    <x v="4"/>
    <x v="15"/>
    <n v="111.25132094891801"/>
  </r>
  <r>
    <x v="44"/>
    <x v="4"/>
    <x v="16"/>
    <n v="111.16422553767801"/>
  </r>
  <r>
    <x v="44"/>
    <x v="4"/>
    <x v="17"/>
    <n v="111.16422553767801"/>
  </r>
  <r>
    <x v="44"/>
    <x v="4"/>
    <x v="18"/>
    <n v="111.16422553767801"/>
  </r>
  <r>
    <x v="44"/>
    <x v="4"/>
    <x v="19"/>
    <s v="Eps"/>
  </r>
  <r>
    <x v="44"/>
    <x v="4"/>
    <x v="20"/>
    <s v="Eps"/>
  </r>
  <r>
    <x v="44"/>
    <x v="4"/>
    <x v="21"/>
    <s v="Eps"/>
  </r>
  <r>
    <x v="44"/>
    <x v="4"/>
    <x v="22"/>
    <s v="Eps"/>
  </r>
  <r>
    <x v="44"/>
    <x v="4"/>
    <x v="23"/>
    <s v="Eps"/>
  </r>
  <r>
    <x v="44"/>
    <x v="4"/>
    <x v="24"/>
    <s v="Eps"/>
  </r>
  <r>
    <x v="44"/>
    <x v="4"/>
    <x v="25"/>
    <s v="Eps"/>
  </r>
  <r>
    <x v="44"/>
    <x v="4"/>
    <x v="26"/>
    <s v="Eps"/>
  </r>
  <r>
    <x v="44"/>
    <x v="4"/>
    <x v="27"/>
    <s v="Eps"/>
  </r>
  <r>
    <x v="44"/>
    <x v="4"/>
    <x v="28"/>
    <s v="Eps"/>
  </r>
  <r>
    <x v="44"/>
    <x v="5"/>
    <x v="0"/>
    <n v="76.892911386443799"/>
  </r>
  <r>
    <x v="44"/>
    <x v="5"/>
    <x v="1"/>
    <n v="77.045674649999995"/>
  </r>
  <r>
    <x v="44"/>
    <x v="5"/>
    <x v="2"/>
    <n v="82.038388444906104"/>
  </r>
  <r>
    <x v="44"/>
    <x v="5"/>
    <x v="3"/>
    <n v="86.789266357275594"/>
  </r>
  <r>
    <x v="44"/>
    <x v="5"/>
    <x v="4"/>
    <n v="90.833273358914397"/>
  </r>
  <r>
    <x v="44"/>
    <x v="5"/>
    <x v="5"/>
    <n v="94.227917281092502"/>
  </r>
  <r>
    <x v="44"/>
    <x v="5"/>
    <x v="6"/>
    <n v="97.026760695578005"/>
  </r>
  <r>
    <x v="44"/>
    <x v="5"/>
    <x v="7"/>
    <n v="97.026760695578005"/>
  </r>
  <r>
    <x v="44"/>
    <x v="5"/>
    <x v="8"/>
    <n v="97.026760695578005"/>
  </r>
  <r>
    <x v="44"/>
    <x v="5"/>
    <x v="9"/>
    <n v="97.026760695578005"/>
  </r>
  <r>
    <x v="44"/>
    <x v="5"/>
    <x v="10"/>
    <n v="97.026760695578005"/>
  </r>
  <r>
    <x v="44"/>
    <x v="5"/>
    <x v="11"/>
    <n v="97.026760695578005"/>
  </r>
  <r>
    <x v="44"/>
    <x v="5"/>
    <x v="12"/>
    <n v="97.026760695578005"/>
  </r>
  <r>
    <x v="44"/>
    <x v="5"/>
    <x v="13"/>
    <n v="97.026760695578005"/>
  </r>
  <r>
    <x v="44"/>
    <x v="5"/>
    <x v="14"/>
    <n v="97.026760695578005"/>
  </r>
  <r>
    <x v="44"/>
    <x v="5"/>
    <x v="15"/>
    <n v="97.026760695578005"/>
  </r>
  <r>
    <x v="44"/>
    <x v="5"/>
    <x v="16"/>
    <n v="97.026760695578005"/>
  </r>
  <r>
    <x v="44"/>
    <x v="5"/>
    <x v="17"/>
    <n v="97.026760695578005"/>
  </r>
  <r>
    <x v="44"/>
    <x v="5"/>
    <x v="18"/>
    <n v="97.026760695578005"/>
  </r>
  <r>
    <x v="44"/>
    <x v="5"/>
    <x v="19"/>
    <s v="Eps"/>
  </r>
  <r>
    <x v="44"/>
    <x v="5"/>
    <x v="20"/>
    <s v="Eps"/>
  </r>
  <r>
    <x v="44"/>
    <x v="5"/>
    <x v="21"/>
    <s v="Eps"/>
  </r>
  <r>
    <x v="44"/>
    <x v="5"/>
    <x v="22"/>
    <s v="Eps"/>
  </r>
  <r>
    <x v="44"/>
    <x v="5"/>
    <x v="23"/>
    <s v="Eps"/>
  </r>
  <r>
    <x v="44"/>
    <x v="5"/>
    <x v="24"/>
    <s v="Eps"/>
  </r>
  <r>
    <x v="44"/>
    <x v="5"/>
    <x v="25"/>
    <s v="Eps"/>
  </r>
  <r>
    <x v="44"/>
    <x v="5"/>
    <x v="26"/>
    <s v="Eps"/>
  </r>
  <r>
    <x v="44"/>
    <x v="5"/>
    <x v="27"/>
    <s v="Eps"/>
  </r>
  <r>
    <x v="44"/>
    <x v="5"/>
    <x v="28"/>
    <s v="Eps"/>
  </r>
  <r>
    <x v="44"/>
    <x v="6"/>
    <x v="0"/>
    <n v="25.8235949362405"/>
  </r>
  <r>
    <x v="44"/>
    <x v="6"/>
    <x v="1"/>
    <n v="25.855843"/>
  </r>
  <r>
    <x v="44"/>
    <x v="6"/>
    <x v="2"/>
    <n v="25.753519341214101"/>
  </r>
  <r>
    <x v="44"/>
    <x v="6"/>
    <x v="3"/>
    <n v="25.656865768959602"/>
  </r>
  <r>
    <x v="44"/>
    <x v="6"/>
    <x v="4"/>
    <n v="25.565865470749898"/>
  </r>
  <r>
    <x v="44"/>
    <x v="6"/>
    <x v="5"/>
    <n v="25.480404525500301"/>
  </r>
  <r>
    <x v="44"/>
    <x v="6"/>
    <x v="6"/>
    <n v="25.400341527060998"/>
  </r>
  <r>
    <x v="44"/>
    <x v="6"/>
    <x v="7"/>
    <n v="25.3254745111104"/>
  </r>
  <r>
    <x v="44"/>
    <x v="6"/>
    <x v="8"/>
    <n v="25.2555737975513"/>
  </r>
  <r>
    <x v="44"/>
    <x v="6"/>
    <x v="9"/>
    <n v="25.190417650864202"/>
  </r>
  <r>
    <x v="44"/>
    <x v="6"/>
    <x v="10"/>
    <n v="25.160442020599099"/>
  </r>
  <r>
    <x v="44"/>
    <x v="6"/>
    <x v="11"/>
    <n v="25.132488462028299"/>
  </r>
  <r>
    <x v="44"/>
    <x v="6"/>
    <x v="12"/>
    <n v="25.106436376301101"/>
  </r>
  <r>
    <x v="44"/>
    <x v="6"/>
    <x v="13"/>
    <n v="25.082175697660499"/>
  </r>
  <r>
    <x v="44"/>
    <x v="6"/>
    <x v="14"/>
    <n v="25.059598223511099"/>
  </r>
  <r>
    <x v="44"/>
    <x v="6"/>
    <x v="15"/>
    <n v="25.0386016351063"/>
  </r>
  <r>
    <x v="44"/>
    <x v="6"/>
    <x v="16"/>
    <n v="25.019089443296401"/>
  </r>
  <r>
    <x v="44"/>
    <x v="6"/>
    <x v="17"/>
    <n v="25.000970559721299"/>
  </r>
  <r>
    <x v="44"/>
    <x v="6"/>
    <x v="18"/>
    <n v="24.984163628319799"/>
  </r>
  <r>
    <x v="44"/>
    <x v="6"/>
    <x v="19"/>
    <s v="Eps"/>
  </r>
  <r>
    <x v="44"/>
    <x v="6"/>
    <x v="20"/>
    <s v="Eps"/>
  </r>
  <r>
    <x v="44"/>
    <x v="6"/>
    <x v="21"/>
    <s v="Eps"/>
  </r>
  <r>
    <x v="44"/>
    <x v="6"/>
    <x v="22"/>
    <s v="Eps"/>
  </r>
  <r>
    <x v="44"/>
    <x v="6"/>
    <x v="23"/>
    <s v="Eps"/>
  </r>
  <r>
    <x v="44"/>
    <x v="6"/>
    <x v="24"/>
    <s v="Eps"/>
  </r>
  <r>
    <x v="44"/>
    <x v="6"/>
    <x v="25"/>
    <s v="Eps"/>
  </r>
  <r>
    <x v="44"/>
    <x v="6"/>
    <x v="26"/>
    <s v="Eps"/>
  </r>
  <r>
    <x v="44"/>
    <x v="6"/>
    <x v="27"/>
    <s v="Eps"/>
  </r>
  <r>
    <x v="44"/>
    <x v="6"/>
    <x v="28"/>
    <s v="Eps"/>
  </r>
  <r>
    <x v="44"/>
    <x v="7"/>
    <x v="0"/>
    <n v="745.42181935163296"/>
  </r>
  <r>
    <x v="44"/>
    <x v="7"/>
    <x v="1"/>
    <n v="745.38430000000005"/>
  </r>
  <r>
    <x v="44"/>
    <x v="7"/>
    <x v="2"/>
    <n v="745.21200436017602"/>
  </r>
  <r>
    <x v="44"/>
    <x v="7"/>
    <x v="3"/>
    <n v="745.04817348786798"/>
  </r>
  <r>
    <x v="44"/>
    <x v="7"/>
    <x v="4"/>
    <n v="744.89259021182204"/>
  </r>
  <r>
    <x v="44"/>
    <x v="7"/>
    <x v="5"/>
    <n v="744.74477446955598"/>
  </r>
  <r>
    <x v="44"/>
    <x v="7"/>
    <x v="6"/>
    <n v="744.60442959999"/>
  </r>
  <r>
    <x v="44"/>
    <x v="7"/>
    <x v="7"/>
    <n v="744.47126627279897"/>
  </r>
  <r>
    <x v="44"/>
    <x v="7"/>
    <x v="8"/>
    <n v="744.34489147694501"/>
  </r>
  <r>
    <x v="44"/>
    <x v="7"/>
    <x v="9"/>
    <n v="744.22503206923705"/>
  </r>
  <r>
    <x v="44"/>
    <x v="7"/>
    <x v="10"/>
    <n v="744.22503206923705"/>
  </r>
  <r>
    <x v="44"/>
    <x v="7"/>
    <x v="11"/>
    <n v="744.22503206923705"/>
  </r>
  <r>
    <x v="44"/>
    <x v="7"/>
    <x v="12"/>
    <n v="744.22503206923705"/>
  </r>
  <r>
    <x v="44"/>
    <x v="7"/>
    <x v="13"/>
    <n v="744.18000290092596"/>
  </r>
  <r>
    <x v="44"/>
    <x v="7"/>
    <x v="14"/>
    <n v="744.13612743266594"/>
  </r>
  <r>
    <x v="44"/>
    <x v="7"/>
    <x v="15"/>
    <n v="744.09401176182701"/>
  </r>
  <r>
    <x v="44"/>
    <x v="7"/>
    <x v="16"/>
    <n v="744.05385730051603"/>
  </r>
  <r>
    <x v="44"/>
    <x v="7"/>
    <x v="17"/>
    <n v="744.01573920823296"/>
  </r>
  <r>
    <x v="44"/>
    <x v="7"/>
    <x v="18"/>
    <n v="743.97928909664495"/>
  </r>
  <r>
    <x v="44"/>
    <x v="7"/>
    <x v="19"/>
    <s v="Eps"/>
  </r>
  <r>
    <x v="44"/>
    <x v="7"/>
    <x v="20"/>
    <s v="Eps"/>
  </r>
  <r>
    <x v="44"/>
    <x v="7"/>
    <x v="21"/>
    <s v="Eps"/>
  </r>
  <r>
    <x v="44"/>
    <x v="7"/>
    <x v="22"/>
    <s v="Eps"/>
  </r>
  <r>
    <x v="44"/>
    <x v="7"/>
    <x v="23"/>
    <s v="Eps"/>
  </r>
  <r>
    <x v="44"/>
    <x v="7"/>
    <x v="24"/>
    <s v="Eps"/>
  </r>
  <r>
    <x v="44"/>
    <x v="7"/>
    <x v="25"/>
    <s v="Eps"/>
  </r>
  <r>
    <x v="44"/>
    <x v="7"/>
    <x v="26"/>
    <s v="Eps"/>
  </r>
  <r>
    <x v="44"/>
    <x v="7"/>
    <x v="27"/>
    <s v="Eps"/>
  </r>
  <r>
    <x v="44"/>
    <x v="7"/>
    <x v="28"/>
    <s v="Eps"/>
  </r>
  <r>
    <x v="44"/>
    <x v="8"/>
    <x v="0"/>
    <n v="39.4507378225994"/>
  </r>
  <r>
    <x v="44"/>
    <x v="8"/>
    <x v="1"/>
    <n v="39.692549999999997"/>
  </r>
  <r>
    <x v="44"/>
    <x v="8"/>
    <x v="2"/>
    <n v="39.502051059429697"/>
  </r>
  <r>
    <x v="44"/>
    <x v="8"/>
    <x v="3"/>
    <n v="39.329577927187401"/>
  </r>
  <r>
    <x v="44"/>
    <x v="8"/>
    <x v="4"/>
    <n v="39.179405143891401"/>
  </r>
  <r>
    <x v="44"/>
    <x v="8"/>
    <x v="5"/>
    <n v="39.046647403379602"/>
  </r>
  <r>
    <x v="44"/>
    <x v="8"/>
    <x v="6"/>
    <n v="38.930148661291199"/>
  </r>
  <r>
    <x v="44"/>
    <x v="8"/>
    <x v="7"/>
    <n v="38.827235902123697"/>
  </r>
  <r>
    <x v="44"/>
    <x v="8"/>
    <x v="8"/>
    <n v="38.7356426273493"/>
  </r>
  <r>
    <x v="44"/>
    <x v="8"/>
    <x v="9"/>
    <n v="38.653864547003202"/>
  </r>
  <r>
    <x v="44"/>
    <x v="8"/>
    <x v="10"/>
    <n v="38.637878140010301"/>
  </r>
  <r>
    <x v="44"/>
    <x v="8"/>
    <x v="11"/>
    <n v="38.620328550961602"/>
  </r>
  <r>
    <x v="44"/>
    <x v="8"/>
    <x v="12"/>
    <n v="38.601824007386398"/>
  </r>
  <r>
    <x v="44"/>
    <x v="8"/>
    <x v="13"/>
    <n v="38.582787531418703"/>
  </r>
  <r>
    <x v="44"/>
    <x v="8"/>
    <x v="14"/>
    <n v="38.5643962570105"/>
  </r>
  <r>
    <x v="44"/>
    <x v="8"/>
    <x v="15"/>
    <n v="38.547068781982503"/>
  </r>
  <r>
    <x v="44"/>
    <x v="8"/>
    <x v="16"/>
    <n v="38.531173717957699"/>
  </r>
  <r>
    <x v="44"/>
    <x v="8"/>
    <x v="17"/>
    <n v="38.515418627876798"/>
  </r>
  <r>
    <x v="44"/>
    <x v="8"/>
    <x v="18"/>
    <n v="38.500924103040603"/>
  </r>
  <r>
    <x v="44"/>
    <x v="8"/>
    <x v="19"/>
    <s v="Eps"/>
  </r>
  <r>
    <x v="44"/>
    <x v="8"/>
    <x v="20"/>
    <s v="Eps"/>
  </r>
  <r>
    <x v="44"/>
    <x v="8"/>
    <x v="21"/>
    <s v="Eps"/>
  </r>
  <r>
    <x v="44"/>
    <x v="8"/>
    <x v="22"/>
    <s v="Eps"/>
  </r>
  <r>
    <x v="44"/>
    <x v="8"/>
    <x v="23"/>
    <s v="Eps"/>
  </r>
  <r>
    <x v="44"/>
    <x v="8"/>
    <x v="24"/>
    <s v="Eps"/>
  </r>
  <r>
    <x v="44"/>
    <x v="8"/>
    <x v="25"/>
    <s v="Eps"/>
  </r>
  <r>
    <x v="44"/>
    <x v="8"/>
    <x v="26"/>
    <s v="Eps"/>
  </r>
  <r>
    <x v="44"/>
    <x v="8"/>
    <x v="27"/>
    <s v="Eps"/>
  </r>
  <r>
    <x v="44"/>
    <x v="8"/>
    <x v="28"/>
    <s v="Eps"/>
  </r>
  <r>
    <x v="44"/>
    <x v="9"/>
    <x v="0"/>
    <n v="172.3443"/>
  </r>
  <r>
    <x v="44"/>
    <x v="9"/>
    <x v="1"/>
    <n v="172.3443"/>
  </r>
  <r>
    <x v="44"/>
    <x v="9"/>
    <x v="2"/>
    <n v="173.05312687627401"/>
  </r>
  <r>
    <x v="44"/>
    <x v="9"/>
    <x v="3"/>
    <n v="173.73190537010299"/>
  </r>
  <r>
    <x v="44"/>
    <x v="9"/>
    <x v="4"/>
    <n v="174.29179718265999"/>
  </r>
  <r>
    <x v="44"/>
    <x v="9"/>
    <x v="5"/>
    <n v="174.74234671806599"/>
  </r>
  <r>
    <x v="44"/>
    <x v="9"/>
    <x v="6"/>
    <n v="175.09233707276101"/>
  </r>
  <r>
    <x v="44"/>
    <x v="9"/>
    <x v="7"/>
    <n v="175.35054124556399"/>
  </r>
  <r>
    <x v="44"/>
    <x v="9"/>
    <x v="8"/>
    <n v="175.52474392238099"/>
  </r>
  <r>
    <x v="44"/>
    <x v="9"/>
    <x v="9"/>
    <n v="175.622395499503"/>
  </r>
  <r>
    <x v="44"/>
    <x v="9"/>
    <x v="10"/>
    <n v="175.73828771333399"/>
  </r>
  <r>
    <x v="44"/>
    <x v="9"/>
    <x v="11"/>
    <n v="175.78524868500401"/>
  </r>
  <r>
    <x v="44"/>
    <x v="9"/>
    <x v="12"/>
    <n v="175.91121697634901"/>
  </r>
  <r>
    <x v="44"/>
    <x v="9"/>
    <x v="13"/>
    <n v="176.03139756467701"/>
  </r>
  <r>
    <x v="44"/>
    <x v="9"/>
    <x v="14"/>
    <n v="176.14601238549"/>
  </r>
  <r>
    <x v="44"/>
    <x v="9"/>
    <x v="15"/>
    <n v="176.25530466316201"/>
  </r>
  <r>
    <x v="44"/>
    <x v="9"/>
    <x v="16"/>
    <n v="176.35958220447901"/>
  </r>
  <r>
    <x v="44"/>
    <x v="9"/>
    <x v="17"/>
    <n v="176.45914950176001"/>
  </r>
  <r>
    <x v="44"/>
    <x v="9"/>
    <x v="18"/>
    <n v="176.55404187345201"/>
  </r>
  <r>
    <x v="44"/>
    <x v="9"/>
    <x v="19"/>
    <s v="Eps"/>
  </r>
  <r>
    <x v="44"/>
    <x v="9"/>
    <x v="20"/>
    <s v="Eps"/>
  </r>
  <r>
    <x v="44"/>
    <x v="9"/>
    <x v="21"/>
    <s v="Eps"/>
  </r>
  <r>
    <x v="44"/>
    <x v="9"/>
    <x v="22"/>
    <s v="Eps"/>
  </r>
  <r>
    <x v="44"/>
    <x v="9"/>
    <x v="23"/>
    <s v="Eps"/>
  </r>
  <r>
    <x v="44"/>
    <x v="9"/>
    <x v="24"/>
    <s v="Eps"/>
  </r>
  <r>
    <x v="44"/>
    <x v="9"/>
    <x v="25"/>
    <s v="Eps"/>
  </r>
  <r>
    <x v="44"/>
    <x v="9"/>
    <x v="26"/>
    <s v="Eps"/>
  </r>
  <r>
    <x v="44"/>
    <x v="9"/>
    <x v="27"/>
    <s v="Eps"/>
  </r>
  <r>
    <x v="44"/>
    <x v="9"/>
    <x v="28"/>
    <s v="Eps"/>
  </r>
  <r>
    <x v="44"/>
    <x v="10"/>
    <x v="0"/>
    <n v="33.603969616026703"/>
  </r>
  <r>
    <x v="44"/>
    <x v="10"/>
    <x v="1"/>
    <n v="33.689"/>
  </r>
  <r>
    <x v="44"/>
    <x v="10"/>
    <x v="2"/>
    <n v="33.939493718248102"/>
  </r>
  <r>
    <x v="44"/>
    <x v="10"/>
    <x v="3"/>
    <n v="34.083277452688797"/>
  </r>
  <r>
    <x v="44"/>
    <x v="10"/>
    <x v="4"/>
    <n v="34.202486238232702"/>
  </r>
  <r>
    <x v="44"/>
    <x v="10"/>
    <x v="5"/>
    <n v="34.299314767500803"/>
  </r>
  <r>
    <x v="44"/>
    <x v="10"/>
    <x v="6"/>
    <n v="34.376080891163902"/>
  </r>
  <r>
    <x v="44"/>
    <x v="10"/>
    <x v="7"/>
    <n v="34.434440030530901"/>
  </r>
  <r>
    <x v="44"/>
    <x v="10"/>
    <x v="8"/>
    <n v="34.475999156769198"/>
  </r>
  <r>
    <x v="44"/>
    <x v="10"/>
    <x v="9"/>
    <n v="34.502279922610597"/>
  </r>
  <r>
    <x v="44"/>
    <x v="10"/>
    <x v="10"/>
    <n v="34.528017871904197"/>
  </r>
  <r>
    <x v="44"/>
    <x v="10"/>
    <x v="11"/>
    <n v="34.540222342204103"/>
  </r>
  <r>
    <x v="44"/>
    <x v="10"/>
    <x v="12"/>
    <n v="34.540329851486298"/>
  </r>
  <r>
    <x v="44"/>
    <x v="10"/>
    <x v="13"/>
    <n v="34.5403650276956"/>
  </r>
  <r>
    <x v="44"/>
    <x v="10"/>
    <x v="14"/>
    <n v="34.540388187005497"/>
  </r>
  <r>
    <x v="44"/>
    <x v="10"/>
    <x v="15"/>
    <n v="34.540384140240903"/>
  </r>
  <r>
    <x v="44"/>
    <x v="10"/>
    <x v="16"/>
    <n v="34.540222477123201"/>
  </r>
  <r>
    <x v="44"/>
    <x v="10"/>
    <x v="17"/>
    <n v="34.5399056344028"/>
  </r>
  <r>
    <x v="44"/>
    <x v="10"/>
    <x v="18"/>
    <n v="34.539445442701499"/>
  </r>
  <r>
    <x v="44"/>
    <x v="10"/>
    <x v="19"/>
    <s v="Eps"/>
  </r>
  <r>
    <x v="44"/>
    <x v="10"/>
    <x v="20"/>
    <s v="Eps"/>
  </r>
  <r>
    <x v="44"/>
    <x v="10"/>
    <x v="21"/>
    <s v="Eps"/>
  </r>
  <r>
    <x v="44"/>
    <x v="10"/>
    <x v="22"/>
    <s v="Eps"/>
  </r>
  <r>
    <x v="44"/>
    <x v="10"/>
    <x v="23"/>
    <s v="Eps"/>
  </r>
  <r>
    <x v="44"/>
    <x v="10"/>
    <x v="24"/>
    <s v="Eps"/>
  </r>
  <r>
    <x v="44"/>
    <x v="10"/>
    <x v="25"/>
    <s v="Eps"/>
  </r>
  <r>
    <x v="44"/>
    <x v="10"/>
    <x v="26"/>
    <s v="Eps"/>
  </r>
  <r>
    <x v="44"/>
    <x v="10"/>
    <x v="27"/>
    <s v="Eps"/>
  </r>
  <r>
    <x v="44"/>
    <x v="10"/>
    <x v="28"/>
    <s v="Eps"/>
  </r>
  <r>
    <x v="44"/>
    <x v="11"/>
    <x v="0"/>
    <n v="433.15859908943202"/>
  </r>
  <r>
    <x v="44"/>
    <x v="11"/>
    <x v="1"/>
    <n v="432.29669999999999"/>
  </r>
  <r>
    <x v="44"/>
    <x v="11"/>
    <x v="2"/>
    <n v="428.19310163255398"/>
  </r>
  <r>
    <x v="44"/>
    <x v="11"/>
    <x v="3"/>
    <n v="427.45657915914501"/>
  </r>
  <r>
    <x v="44"/>
    <x v="11"/>
    <x v="4"/>
    <n v="426.51396421891502"/>
  </r>
  <r>
    <x v="44"/>
    <x v="11"/>
    <x v="5"/>
    <n v="426.21220254629799"/>
  </r>
  <r>
    <x v="44"/>
    <x v="11"/>
    <x v="6"/>
    <n v="426.079178115888"/>
  </r>
  <r>
    <x v="44"/>
    <x v="11"/>
    <x v="7"/>
    <n v="426.03191628010399"/>
  </r>
  <r>
    <x v="44"/>
    <x v="11"/>
    <x v="8"/>
    <n v="425.984548913293"/>
  </r>
  <r>
    <x v="44"/>
    <x v="11"/>
    <x v="9"/>
    <n v="425.94070560274503"/>
  </r>
  <r>
    <x v="44"/>
    <x v="11"/>
    <x v="10"/>
    <n v="425.926434021413"/>
  </r>
  <r>
    <x v="44"/>
    <x v="11"/>
    <x v="11"/>
    <n v="425.91313424138298"/>
  </r>
  <r>
    <x v="44"/>
    <x v="11"/>
    <x v="12"/>
    <n v="425.90094550214599"/>
  </r>
  <r>
    <x v="44"/>
    <x v="11"/>
    <x v="13"/>
    <n v="425.88983210821499"/>
  </r>
  <r>
    <x v="44"/>
    <x v="11"/>
    <x v="14"/>
    <n v="425.87977747769702"/>
  </r>
  <r>
    <x v="44"/>
    <x v="11"/>
    <x v="15"/>
    <n v="425.87074948619301"/>
  </r>
  <r>
    <x v="44"/>
    <x v="11"/>
    <x v="16"/>
    <n v="425.86264872802599"/>
  </r>
  <r>
    <x v="44"/>
    <x v="11"/>
    <x v="17"/>
    <n v="425.85539973775002"/>
  </r>
  <r>
    <x v="44"/>
    <x v="11"/>
    <x v="18"/>
    <n v="425.84886401163601"/>
  </r>
  <r>
    <x v="44"/>
    <x v="11"/>
    <x v="19"/>
    <s v="Eps"/>
  </r>
  <r>
    <x v="44"/>
    <x v="11"/>
    <x v="20"/>
    <s v="Eps"/>
  </r>
  <r>
    <x v="44"/>
    <x v="11"/>
    <x v="21"/>
    <s v="Eps"/>
  </r>
  <r>
    <x v="44"/>
    <x v="11"/>
    <x v="22"/>
    <s v="Eps"/>
  </r>
  <r>
    <x v="44"/>
    <x v="11"/>
    <x v="23"/>
    <s v="Eps"/>
  </r>
  <r>
    <x v="44"/>
    <x v="11"/>
    <x v="24"/>
    <s v="Eps"/>
  </r>
  <r>
    <x v="44"/>
    <x v="11"/>
    <x v="25"/>
    <s v="Eps"/>
  </r>
  <r>
    <x v="44"/>
    <x v="11"/>
    <x v="26"/>
    <s v="Eps"/>
  </r>
  <r>
    <x v="44"/>
    <x v="11"/>
    <x v="27"/>
    <s v="Eps"/>
  </r>
  <r>
    <x v="44"/>
    <x v="11"/>
    <x v="28"/>
    <s v="Eps"/>
  </r>
  <r>
    <x v="44"/>
    <x v="12"/>
    <x v="0"/>
    <n v="447.93623049013399"/>
  </r>
  <r>
    <x v="44"/>
    <x v="12"/>
    <x v="1"/>
    <n v="445.91002700000001"/>
  </r>
  <r>
    <x v="44"/>
    <x v="12"/>
    <x v="2"/>
    <n v="440.40300790902"/>
  </r>
  <r>
    <x v="44"/>
    <x v="12"/>
    <x v="3"/>
    <n v="435.44388549931398"/>
  </r>
  <r>
    <x v="44"/>
    <x v="12"/>
    <x v="4"/>
    <n v="430.937110581887"/>
  </r>
  <r>
    <x v="44"/>
    <x v="12"/>
    <x v="5"/>
    <n v="426.92331403339603"/>
  </r>
  <r>
    <x v="44"/>
    <x v="12"/>
    <x v="6"/>
    <n v="423.38037950747002"/>
  </r>
  <r>
    <x v="44"/>
    <x v="12"/>
    <x v="7"/>
    <n v="420.24792192156298"/>
  </r>
  <r>
    <x v="44"/>
    <x v="12"/>
    <x v="8"/>
    <n v="417.48893430471799"/>
  </r>
  <r>
    <x v="44"/>
    <x v="12"/>
    <x v="9"/>
    <n v="415.06782748547101"/>
  </r>
  <r>
    <x v="44"/>
    <x v="12"/>
    <x v="10"/>
    <n v="414.081469173497"/>
  </r>
  <r>
    <x v="44"/>
    <x v="12"/>
    <x v="11"/>
    <n v="413.198807789059"/>
  </r>
  <r>
    <x v="44"/>
    <x v="12"/>
    <x v="12"/>
    <n v="412.41208588453998"/>
  </r>
  <r>
    <x v="44"/>
    <x v="12"/>
    <x v="13"/>
    <n v="411.71375398487601"/>
  </r>
  <r>
    <x v="44"/>
    <x v="12"/>
    <x v="14"/>
    <n v="411.09353974033201"/>
  </r>
  <r>
    <x v="44"/>
    <x v="12"/>
    <x v="15"/>
    <n v="410.54495181624702"/>
  </r>
  <r>
    <x v="44"/>
    <x v="12"/>
    <x v="16"/>
    <n v="410.062882815298"/>
  </r>
  <r>
    <x v="44"/>
    <x v="12"/>
    <x v="17"/>
    <n v="409.64006209994199"/>
  </r>
  <r>
    <x v="44"/>
    <x v="12"/>
    <x v="18"/>
    <n v="409.26918063095701"/>
  </r>
  <r>
    <x v="44"/>
    <x v="12"/>
    <x v="19"/>
    <s v="Eps"/>
  </r>
  <r>
    <x v="44"/>
    <x v="12"/>
    <x v="20"/>
    <s v="Eps"/>
  </r>
  <r>
    <x v="44"/>
    <x v="12"/>
    <x v="21"/>
    <s v="Eps"/>
  </r>
  <r>
    <x v="44"/>
    <x v="12"/>
    <x v="22"/>
    <s v="Eps"/>
  </r>
  <r>
    <x v="44"/>
    <x v="12"/>
    <x v="23"/>
    <s v="Eps"/>
  </r>
  <r>
    <x v="44"/>
    <x v="12"/>
    <x v="24"/>
    <s v="Eps"/>
  </r>
  <r>
    <x v="44"/>
    <x v="12"/>
    <x v="25"/>
    <s v="Eps"/>
  </r>
  <r>
    <x v="44"/>
    <x v="12"/>
    <x v="26"/>
    <s v="Eps"/>
  </r>
  <r>
    <x v="44"/>
    <x v="12"/>
    <x v="27"/>
    <s v="Eps"/>
  </r>
  <r>
    <x v="44"/>
    <x v="12"/>
    <x v="28"/>
    <s v="Eps"/>
  </r>
  <r>
    <x v="44"/>
    <x v="13"/>
    <x v="0"/>
    <n v="8.0907882704003704"/>
  </r>
  <r>
    <x v="44"/>
    <x v="13"/>
    <x v="1"/>
    <n v="8.0927039999999995"/>
  </r>
  <r>
    <x v="44"/>
    <x v="13"/>
    <x v="2"/>
    <n v="8.0793347326139795"/>
  </r>
  <r>
    <x v="44"/>
    <x v="13"/>
    <x v="3"/>
    <n v="8.0668334308264793"/>
  </r>
  <r>
    <x v="44"/>
    <x v="13"/>
    <x v="4"/>
    <n v="8.0551243041729599"/>
  </r>
  <r>
    <x v="44"/>
    <x v="13"/>
    <x v="5"/>
    <n v="8.0441533846594293"/>
  </r>
  <r>
    <x v="44"/>
    <x v="13"/>
    <x v="6"/>
    <n v="8.0338791728565209"/>
  </r>
  <r>
    <x v="44"/>
    <x v="13"/>
    <x v="7"/>
    <n v="8.0242533143780204"/>
  </r>
  <r>
    <x v="44"/>
    <x v="13"/>
    <x v="8"/>
    <n v="8.0152270829720198"/>
  </r>
  <r>
    <x v="44"/>
    <x v="13"/>
    <x v="9"/>
    <n v="8.0067593944031508"/>
  </r>
  <r>
    <x v="44"/>
    <x v="13"/>
    <x v="10"/>
    <n v="8.0028582595925304"/>
  </r>
  <r>
    <x v="44"/>
    <x v="13"/>
    <x v="11"/>
    <n v="7.9991640395828396"/>
  </r>
  <r>
    <x v="44"/>
    <x v="13"/>
    <x v="12"/>
    <n v="7.9956670005586501"/>
  </r>
  <r>
    <x v="44"/>
    <x v="13"/>
    <x v="13"/>
    <n v="7.9923586604148502"/>
  </r>
  <r>
    <x v="44"/>
    <x v="13"/>
    <x v="14"/>
    <n v="7.9892279721319399"/>
  </r>
  <r>
    <x v="44"/>
    <x v="13"/>
    <x v="15"/>
    <n v="7.9862652987280098"/>
  </r>
  <r>
    <x v="44"/>
    <x v="13"/>
    <x v="16"/>
    <n v="7.9834643770917202"/>
  </r>
  <r>
    <x v="44"/>
    <x v="13"/>
    <x v="17"/>
    <n v="7.9808178464535198"/>
  </r>
  <r>
    <x v="44"/>
    <x v="13"/>
    <x v="18"/>
    <n v="7.9783158427132799"/>
  </r>
  <r>
    <x v="44"/>
    <x v="13"/>
    <x v="19"/>
    <s v="Eps"/>
  </r>
  <r>
    <x v="44"/>
    <x v="13"/>
    <x v="20"/>
    <s v="Eps"/>
  </r>
  <r>
    <x v="44"/>
    <x v="13"/>
    <x v="21"/>
    <s v="Eps"/>
  </r>
  <r>
    <x v="44"/>
    <x v="13"/>
    <x v="22"/>
    <s v="Eps"/>
  </r>
  <r>
    <x v="44"/>
    <x v="13"/>
    <x v="23"/>
    <s v="Eps"/>
  </r>
  <r>
    <x v="44"/>
    <x v="13"/>
    <x v="24"/>
    <s v="Eps"/>
  </r>
  <r>
    <x v="44"/>
    <x v="13"/>
    <x v="25"/>
    <s v="Eps"/>
  </r>
  <r>
    <x v="44"/>
    <x v="13"/>
    <x v="26"/>
    <s v="Eps"/>
  </r>
  <r>
    <x v="44"/>
    <x v="13"/>
    <x v="27"/>
    <s v="Eps"/>
  </r>
  <r>
    <x v="44"/>
    <x v="13"/>
    <x v="28"/>
    <s v="Eps"/>
  </r>
  <r>
    <x v="44"/>
    <x v="14"/>
    <x v="0"/>
    <n v="303.34119609179601"/>
  </r>
  <r>
    <x v="44"/>
    <x v="14"/>
    <x v="1"/>
    <n v="302.416156"/>
  </r>
  <r>
    <x v="44"/>
    <x v="14"/>
    <x v="2"/>
    <n v="298.83530515502599"/>
  </r>
  <r>
    <x v="44"/>
    <x v="14"/>
    <x v="3"/>
    <n v="295.47292554903697"/>
  </r>
  <r>
    <x v="44"/>
    <x v="14"/>
    <x v="4"/>
    <n v="292.35366036310501"/>
  </r>
  <r>
    <x v="44"/>
    <x v="14"/>
    <x v="5"/>
    <n v="289.49265371457602"/>
  </r>
  <r>
    <x v="44"/>
    <x v="14"/>
    <x v="6"/>
    <n v="286.89829247809001"/>
  </r>
  <r>
    <x v="44"/>
    <x v="14"/>
    <x v="7"/>
    <n v="284.563033080926"/>
  </r>
  <r>
    <x v="44"/>
    <x v="14"/>
    <x v="8"/>
    <n v="282.48024160028302"/>
  </r>
  <r>
    <x v="44"/>
    <x v="14"/>
    <x v="9"/>
    <n v="280.63507513744202"/>
  </r>
  <r>
    <x v="44"/>
    <x v="14"/>
    <x v="10"/>
    <n v="279.00897411519401"/>
  </r>
  <r>
    <x v="44"/>
    <x v="14"/>
    <x v="11"/>
    <n v="277.58378260171003"/>
  </r>
  <r>
    <x v="44"/>
    <x v="14"/>
    <x v="12"/>
    <n v="276.34054616992699"/>
  </r>
  <r>
    <x v="44"/>
    <x v="14"/>
    <x v="13"/>
    <n v="275.26055727003001"/>
  </r>
  <r>
    <x v="44"/>
    <x v="14"/>
    <x v="14"/>
    <n v="274.32625712544802"/>
  </r>
  <r>
    <x v="44"/>
    <x v="14"/>
    <x v="15"/>
    <n v="273.52070428749499"/>
  </r>
  <r>
    <x v="44"/>
    <x v="14"/>
    <x v="16"/>
    <n v="272.828194697497"/>
  </r>
  <r>
    <x v="44"/>
    <x v="14"/>
    <x v="17"/>
    <n v="272.23442489481602"/>
  </r>
  <r>
    <x v="44"/>
    <x v="14"/>
    <x v="18"/>
    <n v="271.72643783526797"/>
  </r>
  <r>
    <x v="44"/>
    <x v="14"/>
    <x v="19"/>
    <s v="Eps"/>
  </r>
  <r>
    <x v="44"/>
    <x v="14"/>
    <x v="20"/>
    <s v="Eps"/>
  </r>
  <r>
    <x v="44"/>
    <x v="14"/>
    <x v="21"/>
    <s v="Eps"/>
  </r>
  <r>
    <x v="44"/>
    <x v="14"/>
    <x v="22"/>
    <s v="Eps"/>
  </r>
  <r>
    <x v="44"/>
    <x v="14"/>
    <x v="23"/>
    <s v="Eps"/>
  </r>
  <r>
    <x v="44"/>
    <x v="14"/>
    <x v="24"/>
    <s v="Eps"/>
  </r>
  <r>
    <x v="44"/>
    <x v="14"/>
    <x v="25"/>
    <s v="Eps"/>
  </r>
  <r>
    <x v="44"/>
    <x v="14"/>
    <x v="26"/>
    <s v="Eps"/>
  </r>
  <r>
    <x v="44"/>
    <x v="14"/>
    <x v="27"/>
    <s v="Eps"/>
  </r>
  <r>
    <x v="44"/>
    <x v="14"/>
    <x v="28"/>
    <s v="Eps"/>
  </r>
  <r>
    <x v="44"/>
    <x v="15"/>
    <x v="0"/>
    <n v="83.735169249885701"/>
  </r>
  <r>
    <x v="44"/>
    <x v="15"/>
    <x v="1"/>
    <n v="83.225345000000004"/>
  </r>
  <r>
    <x v="44"/>
    <x v="15"/>
    <x v="2"/>
    <n v="82.042373762722406"/>
  </r>
  <r>
    <x v="44"/>
    <x v="15"/>
    <x v="3"/>
    <n v="80.922208303907297"/>
  </r>
  <r>
    <x v="44"/>
    <x v="15"/>
    <x v="4"/>
    <n v="79.8980224234313"/>
  </r>
  <r>
    <x v="44"/>
    <x v="15"/>
    <x v="5"/>
    <n v="78.971598273938497"/>
  </r>
  <r>
    <x v="44"/>
    <x v="15"/>
    <x v="6"/>
    <n v="78.143613679483806"/>
  </r>
  <r>
    <x v="44"/>
    <x v="15"/>
    <x v="7"/>
    <n v="77.404862666283606"/>
  </r>
  <r>
    <x v="44"/>
    <x v="15"/>
    <x v="8"/>
    <n v="76.749308543171395"/>
  </r>
  <r>
    <x v="44"/>
    <x v="15"/>
    <x v="9"/>
    <n v="76.169036367731493"/>
  </r>
  <r>
    <x v="44"/>
    <x v="15"/>
    <x v="10"/>
    <n v="75.927479660933997"/>
  </r>
  <r>
    <x v="44"/>
    <x v="15"/>
    <x v="11"/>
    <n v="75.711907764691901"/>
  </r>
  <r>
    <x v="44"/>
    <x v="15"/>
    <x v="12"/>
    <n v="75.520181352967597"/>
  </r>
  <r>
    <x v="44"/>
    <x v="15"/>
    <x v="13"/>
    <n v="75.350143871883802"/>
  </r>
  <r>
    <x v="44"/>
    <x v="15"/>
    <x v="14"/>
    <n v="75.199765209154293"/>
  </r>
  <r>
    <x v="44"/>
    <x v="15"/>
    <x v="15"/>
    <n v="75.067099589955703"/>
  </r>
  <r>
    <x v="44"/>
    <x v="15"/>
    <x v="16"/>
    <n v="74.950322640013695"/>
  </r>
  <r>
    <x v="44"/>
    <x v="15"/>
    <x v="17"/>
    <n v="74.847715434763003"/>
  </r>
  <r>
    <x v="44"/>
    <x v="15"/>
    <x v="18"/>
    <n v="74.757699551244997"/>
  </r>
  <r>
    <x v="44"/>
    <x v="15"/>
    <x v="19"/>
    <s v="Eps"/>
  </r>
  <r>
    <x v="44"/>
    <x v="15"/>
    <x v="20"/>
    <s v="Eps"/>
  </r>
  <r>
    <x v="44"/>
    <x v="15"/>
    <x v="21"/>
    <s v="Eps"/>
  </r>
  <r>
    <x v="44"/>
    <x v="15"/>
    <x v="22"/>
    <s v="Eps"/>
  </r>
  <r>
    <x v="44"/>
    <x v="15"/>
    <x v="23"/>
    <s v="Eps"/>
  </r>
  <r>
    <x v="44"/>
    <x v="15"/>
    <x v="24"/>
    <s v="Eps"/>
  </r>
  <r>
    <x v="44"/>
    <x v="15"/>
    <x v="25"/>
    <s v="Eps"/>
  </r>
  <r>
    <x v="44"/>
    <x v="15"/>
    <x v="26"/>
    <s v="Eps"/>
  </r>
  <r>
    <x v="44"/>
    <x v="15"/>
    <x v="27"/>
    <s v="Eps"/>
  </r>
  <r>
    <x v="44"/>
    <x v="15"/>
    <x v="28"/>
    <s v="Eps"/>
  </r>
  <r>
    <x v="44"/>
    <x v="16"/>
    <x v="0"/>
    <n v="5.3475639715394596"/>
  </r>
  <r>
    <x v="44"/>
    <x v="16"/>
    <x v="1"/>
    <n v="5.3410000000000002"/>
  </r>
  <r>
    <x v="44"/>
    <x v="16"/>
    <x v="2"/>
    <n v="5.3271800145412698"/>
  </r>
  <r>
    <x v="44"/>
    <x v="16"/>
    <x v="3"/>
    <n v="5.3141051214039896"/>
  </r>
  <r>
    <x v="44"/>
    <x v="16"/>
    <x v="4"/>
    <n v="5.3017580022994801"/>
  </r>
  <r>
    <x v="44"/>
    <x v="16"/>
    <x v="5"/>
    <n v="5.2901177474932801"/>
  </r>
  <r>
    <x v="44"/>
    <x v="16"/>
    <x v="6"/>
    <n v="5.2791598231501604"/>
  </r>
  <r>
    <x v="44"/>
    <x v="16"/>
    <x v="7"/>
    <n v="5.2688541484562901"/>
  </r>
  <r>
    <x v="44"/>
    <x v="16"/>
    <x v="8"/>
    <n v="5.2591705243576001"/>
  </r>
  <r>
    <x v="44"/>
    <x v="16"/>
    <x v="9"/>
    <n v="5.2500818051574401"/>
  </r>
  <r>
    <x v="44"/>
    <x v="16"/>
    <x v="10"/>
    <n v="5.2458588728864397"/>
  </r>
  <r>
    <x v="44"/>
    <x v="16"/>
    <x v="11"/>
    <n v="5.2418930118986902"/>
  </r>
  <r>
    <x v="44"/>
    <x v="16"/>
    <x v="12"/>
    <n v="5.2381700818823997"/>
  </r>
  <r>
    <x v="44"/>
    <x v="16"/>
    <x v="13"/>
    <n v="5.2346768024435697"/>
  </r>
  <r>
    <x v="44"/>
    <x v="16"/>
    <x v="14"/>
    <n v="5.23140021005206"/>
  </r>
  <r>
    <x v="44"/>
    <x v="16"/>
    <x v="15"/>
    <n v="5.2283275755992404"/>
  </r>
  <r>
    <x v="44"/>
    <x v="16"/>
    <x v="16"/>
    <n v="5.2254485251974296"/>
  </r>
  <r>
    <x v="44"/>
    <x v="16"/>
    <x v="17"/>
    <n v="5.2227517739030498"/>
  </r>
  <r>
    <x v="44"/>
    <x v="16"/>
    <x v="18"/>
    <n v="5.2202261656049798"/>
  </r>
  <r>
    <x v="44"/>
    <x v="16"/>
    <x v="19"/>
    <s v="Eps"/>
  </r>
  <r>
    <x v="44"/>
    <x v="16"/>
    <x v="20"/>
    <s v="Eps"/>
  </r>
  <r>
    <x v="44"/>
    <x v="16"/>
    <x v="21"/>
    <s v="Eps"/>
  </r>
  <r>
    <x v="44"/>
    <x v="16"/>
    <x v="22"/>
    <s v="Eps"/>
  </r>
  <r>
    <x v="44"/>
    <x v="16"/>
    <x v="23"/>
    <s v="Eps"/>
  </r>
  <r>
    <x v="44"/>
    <x v="16"/>
    <x v="24"/>
    <s v="Eps"/>
  </r>
  <r>
    <x v="44"/>
    <x v="16"/>
    <x v="25"/>
    <s v="Eps"/>
  </r>
  <r>
    <x v="44"/>
    <x v="16"/>
    <x v="26"/>
    <s v="Eps"/>
  </r>
  <r>
    <x v="44"/>
    <x v="16"/>
    <x v="27"/>
    <s v="Eps"/>
  </r>
  <r>
    <x v="44"/>
    <x v="16"/>
    <x v="28"/>
    <s v="Eps"/>
  </r>
  <r>
    <x v="44"/>
    <x v="17"/>
    <x v="0"/>
    <n v="80.853081224480803"/>
  </r>
  <r>
    <x v="44"/>
    <x v="17"/>
    <x v="1"/>
    <n v="80.249600000000001"/>
  </r>
  <r>
    <x v="44"/>
    <x v="17"/>
    <x v="2"/>
    <n v="79.214104056461295"/>
  </r>
  <r>
    <x v="44"/>
    <x v="17"/>
    <x v="3"/>
    <n v="78.233941571514904"/>
  </r>
  <r>
    <x v="44"/>
    <x v="17"/>
    <x v="4"/>
    <n v="77.4409333836592"/>
  </r>
  <r>
    <x v="44"/>
    <x v="17"/>
    <x v="5"/>
    <n v="76.771527634288901"/>
  </r>
  <r>
    <x v="44"/>
    <x v="17"/>
    <x v="6"/>
    <n v="76.214451690690296"/>
  </r>
  <r>
    <x v="44"/>
    <x v="17"/>
    <x v="7"/>
    <n v="75.736632937764398"/>
  </r>
  <r>
    <x v="44"/>
    <x v="17"/>
    <x v="8"/>
    <n v="75.316472710003396"/>
  </r>
  <r>
    <x v="44"/>
    <x v="17"/>
    <x v="9"/>
    <n v="74.949562634801495"/>
  </r>
  <r>
    <x v="44"/>
    <x v="17"/>
    <x v="10"/>
    <n v="74.858564833827501"/>
  </r>
  <r>
    <x v="44"/>
    <x v="17"/>
    <x v="11"/>
    <n v="74.769810229427193"/>
  </r>
  <r>
    <x v="44"/>
    <x v="17"/>
    <x v="12"/>
    <n v="74.683136720859594"/>
  </r>
  <r>
    <x v="44"/>
    <x v="17"/>
    <x v="13"/>
    <n v="74.602434614716898"/>
  </r>
  <r>
    <x v="44"/>
    <x v="17"/>
    <x v="14"/>
    <n v="74.524137072342796"/>
  </r>
  <r>
    <x v="44"/>
    <x v="17"/>
    <x v="15"/>
    <n v="74.449302680772902"/>
  </r>
  <r>
    <x v="44"/>
    <x v="17"/>
    <x v="16"/>
    <n v="74.378248526074401"/>
  </r>
  <r>
    <x v="44"/>
    <x v="17"/>
    <x v="17"/>
    <n v="74.314975349747698"/>
  </r>
  <r>
    <x v="44"/>
    <x v="17"/>
    <x v="18"/>
    <n v="74.258445429922602"/>
  </r>
  <r>
    <x v="44"/>
    <x v="17"/>
    <x v="19"/>
    <s v="Eps"/>
  </r>
  <r>
    <x v="44"/>
    <x v="17"/>
    <x v="20"/>
    <s v="Eps"/>
  </r>
  <r>
    <x v="44"/>
    <x v="17"/>
    <x v="21"/>
    <s v="Eps"/>
  </r>
  <r>
    <x v="44"/>
    <x v="17"/>
    <x v="22"/>
    <s v="Eps"/>
  </r>
  <r>
    <x v="44"/>
    <x v="17"/>
    <x v="23"/>
    <s v="Eps"/>
  </r>
  <r>
    <x v="44"/>
    <x v="17"/>
    <x v="24"/>
    <s v="Eps"/>
  </r>
  <r>
    <x v="44"/>
    <x v="17"/>
    <x v="25"/>
    <s v="Eps"/>
  </r>
  <r>
    <x v="44"/>
    <x v="17"/>
    <x v="26"/>
    <s v="Eps"/>
  </r>
  <r>
    <x v="44"/>
    <x v="17"/>
    <x v="27"/>
    <s v="Eps"/>
  </r>
  <r>
    <x v="44"/>
    <x v="17"/>
    <x v="28"/>
    <s v="Eps"/>
  </r>
  <r>
    <x v="45"/>
    <x v="0"/>
    <x v="0"/>
    <n v="197.47669999999999"/>
  </r>
  <r>
    <x v="45"/>
    <x v="0"/>
    <x v="1"/>
    <n v="197.8329"/>
  </r>
  <r>
    <x v="45"/>
    <x v="0"/>
    <x v="2"/>
    <n v="197.47669999999999"/>
  </r>
  <r>
    <x v="45"/>
    <x v="0"/>
    <x v="3"/>
    <n v="197.47669999999999"/>
  </r>
  <r>
    <x v="45"/>
    <x v="0"/>
    <x v="4"/>
    <n v="197.47669999999999"/>
  </r>
  <r>
    <x v="45"/>
    <x v="0"/>
    <x v="5"/>
    <n v="197.47669999999999"/>
  </r>
  <r>
    <x v="45"/>
    <x v="0"/>
    <x v="6"/>
    <n v="197.47669999999999"/>
  </r>
  <r>
    <x v="45"/>
    <x v="0"/>
    <x v="7"/>
    <n v="197.47669999999999"/>
  </r>
  <r>
    <x v="45"/>
    <x v="0"/>
    <x v="8"/>
    <n v="197.47669999999999"/>
  </r>
  <r>
    <x v="45"/>
    <x v="0"/>
    <x v="9"/>
    <n v="197.47669999999999"/>
  </r>
  <r>
    <x v="45"/>
    <x v="0"/>
    <x v="10"/>
    <n v="197.47669999999999"/>
  </r>
  <r>
    <x v="45"/>
    <x v="0"/>
    <x v="11"/>
    <n v="197.47669999999999"/>
  </r>
  <r>
    <x v="45"/>
    <x v="0"/>
    <x v="12"/>
    <n v="197.47669999999999"/>
  </r>
  <r>
    <x v="45"/>
    <x v="0"/>
    <x v="13"/>
    <n v="197.47669999999999"/>
  </r>
  <r>
    <x v="45"/>
    <x v="0"/>
    <x v="14"/>
    <n v="197.47669999999999"/>
  </r>
  <r>
    <x v="45"/>
    <x v="0"/>
    <x v="15"/>
    <n v="197.47669999999999"/>
  </r>
  <r>
    <x v="45"/>
    <x v="0"/>
    <x v="16"/>
    <n v="197.47669999999999"/>
  </r>
  <r>
    <x v="45"/>
    <x v="0"/>
    <x v="17"/>
    <n v="197.47669999999999"/>
  </r>
  <r>
    <x v="45"/>
    <x v="0"/>
    <x v="18"/>
    <n v="197.47669999999999"/>
  </r>
  <r>
    <x v="45"/>
    <x v="0"/>
    <x v="19"/>
    <n v="197.47669999999999"/>
  </r>
  <r>
    <x v="45"/>
    <x v="0"/>
    <x v="20"/>
    <n v="197.47669999999999"/>
  </r>
  <r>
    <x v="45"/>
    <x v="0"/>
    <x v="21"/>
    <n v="197.47669999999999"/>
  </r>
  <r>
    <x v="45"/>
    <x v="0"/>
    <x v="22"/>
    <n v="197.47669999999999"/>
  </r>
  <r>
    <x v="45"/>
    <x v="0"/>
    <x v="23"/>
    <n v="197.47669999999999"/>
  </r>
  <r>
    <x v="45"/>
    <x v="0"/>
    <x v="24"/>
    <n v="197.47669999999999"/>
  </r>
  <r>
    <x v="45"/>
    <x v="0"/>
    <x v="25"/>
    <n v="197.47669999999999"/>
  </r>
  <r>
    <x v="45"/>
    <x v="0"/>
    <x v="26"/>
    <n v="197.47669999999999"/>
  </r>
  <r>
    <x v="45"/>
    <x v="0"/>
    <x v="27"/>
    <n v="197.47669999999999"/>
  </r>
  <r>
    <x v="45"/>
    <x v="0"/>
    <x v="28"/>
    <n v="197.47669999999999"/>
  </r>
  <r>
    <x v="45"/>
    <x v="1"/>
    <x v="0"/>
    <n v="491.53039999999999"/>
  </r>
  <r>
    <x v="45"/>
    <x v="1"/>
    <x v="1"/>
    <n v="491.50599999999997"/>
  </r>
  <r>
    <x v="45"/>
    <x v="1"/>
    <x v="2"/>
    <n v="491.53039999999999"/>
  </r>
  <r>
    <x v="45"/>
    <x v="1"/>
    <x v="3"/>
    <n v="491.53039999999999"/>
  </r>
  <r>
    <x v="45"/>
    <x v="1"/>
    <x v="4"/>
    <n v="491.53039999999999"/>
  </r>
  <r>
    <x v="45"/>
    <x v="1"/>
    <x v="5"/>
    <n v="491.53039999999999"/>
  </r>
  <r>
    <x v="45"/>
    <x v="1"/>
    <x v="6"/>
    <n v="491.53039999999999"/>
  </r>
  <r>
    <x v="45"/>
    <x v="1"/>
    <x v="7"/>
    <n v="491.53039999999999"/>
  </r>
  <r>
    <x v="45"/>
    <x v="1"/>
    <x v="8"/>
    <n v="491.53039999999999"/>
  </r>
  <r>
    <x v="45"/>
    <x v="1"/>
    <x v="9"/>
    <n v="491.53039999999999"/>
  </r>
  <r>
    <x v="45"/>
    <x v="1"/>
    <x v="10"/>
    <n v="491.53039999999999"/>
  </r>
  <r>
    <x v="45"/>
    <x v="1"/>
    <x v="11"/>
    <n v="491.53039999999999"/>
  </r>
  <r>
    <x v="45"/>
    <x v="1"/>
    <x v="12"/>
    <n v="491.53039999999999"/>
  </r>
  <r>
    <x v="45"/>
    <x v="1"/>
    <x v="13"/>
    <n v="491.53039999999999"/>
  </r>
  <r>
    <x v="45"/>
    <x v="1"/>
    <x v="14"/>
    <n v="491.53039999999999"/>
  </r>
  <r>
    <x v="45"/>
    <x v="1"/>
    <x v="15"/>
    <n v="491.53039999999999"/>
  </r>
  <r>
    <x v="45"/>
    <x v="1"/>
    <x v="16"/>
    <n v="491.53039999999999"/>
  </r>
  <r>
    <x v="45"/>
    <x v="1"/>
    <x v="17"/>
    <n v="491.53039999999999"/>
  </r>
  <r>
    <x v="45"/>
    <x v="1"/>
    <x v="18"/>
    <n v="491.53039999999999"/>
  </r>
  <r>
    <x v="45"/>
    <x v="1"/>
    <x v="19"/>
    <n v="491.53039999999999"/>
  </r>
  <r>
    <x v="45"/>
    <x v="1"/>
    <x v="20"/>
    <n v="491.53039999999999"/>
  </r>
  <r>
    <x v="45"/>
    <x v="1"/>
    <x v="21"/>
    <n v="491.53039999999999"/>
  </r>
  <r>
    <x v="45"/>
    <x v="1"/>
    <x v="22"/>
    <n v="491.53039999999999"/>
  </r>
  <r>
    <x v="45"/>
    <x v="1"/>
    <x v="23"/>
    <n v="491.53039999999999"/>
  </r>
  <r>
    <x v="45"/>
    <x v="1"/>
    <x v="24"/>
    <n v="491.53039999999999"/>
  </r>
  <r>
    <x v="45"/>
    <x v="1"/>
    <x v="25"/>
    <n v="491.53039999999999"/>
  </r>
  <r>
    <x v="45"/>
    <x v="1"/>
    <x v="26"/>
    <n v="491.53039999999999"/>
  </r>
  <r>
    <x v="45"/>
    <x v="1"/>
    <x v="27"/>
    <n v="491.53039999999999"/>
  </r>
  <r>
    <x v="45"/>
    <x v="1"/>
    <x v="28"/>
    <n v="491.53039999999999"/>
  </r>
  <r>
    <x v="45"/>
    <x v="2"/>
    <x v="0"/>
    <n v="26.856400000000001"/>
  </r>
  <r>
    <x v="45"/>
    <x v="2"/>
    <x v="1"/>
    <n v="25.143000000000001"/>
  </r>
  <r>
    <x v="45"/>
    <x v="2"/>
    <x v="2"/>
    <n v="26.856400000000001"/>
  </r>
  <r>
    <x v="45"/>
    <x v="2"/>
    <x v="3"/>
    <n v="26.856400000000001"/>
  </r>
  <r>
    <x v="45"/>
    <x v="2"/>
    <x v="4"/>
    <n v="26.856400000000001"/>
  </r>
  <r>
    <x v="45"/>
    <x v="2"/>
    <x v="5"/>
    <n v="26.856400000000001"/>
  </r>
  <r>
    <x v="45"/>
    <x v="2"/>
    <x v="6"/>
    <n v="26.856400000000001"/>
  </r>
  <r>
    <x v="45"/>
    <x v="2"/>
    <x v="7"/>
    <n v="26.856400000000001"/>
  </r>
  <r>
    <x v="45"/>
    <x v="2"/>
    <x v="8"/>
    <n v="26.856400000000001"/>
  </r>
  <r>
    <x v="45"/>
    <x v="2"/>
    <x v="9"/>
    <n v="26.856400000000001"/>
  </r>
  <r>
    <x v="45"/>
    <x v="2"/>
    <x v="10"/>
    <n v="26.856400000000001"/>
  </r>
  <r>
    <x v="45"/>
    <x v="2"/>
    <x v="11"/>
    <n v="26.856400000000001"/>
  </r>
  <r>
    <x v="45"/>
    <x v="2"/>
    <x v="12"/>
    <n v="26.856400000000001"/>
  </r>
  <r>
    <x v="45"/>
    <x v="2"/>
    <x v="13"/>
    <n v="26.856400000000001"/>
  </r>
  <r>
    <x v="45"/>
    <x v="2"/>
    <x v="14"/>
    <n v="26.856400000000001"/>
  </r>
  <r>
    <x v="45"/>
    <x v="2"/>
    <x v="15"/>
    <n v="26.856400000000001"/>
  </r>
  <r>
    <x v="45"/>
    <x v="2"/>
    <x v="16"/>
    <n v="26.856400000000001"/>
  </r>
  <r>
    <x v="45"/>
    <x v="2"/>
    <x v="17"/>
    <n v="26.856400000000001"/>
  </r>
  <r>
    <x v="45"/>
    <x v="2"/>
    <x v="18"/>
    <n v="26.856400000000001"/>
  </r>
  <r>
    <x v="45"/>
    <x v="2"/>
    <x v="19"/>
    <n v="26.856400000000001"/>
  </r>
  <r>
    <x v="45"/>
    <x v="2"/>
    <x v="20"/>
    <n v="26.856400000000001"/>
  </r>
  <r>
    <x v="45"/>
    <x v="2"/>
    <x v="21"/>
    <n v="26.856400000000001"/>
  </r>
  <r>
    <x v="45"/>
    <x v="2"/>
    <x v="22"/>
    <n v="26.856400000000001"/>
  </r>
  <r>
    <x v="45"/>
    <x v="2"/>
    <x v="23"/>
    <n v="26.856400000000001"/>
  </r>
  <r>
    <x v="45"/>
    <x v="2"/>
    <x v="24"/>
    <n v="26.856400000000001"/>
  </r>
  <r>
    <x v="45"/>
    <x v="2"/>
    <x v="25"/>
    <n v="26.856400000000001"/>
  </r>
  <r>
    <x v="45"/>
    <x v="2"/>
    <x v="26"/>
    <n v="26.856400000000001"/>
  </r>
  <r>
    <x v="45"/>
    <x v="2"/>
    <x v="27"/>
    <n v="26.856400000000001"/>
  </r>
  <r>
    <x v="45"/>
    <x v="2"/>
    <x v="28"/>
    <n v="26.856400000000001"/>
  </r>
  <r>
    <x v="45"/>
    <x v="3"/>
    <x v="0"/>
    <n v="6.9783999999999997"/>
  </r>
  <r>
    <x v="45"/>
    <x v="3"/>
    <x v="1"/>
    <n v="7.0019999999999998"/>
  </r>
  <r>
    <x v="45"/>
    <x v="3"/>
    <x v="2"/>
    <n v="6.9783999999999997"/>
  </r>
  <r>
    <x v="45"/>
    <x v="3"/>
    <x v="3"/>
    <n v="6.9783999999999997"/>
  </r>
  <r>
    <x v="45"/>
    <x v="3"/>
    <x v="4"/>
    <n v="6.9783999999999997"/>
  </r>
  <r>
    <x v="45"/>
    <x v="3"/>
    <x v="5"/>
    <n v="6.9783999999999997"/>
  </r>
  <r>
    <x v="45"/>
    <x v="3"/>
    <x v="6"/>
    <n v="6.9783999999999997"/>
  </r>
  <r>
    <x v="45"/>
    <x v="3"/>
    <x v="7"/>
    <n v="6.9783999999999997"/>
  </r>
  <r>
    <x v="45"/>
    <x v="3"/>
    <x v="8"/>
    <n v="6.9783999999999997"/>
  </r>
  <r>
    <x v="45"/>
    <x v="3"/>
    <x v="9"/>
    <n v="6.9783999999999997"/>
  </r>
  <r>
    <x v="45"/>
    <x v="3"/>
    <x v="10"/>
    <n v="6.9783999999999997"/>
  </r>
  <r>
    <x v="45"/>
    <x v="3"/>
    <x v="11"/>
    <n v="6.9783999999999997"/>
  </r>
  <r>
    <x v="45"/>
    <x v="3"/>
    <x v="12"/>
    <n v="6.9783999999999997"/>
  </r>
  <r>
    <x v="45"/>
    <x v="3"/>
    <x v="13"/>
    <n v="6.9783999999999997"/>
  </r>
  <r>
    <x v="45"/>
    <x v="3"/>
    <x v="14"/>
    <n v="6.9783999999999997"/>
  </r>
  <r>
    <x v="45"/>
    <x v="3"/>
    <x v="15"/>
    <n v="6.9783999999999997"/>
  </r>
  <r>
    <x v="45"/>
    <x v="3"/>
    <x v="16"/>
    <n v="6.9783999999999997"/>
  </r>
  <r>
    <x v="45"/>
    <x v="3"/>
    <x v="17"/>
    <n v="6.9783999999999997"/>
  </r>
  <r>
    <x v="45"/>
    <x v="3"/>
    <x v="18"/>
    <n v="6.9783999999999997"/>
  </r>
  <r>
    <x v="45"/>
    <x v="3"/>
    <x v="19"/>
    <n v="6.9783999999999997"/>
  </r>
  <r>
    <x v="45"/>
    <x v="3"/>
    <x v="20"/>
    <n v="6.9783999999999997"/>
  </r>
  <r>
    <x v="45"/>
    <x v="3"/>
    <x v="21"/>
    <n v="6.9783999999999997"/>
  </r>
  <r>
    <x v="45"/>
    <x v="3"/>
    <x v="22"/>
    <n v="6.9783999999999997"/>
  </r>
  <r>
    <x v="45"/>
    <x v="3"/>
    <x v="23"/>
    <n v="6.9783999999999997"/>
  </r>
  <r>
    <x v="45"/>
    <x v="3"/>
    <x v="24"/>
    <n v="6.9783999999999997"/>
  </r>
  <r>
    <x v="45"/>
    <x v="3"/>
    <x v="25"/>
    <n v="6.9783999999999997"/>
  </r>
  <r>
    <x v="45"/>
    <x v="3"/>
    <x v="26"/>
    <n v="6.9783999999999997"/>
  </r>
  <r>
    <x v="45"/>
    <x v="3"/>
    <x v="27"/>
    <n v="6.9783999999999997"/>
  </r>
  <r>
    <x v="45"/>
    <x v="3"/>
    <x v="28"/>
    <n v="6.9783999999999997"/>
  </r>
  <r>
    <x v="45"/>
    <x v="4"/>
    <x v="0"/>
    <n v="274.42720000000003"/>
  </r>
  <r>
    <x v="45"/>
    <x v="4"/>
    <x v="1"/>
    <n v="300.69900000000001"/>
  </r>
  <r>
    <x v="45"/>
    <x v="4"/>
    <x v="2"/>
    <n v="274.42720000000003"/>
  </r>
  <r>
    <x v="45"/>
    <x v="4"/>
    <x v="3"/>
    <n v="274.42720000000003"/>
  </r>
  <r>
    <x v="45"/>
    <x v="4"/>
    <x v="4"/>
    <n v="274.42720000000003"/>
  </r>
  <r>
    <x v="45"/>
    <x v="4"/>
    <x v="5"/>
    <n v="274.42720000000003"/>
  </r>
  <r>
    <x v="45"/>
    <x v="4"/>
    <x v="6"/>
    <n v="274.42720000000003"/>
  </r>
  <r>
    <x v="45"/>
    <x v="4"/>
    <x v="7"/>
    <n v="274.42720000000003"/>
  </r>
  <r>
    <x v="45"/>
    <x v="4"/>
    <x v="8"/>
    <n v="274.42720000000003"/>
  </r>
  <r>
    <x v="45"/>
    <x v="4"/>
    <x v="9"/>
    <n v="274.42720000000003"/>
  </r>
  <r>
    <x v="45"/>
    <x v="4"/>
    <x v="10"/>
    <n v="274.42720000000003"/>
  </r>
  <r>
    <x v="45"/>
    <x v="4"/>
    <x v="11"/>
    <n v="274.42720000000003"/>
  </r>
  <r>
    <x v="45"/>
    <x v="4"/>
    <x v="12"/>
    <n v="274.42720000000003"/>
  </r>
  <r>
    <x v="45"/>
    <x v="4"/>
    <x v="13"/>
    <n v="274.42720000000003"/>
  </r>
  <r>
    <x v="45"/>
    <x v="4"/>
    <x v="14"/>
    <n v="274.42720000000003"/>
  </r>
  <r>
    <x v="45"/>
    <x v="4"/>
    <x v="15"/>
    <n v="274.42720000000003"/>
  </r>
  <r>
    <x v="45"/>
    <x v="4"/>
    <x v="16"/>
    <n v="274.42720000000003"/>
  </r>
  <r>
    <x v="45"/>
    <x v="4"/>
    <x v="17"/>
    <n v="274.42720000000003"/>
  </r>
  <r>
    <x v="45"/>
    <x v="4"/>
    <x v="18"/>
    <n v="274.42720000000003"/>
  </r>
  <r>
    <x v="45"/>
    <x v="4"/>
    <x v="19"/>
    <n v="274.42720000000003"/>
  </r>
  <r>
    <x v="45"/>
    <x v="4"/>
    <x v="20"/>
    <n v="274.42720000000003"/>
  </r>
  <r>
    <x v="45"/>
    <x v="4"/>
    <x v="21"/>
    <n v="274.42720000000003"/>
  </r>
  <r>
    <x v="45"/>
    <x v="4"/>
    <x v="22"/>
    <n v="274.42720000000003"/>
  </r>
  <r>
    <x v="45"/>
    <x v="4"/>
    <x v="23"/>
    <n v="274.42720000000003"/>
  </r>
  <r>
    <x v="45"/>
    <x v="4"/>
    <x v="24"/>
    <n v="274.42720000000003"/>
  </r>
  <r>
    <x v="45"/>
    <x v="4"/>
    <x v="25"/>
    <n v="274.42720000000003"/>
  </r>
  <r>
    <x v="45"/>
    <x v="4"/>
    <x v="26"/>
    <n v="274.42720000000003"/>
  </r>
  <r>
    <x v="45"/>
    <x v="4"/>
    <x v="27"/>
    <n v="274.42720000000003"/>
  </r>
  <r>
    <x v="45"/>
    <x v="4"/>
    <x v="28"/>
    <n v="274.42720000000003"/>
  </r>
  <r>
    <x v="45"/>
    <x v="5"/>
    <x v="0"/>
    <n v="113.42406699999999"/>
  </r>
  <r>
    <x v="45"/>
    <x v="5"/>
    <x v="1"/>
    <n v="113.46024"/>
  </r>
  <r>
    <x v="45"/>
    <x v="5"/>
    <x v="2"/>
    <n v="113.42406699999999"/>
  </r>
  <r>
    <x v="45"/>
    <x v="5"/>
    <x v="3"/>
    <n v="113.42406699999999"/>
  </r>
  <r>
    <x v="45"/>
    <x v="5"/>
    <x v="4"/>
    <n v="113.42406699999999"/>
  </r>
  <r>
    <x v="45"/>
    <x v="5"/>
    <x v="5"/>
    <n v="113.42406699999999"/>
  </r>
  <r>
    <x v="45"/>
    <x v="5"/>
    <x v="6"/>
    <n v="113.42406699999999"/>
  </r>
  <r>
    <x v="45"/>
    <x v="5"/>
    <x v="7"/>
    <n v="113.42406699999999"/>
  </r>
  <r>
    <x v="45"/>
    <x v="5"/>
    <x v="8"/>
    <n v="113.42406699999999"/>
  </r>
  <r>
    <x v="45"/>
    <x v="5"/>
    <x v="9"/>
    <n v="113.42406699999999"/>
  </r>
  <r>
    <x v="45"/>
    <x v="5"/>
    <x v="10"/>
    <n v="113.42406699999999"/>
  </r>
  <r>
    <x v="45"/>
    <x v="5"/>
    <x v="11"/>
    <n v="113.42406699999999"/>
  </r>
  <r>
    <x v="45"/>
    <x v="5"/>
    <x v="12"/>
    <n v="113.42406699999999"/>
  </r>
  <r>
    <x v="45"/>
    <x v="5"/>
    <x v="13"/>
    <n v="113.42406699999999"/>
  </r>
  <r>
    <x v="45"/>
    <x v="5"/>
    <x v="14"/>
    <n v="113.42406699999999"/>
  </r>
  <r>
    <x v="45"/>
    <x v="5"/>
    <x v="15"/>
    <n v="113.42406699999999"/>
  </r>
  <r>
    <x v="45"/>
    <x v="5"/>
    <x v="16"/>
    <n v="113.42406699999999"/>
  </r>
  <r>
    <x v="45"/>
    <x v="5"/>
    <x v="17"/>
    <n v="113.42406699999999"/>
  </r>
  <r>
    <x v="45"/>
    <x v="5"/>
    <x v="18"/>
    <n v="113.42406699999999"/>
  </r>
  <r>
    <x v="45"/>
    <x v="5"/>
    <x v="19"/>
    <n v="113.42406699999999"/>
  </r>
  <r>
    <x v="45"/>
    <x v="5"/>
    <x v="20"/>
    <n v="113.42406699999999"/>
  </r>
  <r>
    <x v="45"/>
    <x v="5"/>
    <x v="21"/>
    <n v="113.42406699999999"/>
  </r>
  <r>
    <x v="45"/>
    <x v="5"/>
    <x v="22"/>
    <n v="113.42406699999999"/>
  </r>
  <r>
    <x v="45"/>
    <x v="5"/>
    <x v="23"/>
    <n v="113.42406699999999"/>
  </r>
  <r>
    <x v="45"/>
    <x v="5"/>
    <x v="24"/>
    <n v="113.42406699999999"/>
  </r>
  <r>
    <x v="45"/>
    <x v="5"/>
    <x v="25"/>
    <n v="113.42406699999999"/>
  </r>
  <r>
    <x v="45"/>
    <x v="5"/>
    <x v="26"/>
    <n v="113.42406699999999"/>
  </r>
  <r>
    <x v="45"/>
    <x v="5"/>
    <x v="27"/>
    <n v="113.42406699999999"/>
  </r>
  <r>
    <x v="45"/>
    <x v="5"/>
    <x v="28"/>
    <n v="113.42406699999999"/>
  </r>
  <r>
    <x v="45"/>
    <x v="6"/>
    <x v="0"/>
    <n v="110.713787"/>
  </r>
  <r>
    <x v="45"/>
    <x v="6"/>
    <x v="1"/>
    <n v="110.678647"/>
  </r>
  <r>
    <x v="45"/>
    <x v="6"/>
    <x v="2"/>
    <n v="110.713787"/>
  </r>
  <r>
    <x v="45"/>
    <x v="6"/>
    <x v="3"/>
    <n v="110.713787"/>
  </r>
  <r>
    <x v="45"/>
    <x v="6"/>
    <x v="4"/>
    <n v="110.713787"/>
  </r>
  <r>
    <x v="45"/>
    <x v="6"/>
    <x v="5"/>
    <n v="110.713787"/>
  </r>
  <r>
    <x v="45"/>
    <x v="6"/>
    <x v="6"/>
    <n v="110.713787"/>
  </r>
  <r>
    <x v="45"/>
    <x v="6"/>
    <x v="7"/>
    <n v="110.713787"/>
  </r>
  <r>
    <x v="45"/>
    <x v="6"/>
    <x v="8"/>
    <n v="110.713787"/>
  </r>
  <r>
    <x v="45"/>
    <x v="6"/>
    <x v="9"/>
    <n v="110.713787"/>
  </r>
  <r>
    <x v="45"/>
    <x v="6"/>
    <x v="10"/>
    <n v="110.713787"/>
  </r>
  <r>
    <x v="45"/>
    <x v="6"/>
    <x v="11"/>
    <n v="110.713787"/>
  </r>
  <r>
    <x v="45"/>
    <x v="6"/>
    <x v="12"/>
    <n v="110.713787"/>
  </r>
  <r>
    <x v="45"/>
    <x v="6"/>
    <x v="13"/>
    <n v="110.713787"/>
  </r>
  <r>
    <x v="45"/>
    <x v="6"/>
    <x v="14"/>
    <n v="110.713787"/>
  </r>
  <r>
    <x v="45"/>
    <x v="6"/>
    <x v="15"/>
    <n v="110.713787"/>
  </r>
  <r>
    <x v="45"/>
    <x v="6"/>
    <x v="16"/>
    <n v="110.713787"/>
  </r>
  <r>
    <x v="45"/>
    <x v="6"/>
    <x v="17"/>
    <n v="110.713787"/>
  </r>
  <r>
    <x v="45"/>
    <x v="6"/>
    <x v="18"/>
    <n v="110.713787"/>
  </r>
  <r>
    <x v="45"/>
    <x v="6"/>
    <x v="19"/>
    <n v="110.713787"/>
  </r>
  <r>
    <x v="45"/>
    <x v="6"/>
    <x v="20"/>
    <n v="110.713787"/>
  </r>
  <r>
    <x v="45"/>
    <x v="6"/>
    <x v="21"/>
    <n v="110.713787"/>
  </r>
  <r>
    <x v="45"/>
    <x v="6"/>
    <x v="22"/>
    <n v="110.713787"/>
  </r>
  <r>
    <x v="45"/>
    <x v="6"/>
    <x v="23"/>
    <n v="110.713787"/>
  </r>
  <r>
    <x v="45"/>
    <x v="6"/>
    <x v="24"/>
    <n v="110.713787"/>
  </r>
  <r>
    <x v="45"/>
    <x v="6"/>
    <x v="25"/>
    <n v="110.713787"/>
  </r>
  <r>
    <x v="45"/>
    <x v="6"/>
    <x v="26"/>
    <n v="110.713787"/>
  </r>
  <r>
    <x v="45"/>
    <x v="6"/>
    <x v="27"/>
    <n v="110.713787"/>
  </r>
  <r>
    <x v="45"/>
    <x v="6"/>
    <x v="28"/>
    <n v="110.713787"/>
  </r>
  <r>
    <x v="45"/>
    <x v="7"/>
    <x v="0"/>
    <n v="606.46648000000005"/>
  </r>
  <r>
    <x v="45"/>
    <x v="7"/>
    <x v="1"/>
    <n v="606.50750000000005"/>
  </r>
  <r>
    <x v="45"/>
    <x v="7"/>
    <x v="2"/>
    <n v="606.46648000000005"/>
  </r>
  <r>
    <x v="45"/>
    <x v="7"/>
    <x v="3"/>
    <n v="606.46648000000005"/>
  </r>
  <r>
    <x v="45"/>
    <x v="7"/>
    <x v="4"/>
    <n v="606.46648000000005"/>
  </r>
  <r>
    <x v="45"/>
    <x v="7"/>
    <x v="5"/>
    <n v="606.46648000000005"/>
  </r>
  <r>
    <x v="45"/>
    <x v="7"/>
    <x v="6"/>
    <n v="606.46648000000005"/>
  </r>
  <r>
    <x v="45"/>
    <x v="7"/>
    <x v="7"/>
    <n v="606.46648000000005"/>
  </r>
  <r>
    <x v="45"/>
    <x v="7"/>
    <x v="8"/>
    <n v="606.46648000000005"/>
  </r>
  <r>
    <x v="45"/>
    <x v="7"/>
    <x v="9"/>
    <n v="606.46648000000005"/>
  </r>
  <r>
    <x v="45"/>
    <x v="7"/>
    <x v="10"/>
    <n v="606.46648000000005"/>
  </r>
  <r>
    <x v="45"/>
    <x v="7"/>
    <x v="11"/>
    <n v="606.46648000000005"/>
  </r>
  <r>
    <x v="45"/>
    <x v="7"/>
    <x v="12"/>
    <n v="606.46648000000005"/>
  </r>
  <r>
    <x v="45"/>
    <x v="7"/>
    <x v="13"/>
    <n v="606.46648000000005"/>
  </r>
  <r>
    <x v="45"/>
    <x v="7"/>
    <x v="14"/>
    <n v="606.46648000000005"/>
  </r>
  <r>
    <x v="45"/>
    <x v="7"/>
    <x v="15"/>
    <n v="606.46648000000005"/>
  </r>
  <r>
    <x v="45"/>
    <x v="7"/>
    <x v="16"/>
    <n v="606.46648000000005"/>
  </r>
  <r>
    <x v="45"/>
    <x v="7"/>
    <x v="17"/>
    <n v="606.46648000000005"/>
  </r>
  <r>
    <x v="45"/>
    <x v="7"/>
    <x v="18"/>
    <n v="606.46648000000005"/>
  </r>
  <r>
    <x v="45"/>
    <x v="7"/>
    <x v="19"/>
    <n v="606.46648000000005"/>
  </r>
  <r>
    <x v="45"/>
    <x v="7"/>
    <x v="20"/>
    <n v="606.46648000000005"/>
  </r>
  <r>
    <x v="45"/>
    <x v="7"/>
    <x v="21"/>
    <n v="606.46648000000005"/>
  </r>
  <r>
    <x v="45"/>
    <x v="7"/>
    <x v="22"/>
    <n v="606.46648000000005"/>
  </r>
  <r>
    <x v="45"/>
    <x v="7"/>
    <x v="23"/>
    <n v="606.46648000000005"/>
  </r>
  <r>
    <x v="45"/>
    <x v="7"/>
    <x v="24"/>
    <n v="606.46648000000005"/>
  </r>
  <r>
    <x v="45"/>
    <x v="7"/>
    <x v="25"/>
    <n v="606.46648000000005"/>
  </r>
  <r>
    <x v="45"/>
    <x v="7"/>
    <x v="26"/>
    <n v="606.46648000000005"/>
  </r>
  <r>
    <x v="45"/>
    <x v="7"/>
    <x v="27"/>
    <n v="606.46648000000005"/>
  </r>
  <r>
    <x v="45"/>
    <x v="7"/>
    <x v="28"/>
    <n v="606.46648000000005"/>
  </r>
  <r>
    <x v="45"/>
    <x v="8"/>
    <x v="0"/>
    <n v="27.567589999999999"/>
  </r>
  <r>
    <x v="45"/>
    <x v="8"/>
    <x v="1"/>
    <n v="26.805420000000002"/>
  </r>
  <r>
    <x v="45"/>
    <x v="8"/>
    <x v="2"/>
    <n v="27.567589999999999"/>
  </r>
  <r>
    <x v="45"/>
    <x v="8"/>
    <x v="3"/>
    <n v="27.567589999999999"/>
  </r>
  <r>
    <x v="45"/>
    <x v="8"/>
    <x v="4"/>
    <n v="27.567589999999999"/>
  </r>
  <r>
    <x v="45"/>
    <x v="8"/>
    <x v="5"/>
    <n v="27.567589999999999"/>
  </r>
  <r>
    <x v="45"/>
    <x v="8"/>
    <x v="6"/>
    <n v="27.567589999999999"/>
  </r>
  <r>
    <x v="45"/>
    <x v="8"/>
    <x v="7"/>
    <n v="27.567589999999999"/>
  </r>
  <r>
    <x v="45"/>
    <x v="8"/>
    <x v="8"/>
    <n v="27.567589999999999"/>
  </r>
  <r>
    <x v="45"/>
    <x v="8"/>
    <x v="9"/>
    <n v="27.567589999999999"/>
  </r>
  <r>
    <x v="45"/>
    <x v="8"/>
    <x v="10"/>
    <n v="27.567589999999999"/>
  </r>
  <r>
    <x v="45"/>
    <x v="8"/>
    <x v="11"/>
    <n v="27.567589999999999"/>
  </r>
  <r>
    <x v="45"/>
    <x v="8"/>
    <x v="12"/>
    <n v="27.567589999999999"/>
  </r>
  <r>
    <x v="45"/>
    <x v="8"/>
    <x v="13"/>
    <n v="27.567589999999999"/>
  </r>
  <r>
    <x v="45"/>
    <x v="8"/>
    <x v="14"/>
    <n v="27.567589999999999"/>
  </r>
  <r>
    <x v="45"/>
    <x v="8"/>
    <x v="15"/>
    <n v="27.567589999999999"/>
  </r>
  <r>
    <x v="45"/>
    <x v="8"/>
    <x v="16"/>
    <n v="27.567589999999999"/>
  </r>
  <r>
    <x v="45"/>
    <x v="8"/>
    <x v="17"/>
    <n v="27.567589999999999"/>
  </r>
  <r>
    <x v="45"/>
    <x v="8"/>
    <x v="18"/>
    <n v="27.567589999999999"/>
  </r>
  <r>
    <x v="45"/>
    <x v="8"/>
    <x v="19"/>
    <n v="27.567589999999999"/>
  </r>
  <r>
    <x v="45"/>
    <x v="8"/>
    <x v="20"/>
    <n v="27.567589999999999"/>
  </r>
  <r>
    <x v="45"/>
    <x v="8"/>
    <x v="21"/>
    <n v="27.567589999999999"/>
  </r>
  <r>
    <x v="45"/>
    <x v="8"/>
    <x v="22"/>
    <n v="27.567589999999999"/>
  </r>
  <r>
    <x v="45"/>
    <x v="8"/>
    <x v="23"/>
    <n v="27.567589999999999"/>
  </r>
  <r>
    <x v="45"/>
    <x v="8"/>
    <x v="24"/>
    <n v="27.567589999999999"/>
  </r>
  <r>
    <x v="45"/>
    <x v="8"/>
    <x v="25"/>
    <n v="27.567589999999999"/>
  </r>
  <r>
    <x v="45"/>
    <x v="8"/>
    <x v="26"/>
    <n v="27.567589999999999"/>
  </r>
  <r>
    <x v="45"/>
    <x v="8"/>
    <x v="27"/>
    <n v="27.567589999999999"/>
  </r>
  <r>
    <x v="45"/>
    <x v="8"/>
    <x v="28"/>
    <n v="27.567589999999999"/>
  </r>
  <r>
    <x v="45"/>
    <x v="9"/>
    <x v="0"/>
    <n v="202.76660000000001"/>
  </r>
  <r>
    <x v="45"/>
    <x v="9"/>
    <x v="1"/>
    <n v="202.76660000000001"/>
  </r>
  <r>
    <x v="45"/>
    <x v="9"/>
    <x v="2"/>
    <n v="202.76660000000001"/>
  </r>
  <r>
    <x v="45"/>
    <x v="9"/>
    <x v="3"/>
    <n v="202.76660000000001"/>
  </r>
  <r>
    <x v="45"/>
    <x v="9"/>
    <x v="4"/>
    <n v="202.76660000000001"/>
  </r>
  <r>
    <x v="45"/>
    <x v="9"/>
    <x v="5"/>
    <n v="202.76660000000001"/>
  </r>
  <r>
    <x v="45"/>
    <x v="9"/>
    <x v="6"/>
    <n v="202.76660000000001"/>
  </r>
  <r>
    <x v="45"/>
    <x v="9"/>
    <x v="7"/>
    <n v="202.76660000000001"/>
  </r>
  <r>
    <x v="45"/>
    <x v="9"/>
    <x v="8"/>
    <n v="202.76660000000001"/>
  </r>
  <r>
    <x v="45"/>
    <x v="9"/>
    <x v="9"/>
    <n v="202.76660000000001"/>
  </r>
  <r>
    <x v="45"/>
    <x v="9"/>
    <x v="10"/>
    <n v="202.76660000000001"/>
  </r>
  <r>
    <x v="45"/>
    <x v="9"/>
    <x v="11"/>
    <n v="202.76660000000001"/>
  </r>
  <r>
    <x v="45"/>
    <x v="9"/>
    <x v="12"/>
    <n v="202.76660000000001"/>
  </r>
  <r>
    <x v="45"/>
    <x v="9"/>
    <x v="13"/>
    <n v="202.76660000000001"/>
  </r>
  <r>
    <x v="45"/>
    <x v="9"/>
    <x v="14"/>
    <n v="202.76660000000001"/>
  </r>
  <r>
    <x v="45"/>
    <x v="9"/>
    <x v="15"/>
    <n v="202.76660000000001"/>
  </r>
  <r>
    <x v="45"/>
    <x v="9"/>
    <x v="16"/>
    <n v="202.76660000000001"/>
  </r>
  <r>
    <x v="45"/>
    <x v="9"/>
    <x v="17"/>
    <n v="202.76660000000001"/>
  </r>
  <r>
    <x v="45"/>
    <x v="9"/>
    <x v="18"/>
    <n v="202.76660000000001"/>
  </r>
  <r>
    <x v="45"/>
    <x v="9"/>
    <x v="19"/>
    <n v="202.76660000000001"/>
  </r>
  <r>
    <x v="45"/>
    <x v="9"/>
    <x v="20"/>
    <n v="202.76660000000001"/>
  </r>
  <r>
    <x v="45"/>
    <x v="9"/>
    <x v="21"/>
    <n v="202.76660000000001"/>
  </r>
  <r>
    <x v="45"/>
    <x v="9"/>
    <x v="22"/>
    <n v="202.76660000000001"/>
  </r>
  <r>
    <x v="45"/>
    <x v="9"/>
    <x v="23"/>
    <n v="202.76660000000001"/>
  </r>
  <r>
    <x v="45"/>
    <x v="9"/>
    <x v="24"/>
    <n v="202.76660000000001"/>
  </r>
  <r>
    <x v="45"/>
    <x v="9"/>
    <x v="25"/>
    <n v="202.76660000000001"/>
  </r>
  <r>
    <x v="45"/>
    <x v="9"/>
    <x v="26"/>
    <n v="202.76660000000001"/>
  </r>
  <r>
    <x v="45"/>
    <x v="9"/>
    <x v="27"/>
    <n v="202.76660000000001"/>
  </r>
  <r>
    <x v="45"/>
    <x v="9"/>
    <x v="28"/>
    <n v="202.76660000000001"/>
  </r>
  <r>
    <x v="45"/>
    <x v="10"/>
    <x v="0"/>
    <n v="47.0944"/>
  </r>
  <r>
    <x v="45"/>
    <x v="10"/>
    <x v="1"/>
    <n v="46.915999999999997"/>
  </r>
  <r>
    <x v="45"/>
    <x v="10"/>
    <x v="2"/>
    <n v="47.0944"/>
  </r>
  <r>
    <x v="45"/>
    <x v="10"/>
    <x v="3"/>
    <n v="47.0944"/>
  </r>
  <r>
    <x v="45"/>
    <x v="10"/>
    <x v="4"/>
    <n v="47.0944"/>
  </r>
  <r>
    <x v="45"/>
    <x v="10"/>
    <x v="5"/>
    <n v="47.0944"/>
  </r>
  <r>
    <x v="45"/>
    <x v="10"/>
    <x v="6"/>
    <n v="47.0944"/>
  </r>
  <r>
    <x v="45"/>
    <x v="10"/>
    <x v="7"/>
    <n v="47.0944"/>
  </r>
  <r>
    <x v="45"/>
    <x v="10"/>
    <x v="8"/>
    <n v="47.0944"/>
  </r>
  <r>
    <x v="45"/>
    <x v="10"/>
    <x v="9"/>
    <n v="47.0944"/>
  </r>
  <r>
    <x v="45"/>
    <x v="10"/>
    <x v="10"/>
    <n v="47.0944"/>
  </r>
  <r>
    <x v="45"/>
    <x v="10"/>
    <x v="11"/>
    <n v="47.0944"/>
  </r>
  <r>
    <x v="45"/>
    <x v="10"/>
    <x v="12"/>
    <n v="47.0944"/>
  </r>
  <r>
    <x v="45"/>
    <x v="10"/>
    <x v="13"/>
    <n v="47.0944"/>
  </r>
  <r>
    <x v="45"/>
    <x v="10"/>
    <x v="14"/>
    <n v="47.0944"/>
  </r>
  <r>
    <x v="45"/>
    <x v="10"/>
    <x v="15"/>
    <n v="47.0944"/>
  </r>
  <r>
    <x v="45"/>
    <x v="10"/>
    <x v="16"/>
    <n v="47.0944"/>
  </r>
  <r>
    <x v="45"/>
    <x v="10"/>
    <x v="17"/>
    <n v="47.0944"/>
  </r>
  <r>
    <x v="45"/>
    <x v="10"/>
    <x v="18"/>
    <n v="47.0944"/>
  </r>
  <r>
    <x v="45"/>
    <x v="10"/>
    <x v="19"/>
    <n v="47.0944"/>
  </r>
  <r>
    <x v="45"/>
    <x v="10"/>
    <x v="20"/>
    <n v="47.0944"/>
  </r>
  <r>
    <x v="45"/>
    <x v="10"/>
    <x v="21"/>
    <n v="47.0944"/>
  </r>
  <r>
    <x v="45"/>
    <x v="10"/>
    <x v="22"/>
    <n v="47.0944"/>
  </r>
  <r>
    <x v="45"/>
    <x v="10"/>
    <x v="23"/>
    <n v="47.0944"/>
  </r>
  <r>
    <x v="45"/>
    <x v="10"/>
    <x v="24"/>
    <n v="47.0944"/>
  </r>
  <r>
    <x v="45"/>
    <x v="10"/>
    <x v="25"/>
    <n v="47.0944"/>
  </r>
  <r>
    <x v="45"/>
    <x v="10"/>
    <x v="26"/>
    <n v="47.0944"/>
  </r>
  <r>
    <x v="45"/>
    <x v="10"/>
    <x v="27"/>
    <n v="47.0944"/>
  </r>
  <r>
    <x v="45"/>
    <x v="10"/>
    <x v="28"/>
    <n v="47.0944"/>
  </r>
  <r>
    <x v="45"/>
    <x v="11"/>
    <x v="0"/>
    <n v="107.29859999999999"/>
  </r>
  <r>
    <x v="45"/>
    <x v="11"/>
    <x v="1"/>
    <n v="107.6523"/>
  </r>
  <r>
    <x v="45"/>
    <x v="11"/>
    <x v="2"/>
    <n v="107.29859999999999"/>
  </r>
  <r>
    <x v="45"/>
    <x v="11"/>
    <x v="3"/>
    <n v="107.29859999999999"/>
  </r>
  <r>
    <x v="45"/>
    <x v="11"/>
    <x v="4"/>
    <n v="107.29859999999999"/>
  </r>
  <r>
    <x v="45"/>
    <x v="11"/>
    <x v="5"/>
    <n v="107.29859999999999"/>
  </r>
  <r>
    <x v="45"/>
    <x v="11"/>
    <x v="6"/>
    <n v="107.29859999999999"/>
  </r>
  <r>
    <x v="45"/>
    <x v="11"/>
    <x v="7"/>
    <n v="107.29859999999999"/>
  </r>
  <r>
    <x v="45"/>
    <x v="11"/>
    <x v="8"/>
    <n v="107.29859999999999"/>
  </r>
  <r>
    <x v="45"/>
    <x v="11"/>
    <x v="9"/>
    <n v="107.29859999999999"/>
  </r>
  <r>
    <x v="45"/>
    <x v="11"/>
    <x v="10"/>
    <n v="107.29859999999999"/>
  </r>
  <r>
    <x v="45"/>
    <x v="11"/>
    <x v="11"/>
    <n v="107.29859999999999"/>
  </r>
  <r>
    <x v="45"/>
    <x v="11"/>
    <x v="12"/>
    <n v="107.29859999999999"/>
  </r>
  <r>
    <x v="45"/>
    <x v="11"/>
    <x v="13"/>
    <n v="107.29859999999999"/>
  </r>
  <r>
    <x v="45"/>
    <x v="11"/>
    <x v="14"/>
    <n v="107.29859999999999"/>
  </r>
  <r>
    <x v="45"/>
    <x v="11"/>
    <x v="15"/>
    <n v="107.29859999999999"/>
  </r>
  <r>
    <x v="45"/>
    <x v="11"/>
    <x v="16"/>
    <n v="107.29859999999999"/>
  </r>
  <r>
    <x v="45"/>
    <x v="11"/>
    <x v="17"/>
    <n v="107.29859999999999"/>
  </r>
  <r>
    <x v="45"/>
    <x v="11"/>
    <x v="18"/>
    <n v="107.29859999999999"/>
  </r>
  <r>
    <x v="45"/>
    <x v="11"/>
    <x v="19"/>
    <n v="107.29859999999999"/>
  </r>
  <r>
    <x v="45"/>
    <x v="11"/>
    <x v="20"/>
    <n v="107.29859999999999"/>
  </r>
  <r>
    <x v="45"/>
    <x v="11"/>
    <x v="21"/>
    <n v="107.29859999999999"/>
  </r>
  <r>
    <x v="45"/>
    <x v="11"/>
    <x v="22"/>
    <n v="107.29859999999999"/>
  </r>
  <r>
    <x v="45"/>
    <x v="11"/>
    <x v="23"/>
    <n v="107.29859999999999"/>
  </r>
  <r>
    <x v="45"/>
    <x v="11"/>
    <x v="24"/>
    <n v="107.29859999999999"/>
  </r>
  <r>
    <x v="45"/>
    <x v="11"/>
    <x v="25"/>
    <n v="107.29859999999999"/>
  </r>
  <r>
    <x v="45"/>
    <x v="11"/>
    <x v="26"/>
    <n v="107.29859999999999"/>
  </r>
  <r>
    <x v="45"/>
    <x v="11"/>
    <x v="27"/>
    <n v="107.29859999999999"/>
  </r>
  <r>
    <x v="45"/>
    <x v="11"/>
    <x v="28"/>
    <n v="107.29859999999999"/>
  </r>
  <r>
    <x v="45"/>
    <x v="12"/>
    <x v="0"/>
    <n v="1199.637747"/>
  </r>
  <r>
    <x v="45"/>
    <x v="12"/>
    <x v="1"/>
    <n v="1202.2029729999999"/>
  </r>
  <r>
    <x v="45"/>
    <x v="12"/>
    <x v="2"/>
    <n v="1199.637747"/>
  </r>
  <r>
    <x v="45"/>
    <x v="12"/>
    <x v="3"/>
    <n v="1199.637747"/>
  </r>
  <r>
    <x v="45"/>
    <x v="12"/>
    <x v="4"/>
    <n v="1199.637747"/>
  </r>
  <r>
    <x v="45"/>
    <x v="12"/>
    <x v="5"/>
    <n v="1199.637747"/>
  </r>
  <r>
    <x v="45"/>
    <x v="12"/>
    <x v="6"/>
    <n v="1199.637747"/>
  </r>
  <r>
    <x v="45"/>
    <x v="12"/>
    <x v="7"/>
    <n v="1199.637747"/>
  </r>
  <r>
    <x v="45"/>
    <x v="12"/>
    <x v="8"/>
    <n v="1199.637747"/>
  </r>
  <r>
    <x v="45"/>
    <x v="12"/>
    <x v="9"/>
    <n v="1199.637747"/>
  </r>
  <r>
    <x v="45"/>
    <x v="12"/>
    <x v="10"/>
    <n v="1199.637747"/>
  </r>
  <r>
    <x v="45"/>
    <x v="12"/>
    <x v="11"/>
    <n v="1199.637747"/>
  </r>
  <r>
    <x v="45"/>
    <x v="12"/>
    <x v="12"/>
    <n v="1199.637747"/>
  </r>
  <r>
    <x v="45"/>
    <x v="12"/>
    <x v="13"/>
    <n v="1199.637747"/>
  </r>
  <r>
    <x v="45"/>
    <x v="12"/>
    <x v="14"/>
    <n v="1199.637747"/>
  </r>
  <r>
    <x v="45"/>
    <x v="12"/>
    <x v="15"/>
    <n v="1199.637747"/>
  </r>
  <r>
    <x v="45"/>
    <x v="12"/>
    <x v="16"/>
    <n v="1199.637747"/>
  </r>
  <r>
    <x v="45"/>
    <x v="12"/>
    <x v="17"/>
    <n v="1199.637747"/>
  </r>
  <r>
    <x v="45"/>
    <x v="12"/>
    <x v="18"/>
    <n v="1199.637747"/>
  </r>
  <r>
    <x v="45"/>
    <x v="12"/>
    <x v="19"/>
    <n v="1199.637747"/>
  </r>
  <r>
    <x v="45"/>
    <x v="12"/>
    <x v="20"/>
    <n v="1199.637747"/>
  </r>
  <r>
    <x v="45"/>
    <x v="12"/>
    <x v="21"/>
    <n v="1199.637747"/>
  </r>
  <r>
    <x v="45"/>
    <x v="12"/>
    <x v="22"/>
    <n v="1199.637747"/>
  </r>
  <r>
    <x v="45"/>
    <x v="12"/>
    <x v="23"/>
    <n v="1199.637747"/>
  </r>
  <r>
    <x v="45"/>
    <x v="12"/>
    <x v="24"/>
    <n v="1199.637747"/>
  </r>
  <r>
    <x v="45"/>
    <x v="12"/>
    <x v="25"/>
    <n v="1199.637747"/>
  </r>
  <r>
    <x v="45"/>
    <x v="12"/>
    <x v="26"/>
    <n v="1199.637747"/>
  </r>
  <r>
    <x v="45"/>
    <x v="12"/>
    <x v="27"/>
    <n v="1199.637747"/>
  </r>
  <r>
    <x v="45"/>
    <x v="12"/>
    <x v="28"/>
    <n v="1199.637747"/>
  </r>
  <r>
    <x v="45"/>
    <x v="13"/>
    <x v="0"/>
    <n v="253.39325199999999"/>
  </r>
  <r>
    <x v="45"/>
    <x v="13"/>
    <x v="1"/>
    <n v="253.310676"/>
  </r>
  <r>
    <x v="45"/>
    <x v="13"/>
    <x v="2"/>
    <n v="253.39325199999999"/>
  </r>
  <r>
    <x v="45"/>
    <x v="13"/>
    <x v="3"/>
    <n v="253.39325199999999"/>
  </r>
  <r>
    <x v="45"/>
    <x v="13"/>
    <x v="4"/>
    <n v="253.39325199999999"/>
  </r>
  <r>
    <x v="45"/>
    <x v="13"/>
    <x v="5"/>
    <n v="253.39325199999999"/>
  </r>
  <r>
    <x v="45"/>
    <x v="13"/>
    <x v="6"/>
    <n v="253.39325199999999"/>
  </r>
  <r>
    <x v="45"/>
    <x v="13"/>
    <x v="7"/>
    <n v="253.39325199999999"/>
  </r>
  <r>
    <x v="45"/>
    <x v="13"/>
    <x v="8"/>
    <n v="253.39325199999999"/>
  </r>
  <r>
    <x v="45"/>
    <x v="13"/>
    <x v="9"/>
    <n v="253.39325199999999"/>
  </r>
  <r>
    <x v="45"/>
    <x v="13"/>
    <x v="10"/>
    <n v="253.39325199999999"/>
  </r>
  <r>
    <x v="45"/>
    <x v="13"/>
    <x v="11"/>
    <n v="253.39325199999999"/>
  </r>
  <r>
    <x v="45"/>
    <x v="13"/>
    <x v="12"/>
    <n v="253.39325199999999"/>
  </r>
  <r>
    <x v="45"/>
    <x v="13"/>
    <x v="13"/>
    <n v="253.39325199999999"/>
  </r>
  <r>
    <x v="45"/>
    <x v="13"/>
    <x v="14"/>
    <n v="253.39325199999999"/>
  </r>
  <r>
    <x v="45"/>
    <x v="13"/>
    <x v="15"/>
    <n v="253.39325199999999"/>
  </r>
  <r>
    <x v="45"/>
    <x v="13"/>
    <x v="16"/>
    <n v="253.39325199999999"/>
  </r>
  <r>
    <x v="45"/>
    <x v="13"/>
    <x v="17"/>
    <n v="253.39325199999999"/>
  </r>
  <r>
    <x v="45"/>
    <x v="13"/>
    <x v="18"/>
    <n v="253.39325199999999"/>
  </r>
  <r>
    <x v="45"/>
    <x v="13"/>
    <x v="19"/>
    <n v="253.39325199999999"/>
  </r>
  <r>
    <x v="45"/>
    <x v="13"/>
    <x v="20"/>
    <n v="253.39325199999999"/>
  </r>
  <r>
    <x v="45"/>
    <x v="13"/>
    <x v="21"/>
    <n v="253.39325199999999"/>
  </r>
  <r>
    <x v="45"/>
    <x v="13"/>
    <x v="22"/>
    <n v="253.39325199999999"/>
  </r>
  <r>
    <x v="45"/>
    <x v="13"/>
    <x v="23"/>
    <n v="253.39325199999999"/>
  </r>
  <r>
    <x v="45"/>
    <x v="13"/>
    <x v="24"/>
    <n v="253.39325199999999"/>
  </r>
  <r>
    <x v="45"/>
    <x v="13"/>
    <x v="25"/>
    <n v="253.39325199999999"/>
  </r>
  <r>
    <x v="45"/>
    <x v="13"/>
    <x v="26"/>
    <n v="253.39325199999999"/>
  </r>
  <r>
    <x v="45"/>
    <x v="13"/>
    <x v="27"/>
    <n v="253.39325199999999"/>
  </r>
  <r>
    <x v="45"/>
    <x v="13"/>
    <x v="28"/>
    <n v="253.39325199999999"/>
  </r>
  <r>
    <x v="45"/>
    <x v="14"/>
    <x v="0"/>
    <n v="238.81601499999999"/>
  </r>
  <r>
    <x v="45"/>
    <x v="14"/>
    <x v="1"/>
    <n v="239.85564400000001"/>
  </r>
  <r>
    <x v="45"/>
    <x v="14"/>
    <x v="2"/>
    <n v="238.81601499999999"/>
  </r>
  <r>
    <x v="45"/>
    <x v="14"/>
    <x v="3"/>
    <n v="238.81601499999999"/>
  </r>
  <r>
    <x v="45"/>
    <x v="14"/>
    <x v="4"/>
    <n v="238.81601499999999"/>
  </r>
  <r>
    <x v="45"/>
    <x v="14"/>
    <x v="5"/>
    <n v="238.81601499999999"/>
  </r>
  <r>
    <x v="45"/>
    <x v="14"/>
    <x v="6"/>
    <n v="238.81601499999999"/>
  </r>
  <r>
    <x v="45"/>
    <x v="14"/>
    <x v="7"/>
    <n v="238.81601499999999"/>
  </r>
  <r>
    <x v="45"/>
    <x v="14"/>
    <x v="8"/>
    <n v="238.81601499999999"/>
  </r>
  <r>
    <x v="45"/>
    <x v="14"/>
    <x v="9"/>
    <n v="238.81601499999999"/>
  </r>
  <r>
    <x v="45"/>
    <x v="14"/>
    <x v="10"/>
    <n v="238.81601499999999"/>
  </r>
  <r>
    <x v="45"/>
    <x v="14"/>
    <x v="11"/>
    <n v="238.81601499999999"/>
  </r>
  <r>
    <x v="45"/>
    <x v="14"/>
    <x v="12"/>
    <n v="238.81601499999999"/>
  </r>
  <r>
    <x v="45"/>
    <x v="14"/>
    <x v="13"/>
    <n v="238.81601499999999"/>
  </r>
  <r>
    <x v="45"/>
    <x v="14"/>
    <x v="14"/>
    <n v="238.81601499999999"/>
  </r>
  <r>
    <x v="45"/>
    <x v="14"/>
    <x v="15"/>
    <n v="238.81601499999999"/>
  </r>
  <r>
    <x v="45"/>
    <x v="14"/>
    <x v="16"/>
    <n v="238.81601499999999"/>
  </r>
  <r>
    <x v="45"/>
    <x v="14"/>
    <x v="17"/>
    <n v="238.81601499999999"/>
  </r>
  <r>
    <x v="45"/>
    <x v="14"/>
    <x v="18"/>
    <n v="238.81601499999999"/>
  </r>
  <r>
    <x v="45"/>
    <x v="14"/>
    <x v="19"/>
    <n v="238.81601499999999"/>
  </r>
  <r>
    <x v="45"/>
    <x v="14"/>
    <x v="20"/>
    <n v="238.81601499999999"/>
  </r>
  <r>
    <x v="45"/>
    <x v="14"/>
    <x v="21"/>
    <n v="238.81601499999999"/>
  </r>
  <r>
    <x v="45"/>
    <x v="14"/>
    <x v="22"/>
    <n v="238.81601499999999"/>
  </r>
  <r>
    <x v="45"/>
    <x v="14"/>
    <x v="23"/>
    <n v="238.81601499999999"/>
  </r>
  <r>
    <x v="45"/>
    <x v="14"/>
    <x v="24"/>
    <n v="238.81601499999999"/>
  </r>
  <r>
    <x v="45"/>
    <x v="14"/>
    <x v="25"/>
    <n v="238.81601499999999"/>
  </r>
  <r>
    <x v="45"/>
    <x v="14"/>
    <x v="26"/>
    <n v="238.81601499999999"/>
  </r>
  <r>
    <x v="45"/>
    <x v="14"/>
    <x v="27"/>
    <n v="238.81601499999999"/>
  </r>
  <r>
    <x v="45"/>
    <x v="14"/>
    <x v="28"/>
    <n v="238.81601499999999"/>
  </r>
  <r>
    <x v="45"/>
    <x v="15"/>
    <x v="0"/>
    <n v="144.25437400000001"/>
  </r>
  <r>
    <x v="45"/>
    <x v="15"/>
    <x v="1"/>
    <n v="143.351415"/>
  </r>
  <r>
    <x v="45"/>
    <x v="15"/>
    <x v="2"/>
    <n v="144.25437400000001"/>
  </r>
  <r>
    <x v="45"/>
    <x v="15"/>
    <x v="3"/>
    <n v="144.25437400000001"/>
  </r>
  <r>
    <x v="45"/>
    <x v="15"/>
    <x v="4"/>
    <n v="144.25437400000001"/>
  </r>
  <r>
    <x v="45"/>
    <x v="15"/>
    <x v="5"/>
    <n v="144.25437400000001"/>
  </r>
  <r>
    <x v="45"/>
    <x v="15"/>
    <x v="6"/>
    <n v="144.25437400000001"/>
  </r>
  <r>
    <x v="45"/>
    <x v="15"/>
    <x v="7"/>
    <n v="144.25437400000001"/>
  </r>
  <r>
    <x v="45"/>
    <x v="15"/>
    <x v="8"/>
    <n v="144.25437400000001"/>
  </r>
  <r>
    <x v="45"/>
    <x v="15"/>
    <x v="9"/>
    <n v="144.25437400000001"/>
  </r>
  <r>
    <x v="45"/>
    <x v="15"/>
    <x v="10"/>
    <n v="144.25437400000001"/>
  </r>
  <r>
    <x v="45"/>
    <x v="15"/>
    <x v="11"/>
    <n v="144.25437400000001"/>
  </r>
  <r>
    <x v="45"/>
    <x v="15"/>
    <x v="12"/>
    <n v="144.25437400000001"/>
  </r>
  <r>
    <x v="45"/>
    <x v="15"/>
    <x v="13"/>
    <n v="144.25437400000001"/>
  </r>
  <r>
    <x v="45"/>
    <x v="15"/>
    <x v="14"/>
    <n v="144.25437400000001"/>
  </r>
  <r>
    <x v="45"/>
    <x v="15"/>
    <x v="15"/>
    <n v="144.25437400000001"/>
  </r>
  <r>
    <x v="45"/>
    <x v="15"/>
    <x v="16"/>
    <n v="144.25437400000001"/>
  </r>
  <r>
    <x v="45"/>
    <x v="15"/>
    <x v="17"/>
    <n v="144.25437400000001"/>
  </r>
  <r>
    <x v="45"/>
    <x v="15"/>
    <x v="18"/>
    <n v="144.25437400000001"/>
  </r>
  <r>
    <x v="45"/>
    <x v="15"/>
    <x v="19"/>
    <n v="144.25437400000001"/>
  </r>
  <r>
    <x v="45"/>
    <x v="15"/>
    <x v="20"/>
    <n v="144.25437400000001"/>
  </r>
  <r>
    <x v="45"/>
    <x v="15"/>
    <x v="21"/>
    <n v="144.25437400000001"/>
  </r>
  <r>
    <x v="45"/>
    <x v="15"/>
    <x v="22"/>
    <n v="144.25437400000001"/>
  </r>
  <r>
    <x v="45"/>
    <x v="15"/>
    <x v="23"/>
    <n v="144.25437400000001"/>
  </r>
  <r>
    <x v="45"/>
    <x v="15"/>
    <x v="24"/>
    <n v="144.25437400000001"/>
  </r>
  <r>
    <x v="45"/>
    <x v="15"/>
    <x v="25"/>
    <n v="144.25437400000001"/>
  </r>
  <r>
    <x v="45"/>
    <x v="15"/>
    <x v="26"/>
    <n v="144.25437400000001"/>
  </r>
  <r>
    <x v="45"/>
    <x v="15"/>
    <x v="27"/>
    <n v="144.25437400000001"/>
  </r>
  <r>
    <x v="45"/>
    <x v="15"/>
    <x v="28"/>
    <n v="144.25437400000001"/>
  </r>
  <r>
    <x v="45"/>
    <x v="16"/>
    <x v="0"/>
    <n v="1.8030999999999999"/>
  </r>
  <r>
    <x v="45"/>
    <x v="16"/>
    <x v="1"/>
    <n v="1.823"/>
  </r>
  <r>
    <x v="45"/>
    <x v="16"/>
    <x v="2"/>
    <n v="1.8030999999999999"/>
  </r>
  <r>
    <x v="45"/>
    <x v="16"/>
    <x v="3"/>
    <n v="1.8030999999999999"/>
  </r>
  <r>
    <x v="45"/>
    <x v="16"/>
    <x v="4"/>
    <n v="1.8030999999999999"/>
  </r>
  <r>
    <x v="45"/>
    <x v="16"/>
    <x v="5"/>
    <n v="1.8030999999999999"/>
  </r>
  <r>
    <x v="45"/>
    <x v="16"/>
    <x v="6"/>
    <n v="1.8030999999999999"/>
  </r>
  <r>
    <x v="45"/>
    <x v="16"/>
    <x v="7"/>
    <n v="1.8030999999999999"/>
  </r>
  <r>
    <x v="45"/>
    <x v="16"/>
    <x v="8"/>
    <n v="1.8030999999999999"/>
  </r>
  <r>
    <x v="45"/>
    <x v="16"/>
    <x v="9"/>
    <n v="1.8030999999999999"/>
  </r>
  <r>
    <x v="45"/>
    <x v="16"/>
    <x v="10"/>
    <n v="1.8030999999999999"/>
  </r>
  <r>
    <x v="45"/>
    <x v="16"/>
    <x v="11"/>
    <n v="1.8030999999999999"/>
  </r>
  <r>
    <x v="45"/>
    <x v="16"/>
    <x v="12"/>
    <n v="1.8030999999999999"/>
  </r>
  <r>
    <x v="45"/>
    <x v="16"/>
    <x v="13"/>
    <n v="1.8030999999999999"/>
  </r>
  <r>
    <x v="45"/>
    <x v="16"/>
    <x v="14"/>
    <n v="1.8030999999999999"/>
  </r>
  <r>
    <x v="45"/>
    <x v="16"/>
    <x v="15"/>
    <n v="1.8030999999999999"/>
  </r>
  <r>
    <x v="45"/>
    <x v="16"/>
    <x v="16"/>
    <n v="1.8030999999999999"/>
  </r>
  <r>
    <x v="45"/>
    <x v="16"/>
    <x v="17"/>
    <n v="1.8030999999999999"/>
  </r>
  <r>
    <x v="45"/>
    <x v="16"/>
    <x v="18"/>
    <n v="1.8030999999999999"/>
  </r>
  <r>
    <x v="45"/>
    <x v="16"/>
    <x v="19"/>
    <n v="1.8030999999999999"/>
  </r>
  <r>
    <x v="45"/>
    <x v="16"/>
    <x v="20"/>
    <n v="1.8030999999999999"/>
  </r>
  <r>
    <x v="45"/>
    <x v="16"/>
    <x v="21"/>
    <n v="1.8030999999999999"/>
  </r>
  <r>
    <x v="45"/>
    <x v="16"/>
    <x v="22"/>
    <n v="1.8030999999999999"/>
  </r>
  <r>
    <x v="45"/>
    <x v="16"/>
    <x v="23"/>
    <n v="1.8030999999999999"/>
  </r>
  <r>
    <x v="45"/>
    <x v="16"/>
    <x v="24"/>
    <n v="1.8030999999999999"/>
  </r>
  <r>
    <x v="45"/>
    <x v="16"/>
    <x v="25"/>
    <n v="1.8030999999999999"/>
  </r>
  <r>
    <x v="45"/>
    <x v="16"/>
    <x v="26"/>
    <n v="1.8030999999999999"/>
  </r>
  <r>
    <x v="45"/>
    <x v="16"/>
    <x v="27"/>
    <n v="1.8030999999999999"/>
  </r>
  <r>
    <x v="45"/>
    <x v="16"/>
    <x v="28"/>
    <n v="1.8030999999999999"/>
  </r>
  <r>
    <x v="45"/>
    <x v="17"/>
    <x v="0"/>
    <n v="32.462600000000002"/>
  </r>
  <r>
    <x v="45"/>
    <x v="17"/>
    <x v="1"/>
    <n v="32.847000000000001"/>
  </r>
  <r>
    <x v="45"/>
    <x v="17"/>
    <x v="2"/>
    <n v="32.462600000000002"/>
  </r>
  <r>
    <x v="45"/>
    <x v="17"/>
    <x v="3"/>
    <n v="32.462600000000002"/>
  </r>
  <r>
    <x v="45"/>
    <x v="17"/>
    <x v="4"/>
    <n v="32.462600000000002"/>
  </r>
  <r>
    <x v="45"/>
    <x v="17"/>
    <x v="5"/>
    <n v="32.462600000000002"/>
  </r>
  <r>
    <x v="45"/>
    <x v="17"/>
    <x v="6"/>
    <n v="32.462600000000002"/>
  </r>
  <r>
    <x v="45"/>
    <x v="17"/>
    <x v="7"/>
    <n v="32.462600000000002"/>
  </r>
  <r>
    <x v="45"/>
    <x v="17"/>
    <x v="8"/>
    <n v="32.462600000000002"/>
  </r>
  <r>
    <x v="45"/>
    <x v="17"/>
    <x v="9"/>
    <n v="32.462600000000002"/>
  </r>
  <r>
    <x v="45"/>
    <x v="17"/>
    <x v="10"/>
    <n v="32.462600000000002"/>
  </r>
  <r>
    <x v="45"/>
    <x v="17"/>
    <x v="11"/>
    <n v="32.462600000000002"/>
  </r>
  <r>
    <x v="45"/>
    <x v="17"/>
    <x v="12"/>
    <n v="32.462600000000002"/>
  </r>
  <r>
    <x v="45"/>
    <x v="17"/>
    <x v="13"/>
    <n v="32.462600000000002"/>
  </r>
  <r>
    <x v="45"/>
    <x v="17"/>
    <x v="14"/>
    <n v="32.462600000000002"/>
  </r>
  <r>
    <x v="45"/>
    <x v="17"/>
    <x v="15"/>
    <n v="32.462600000000002"/>
  </r>
  <r>
    <x v="45"/>
    <x v="17"/>
    <x v="16"/>
    <n v="32.462600000000002"/>
  </r>
  <r>
    <x v="45"/>
    <x v="17"/>
    <x v="17"/>
    <n v="32.462600000000002"/>
  </r>
  <r>
    <x v="45"/>
    <x v="17"/>
    <x v="18"/>
    <n v="32.462600000000002"/>
  </r>
  <r>
    <x v="45"/>
    <x v="17"/>
    <x v="19"/>
    <n v="32.462600000000002"/>
  </r>
  <r>
    <x v="45"/>
    <x v="17"/>
    <x v="20"/>
    <n v="32.462600000000002"/>
  </r>
  <r>
    <x v="45"/>
    <x v="17"/>
    <x v="21"/>
    <n v="32.462600000000002"/>
  </r>
  <r>
    <x v="45"/>
    <x v="17"/>
    <x v="22"/>
    <n v="32.462600000000002"/>
  </r>
  <r>
    <x v="45"/>
    <x v="17"/>
    <x v="23"/>
    <n v="32.462600000000002"/>
  </r>
  <r>
    <x v="45"/>
    <x v="17"/>
    <x v="24"/>
    <n v="32.462600000000002"/>
  </r>
  <r>
    <x v="45"/>
    <x v="17"/>
    <x v="25"/>
    <n v="32.462600000000002"/>
  </r>
  <r>
    <x v="45"/>
    <x v="17"/>
    <x v="26"/>
    <n v="32.462600000000002"/>
  </r>
  <r>
    <x v="45"/>
    <x v="17"/>
    <x v="27"/>
    <n v="32.462600000000002"/>
  </r>
  <r>
    <x v="45"/>
    <x v="17"/>
    <x v="28"/>
    <n v="32.462600000000002"/>
  </r>
  <r>
    <x v="46"/>
    <x v="0"/>
    <x v="0"/>
    <n v="189.436073447094"/>
  </r>
  <r>
    <x v="46"/>
    <x v="0"/>
    <x v="1"/>
    <n v="206.91404981204599"/>
  </r>
  <r>
    <x v="46"/>
    <x v="0"/>
    <x v="2"/>
    <n v="225.826157139374"/>
  </r>
  <r>
    <x v="46"/>
    <x v="0"/>
    <x v="3"/>
    <n v="251.99843153800001"/>
  </r>
  <r>
    <x v="46"/>
    <x v="0"/>
    <x v="4"/>
    <n v="273.331736185404"/>
  </r>
  <r>
    <x v="46"/>
    <x v="0"/>
    <x v="5"/>
    <n v="290.93365221569502"/>
  </r>
  <r>
    <x v="46"/>
    <x v="0"/>
    <x v="6"/>
    <n v="310.416423268291"/>
  </r>
  <r>
    <x v="46"/>
    <x v="0"/>
    <x v="7"/>
    <n v="330.84359243822399"/>
  </r>
  <r>
    <x v="46"/>
    <x v="0"/>
    <x v="8"/>
    <n v="352.25541598782797"/>
  </r>
  <r>
    <x v="46"/>
    <x v="0"/>
    <x v="9"/>
    <n v="374.126699254936"/>
  </r>
  <r>
    <x v="46"/>
    <x v="0"/>
    <x v="10"/>
    <n v="402.42187878994298"/>
  </r>
  <r>
    <x v="46"/>
    <x v="0"/>
    <x v="11"/>
    <n v="431.78679863645903"/>
  </r>
  <r>
    <x v="46"/>
    <x v="0"/>
    <x v="12"/>
    <n v="460.321909024408"/>
  </r>
  <r>
    <x v="46"/>
    <x v="0"/>
    <x v="13"/>
    <n v="490.26195450551597"/>
  </r>
  <r>
    <x v="46"/>
    <x v="0"/>
    <x v="14"/>
    <n v="522.98471876174699"/>
  </r>
  <r>
    <x v="46"/>
    <x v="0"/>
    <x v="15"/>
    <n v="560.01647556309501"/>
  </r>
  <r>
    <x v="46"/>
    <x v="0"/>
    <x v="16"/>
    <n v="593.73309475034603"/>
  </r>
  <r>
    <x v="46"/>
    <x v="0"/>
    <x v="17"/>
    <n v="631.65331696364501"/>
  </r>
  <r>
    <x v="46"/>
    <x v="0"/>
    <x v="18"/>
    <n v="681.749195682405"/>
  </r>
  <r>
    <x v="46"/>
    <x v="0"/>
    <x v="19"/>
    <s v="Eps"/>
  </r>
  <r>
    <x v="46"/>
    <x v="0"/>
    <x v="20"/>
    <s v="Eps"/>
  </r>
  <r>
    <x v="46"/>
    <x v="0"/>
    <x v="21"/>
    <s v="Eps"/>
  </r>
  <r>
    <x v="46"/>
    <x v="0"/>
    <x v="22"/>
    <s v="Eps"/>
  </r>
  <r>
    <x v="46"/>
    <x v="0"/>
    <x v="23"/>
    <s v="Eps"/>
  </r>
  <r>
    <x v="46"/>
    <x v="0"/>
    <x v="24"/>
    <s v="Eps"/>
  </r>
  <r>
    <x v="46"/>
    <x v="0"/>
    <x v="25"/>
    <s v="Eps"/>
  </r>
  <r>
    <x v="46"/>
    <x v="0"/>
    <x v="26"/>
    <s v="Eps"/>
  </r>
  <r>
    <x v="46"/>
    <x v="0"/>
    <x v="27"/>
    <s v="Eps"/>
  </r>
  <r>
    <x v="46"/>
    <x v="0"/>
    <x v="28"/>
    <s v="Eps"/>
  </r>
  <r>
    <x v="46"/>
    <x v="1"/>
    <x v="0"/>
    <n v="31.039181959904401"/>
  </r>
  <r>
    <x v="46"/>
    <x v="1"/>
    <x v="1"/>
    <n v="33.766764024081503"/>
  </r>
  <r>
    <x v="46"/>
    <x v="1"/>
    <x v="2"/>
    <n v="37.138512575932197"/>
  </r>
  <r>
    <x v="46"/>
    <x v="1"/>
    <x v="3"/>
    <n v="45.882355181397202"/>
  </r>
  <r>
    <x v="46"/>
    <x v="1"/>
    <x v="4"/>
    <n v="51.483247333146601"/>
  </r>
  <r>
    <x v="46"/>
    <x v="1"/>
    <x v="5"/>
    <n v="55.213787613356402"/>
  </r>
  <r>
    <x v="46"/>
    <x v="1"/>
    <x v="6"/>
    <n v="58.727651569656103"/>
  </r>
  <r>
    <x v="46"/>
    <x v="1"/>
    <x v="7"/>
    <n v="62.989752743316998"/>
  </r>
  <r>
    <x v="46"/>
    <x v="1"/>
    <x v="8"/>
    <n v="68.156217598878698"/>
  </r>
  <r>
    <x v="46"/>
    <x v="1"/>
    <x v="9"/>
    <n v="74.585512280103401"/>
  </r>
  <r>
    <x v="46"/>
    <x v="1"/>
    <x v="10"/>
    <n v="83.138269807704205"/>
  </r>
  <r>
    <x v="46"/>
    <x v="1"/>
    <x v="11"/>
    <n v="91.883356151418297"/>
  </r>
  <r>
    <x v="46"/>
    <x v="1"/>
    <x v="12"/>
    <n v="100.94073644118799"/>
  </r>
  <r>
    <x v="46"/>
    <x v="1"/>
    <x v="13"/>
    <n v="110.380467796511"/>
  </r>
  <r>
    <x v="46"/>
    <x v="1"/>
    <x v="14"/>
    <n v="121.017221378353"/>
  </r>
  <r>
    <x v="46"/>
    <x v="1"/>
    <x v="15"/>
    <n v="133.958176114022"/>
  </r>
  <r>
    <x v="46"/>
    <x v="1"/>
    <x v="16"/>
    <n v="147.57001099490199"/>
  </r>
  <r>
    <x v="46"/>
    <x v="1"/>
    <x v="17"/>
    <n v="163.53106927137"/>
  </r>
  <r>
    <x v="46"/>
    <x v="1"/>
    <x v="18"/>
    <n v="182.612167831731"/>
  </r>
  <r>
    <x v="46"/>
    <x v="1"/>
    <x v="19"/>
    <s v="Eps"/>
  </r>
  <r>
    <x v="46"/>
    <x v="1"/>
    <x v="20"/>
    <s v="Eps"/>
  </r>
  <r>
    <x v="46"/>
    <x v="1"/>
    <x v="21"/>
    <s v="Eps"/>
  </r>
  <r>
    <x v="46"/>
    <x v="1"/>
    <x v="22"/>
    <s v="Eps"/>
  </r>
  <r>
    <x v="46"/>
    <x v="1"/>
    <x v="23"/>
    <s v="Eps"/>
  </r>
  <r>
    <x v="46"/>
    <x v="1"/>
    <x v="24"/>
    <s v="Eps"/>
  </r>
  <r>
    <x v="46"/>
    <x v="1"/>
    <x v="25"/>
    <s v="Eps"/>
  </r>
  <r>
    <x v="46"/>
    <x v="1"/>
    <x v="26"/>
    <s v="Eps"/>
  </r>
  <r>
    <x v="46"/>
    <x v="1"/>
    <x v="27"/>
    <s v="Eps"/>
  </r>
  <r>
    <x v="46"/>
    <x v="1"/>
    <x v="28"/>
    <s v="Eps"/>
  </r>
  <r>
    <x v="46"/>
    <x v="2"/>
    <x v="0"/>
    <n v="25.691205305798601"/>
  </r>
  <r>
    <x v="46"/>
    <x v="2"/>
    <x v="1"/>
    <n v="25.443440112223399"/>
  </r>
  <r>
    <x v="46"/>
    <x v="2"/>
    <x v="2"/>
    <n v="26.484765415494898"/>
  </r>
  <r>
    <x v="46"/>
    <x v="2"/>
    <x v="3"/>
    <n v="30.857987778162801"/>
  </r>
  <r>
    <x v="46"/>
    <x v="2"/>
    <x v="4"/>
    <n v="34.290863257202702"/>
  </r>
  <r>
    <x v="46"/>
    <x v="2"/>
    <x v="5"/>
    <n v="36.435400921155797"/>
  </r>
  <r>
    <x v="46"/>
    <x v="2"/>
    <x v="6"/>
    <n v="38.399987816508698"/>
  </r>
  <r>
    <x v="46"/>
    <x v="2"/>
    <x v="7"/>
    <n v="39.272913883618102"/>
  </r>
  <r>
    <x v="46"/>
    <x v="2"/>
    <x v="8"/>
    <n v="38.108794944746798"/>
  </r>
  <r>
    <x v="46"/>
    <x v="2"/>
    <x v="9"/>
    <n v="38.783520446011799"/>
  </r>
  <r>
    <x v="46"/>
    <x v="2"/>
    <x v="10"/>
    <n v="39.648658610915703"/>
  </r>
  <r>
    <x v="46"/>
    <x v="2"/>
    <x v="11"/>
    <n v="39.518883027393798"/>
  </r>
  <r>
    <x v="46"/>
    <x v="2"/>
    <x v="12"/>
    <n v="39.345403602840399"/>
  </r>
  <r>
    <x v="46"/>
    <x v="2"/>
    <x v="13"/>
    <n v="39.717005310171203"/>
  </r>
  <r>
    <x v="46"/>
    <x v="2"/>
    <x v="14"/>
    <n v="40.312494377982198"/>
  </r>
  <r>
    <x v="46"/>
    <x v="2"/>
    <x v="15"/>
    <n v="41.207572389225298"/>
  </r>
  <r>
    <x v="46"/>
    <x v="2"/>
    <x v="16"/>
    <n v="41.741713506857003"/>
  </r>
  <r>
    <x v="46"/>
    <x v="2"/>
    <x v="17"/>
    <n v="42.2205819604185"/>
  </r>
  <r>
    <x v="46"/>
    <x v="2"/>
    <x v="18"/>
    <n v="43.946940951675799"/>
  </r>
  <r>
    <x v="46"/>
    <x v="2"/>
    <x v="19"/>
    <s v="Eps"/>
  </r>
  <r>
    <x v="46"/>
    <x v="2"/>
    <x v="20"/>
    <s v="Eps"/>
  </r>
  <r>
    <x v="46"/>
    <x v="2"/>
    <x v="21"/>
    <s v="Eps"/>
  </r>
  <r>
    <x v="46"/>
    <x v="2"/>
    <x v="22"/>
    <s v="Eps"/>
  </r>
  <r>
    <x v="46"/>
    <x v="2"/>
    <x v="23"/>
    <s v="Eps"/>
  </r>
  <r>
    <x v="46"/>
    <x v="2"/>
    <x v="24"/>
    <s v="Eps"/>
  </r>
  <r>
    <x v="46"/>
    <x v="2"/>
    <x v="25"/>
    <s v="Eps"/>
  </r>
  <r>
    <x v="46"/>
    <x v="2"/>
    <x v="26"/>
    <s v="Eps"/>
  </r>
  <r>
    <x v="46"/>
    <x v="2"/>
    <x v="27"/>
    <s v="Eps"/>
  </r>
  <r>
    <x v="46"/>
    <x v="2"/>
    <x v="28"/>
    <s v="Eps"/>
  </r>
  <r>
    <x v="46"/>
    <x v="3"/>
    <x v="0"/>
    <n v="32.083965251036098"/>
  </r>
  <r>
    <x v="46"/>
    <x v="3"/>
    <x v="1"/>
    <n v="31.432492726582801"/>
  </r>
  <r>
    <x v="46"/>
    <x v="3"/>
    <x v="2"/>
    <n v="30.954702281486998"/>
  </r>
  <r>
    <x v="46"/>
    <x v="3"/>
    <x v="3"/>
    <n v="34.604143402938703"/>
  </r>
  <r>
    <x v="46"/>
    <x v="3"/>
    <x v="4"/>
    <n v="42.657585565136003"/>
  </r>
  <r>
    <x v="46"/>
    <x v="3"/>
    <x v="5"/>
    <n v="44.2896753910535"/>
  </r>
  <r>
    <x v="46"/>
    <x v="3"/>
    <x v="6"/>
    <n v="42.700054558821002"/>
  </r>
  <r>
    <x v="46"/>
    <x v="3"/>
    <x v="7"/>
    <n v="41.685919809997699"/>
  </r>
  <r>
    <x v="46"/>
    <x v="3"/>
    <x v="8"/>
    <n v="41.333221327458098"/>
  </r>
  <r>
    <x v="46"/>
    <x v="3"/>
    <x v="9"/>
    <n v="40.856157628814401"/>
  </r>
  <r>
    <x v="46"/>
    <x v="3"/>
    <x v="10"/>
    <n v="41.008841551782702"/>
  </r>
  <r>
    <x v="46"/>
    <x v="3"/>
    <x v="11"/>
    <n v="41.132840600647697"/>
  </r>
  <r>
    <x v="46"/>
    <x v="3"/>
    <x v="12"/>
    <n v="41.430010417481498"/>
  </r>
  <r>
    <x v="46"/>
    <x v="3"/>
    <x v="13"/>
    <n v="41.860543533820199"/>
  </r>
  <r>
    <x v="46"/>
    <x v="3"/>
    <x v="14"/>
    <n v="42.679249263665298"/>
  </r>
  <r>
    <x v="46"/>
    <x v="3"/>
    <x v="15"/>
    <n v="43.8932638440603"/>
  </r>
  <r>
    <x v="46"/>
    <x v="3"/>
    <x v="16"/>
    <n v="44.668370885923402"/>
  </r>
  <r>
    <x v="46"/>
    <x v="3"/>
    <x v="17"/>
    <n v="45.853000776051701"/>
  </r>
  <r>
    <x v="46"/>
    <x v="3"/>
    <x v="18"/>
    <n v="48.458118674167203"/>
  </r>
  <r>
    <x v="46"/>
    <x v="3"/>
    <x v="19"/>
    <s v="Eps"/>
  </r>
  <r>
    <x v="46"/>
    <x v="3"/>
    <x v="20"/>
    <s v="Eps"/>
  </r>
  <r>
    <x v="46"/>
    <x v="3"/>
    <x v="21"/>
    <s v="Eps"/>
  </r>
  <r>
    <x v="46"/>
    <x v="3"/>
    <x v="22"/>
    <s v="Eps"/>
  </r>
  <r>
    <x v="46"/>
    <x v="3"/>
    <x v="23"/>
    <s v="Eps"/>
  </r>
  <r>
    <x v="46"/>
    <x v="3"/>
    <x v="24"/>
    <s v="Eps"/>
  </r>
  <r>
    <x v="46"/>
    <x v="3"/>
    <x v="25"/>
    <s v="Eps"/>
  </r>
  <r>
    <x v="46"/>
    <x v="3"/>
    <x v="26"/>
    <s v="Eps"/>
  </r>
  <r>
    <x v="46"/>
    <x v="3"/>
    <x v="27"/>
    <s v="Eps"/>
  </r>
  <r>
    <x v="46"/>
    <x v="3"/>
    <x v="28"/>
    <s v="Eps"/>
  </r>
  <r>
    <x v="46"/>
    <x v="4"/>
    <x v="0"/>
    <n v="28.864424975186601"/>
  </r>
  <r>
    <x v="46"/>
    <x v="4"/>
    <x v="1"/>
    <n v="29.528566511383801"/>
  </r>
  <r>
    <x v="46"/>
    <x v="4"/>
    <x v="2"/>
    <n v="31.358847478811299"/>
  </r>
  <r>
    <x v="46"/>
    <x v="4"/>
    <x v="3"/>
    <n v="39.301915045899499"/>
  </r>
  <r>
    <x v="46"/>
    <x v="4"/>
    <x v="4"/>
    <n v="43.863814822160101"/>
  </r>
  <r>
    <x v="46"/>
    <x v="4"/>
    <x v="5"/>
    <n v="46.509819930984897"/>
  </r>
  <r>
    <x v="46"/>
    <x v="4"/>
    <x v="6"/>
    <n v="49.425196972038201"/>
  </r>
  <r>
    <x v="46"/>
    <x v="4"/>
    <x v="7"/>
    <n v="52.667578492968303"/>
  </r>
  <r>
    <x v="46"/>
    <x v="4"/>
    <x v="8"/>
    <n v="56.091761656619902"/>
  </r>
  <r>
    <x v="46"/>
    <x v="4"/>
    <x v="9"/>
    <n v="60.085544270998398"/>
  </r>
  <r>
    <x v="46"/>
    <x v="4"/>
    <x v="10"/>
    <n v="65.076766980160201"/>
  </r>
  <r>
    <x v="46"/>
    <x v="4"/>
    <x v="11"/>
    <n v="70.126709259783595"/>
  </r>
  <r>
    <x v="46"/>
    <x v="4"/>
    <x v="12"/>
    <n v="75.631847699192406"/>
  </r>
  <r>
    <x v="46"/>
    <x v="4"/>
    <x v="13"/>
    <n v="81.436678546599794"/>
  </r>
  <r>
    <x v="46"/>
    <x v="4"/>
    <x v="14"/>
    <n v="87.874453892601096"/>
  </r>
  <r>
    <x v="46"/>
    <x v="4"/>
    <x v="15"/>
    <n v="95.121908811274295"/>
  </r>
  <r>
    <x v="46"/>
    <x v="4"/>
    <x v="16"/>
    <n v="102.178056060879"/>
  </r>
  <r>
    <x v="46"/>
    <x v="4"/>
    <x v="17"/>
    <n v="109.489761037619"/>
  </r>
  <r>
    <x v="46"/>
    <x v="4"/>
    <x v="18"/>
    <n v="118.58085929342199"/>
  </r>
  <r>
    <x v="46"/>
    <x v="4"/>
    <x v="19"/>
    <s v="Eps"/>
  </r>
  <r>
    <x v="46"/>
    <x v="4"/>
    <x v="20"/>
    <s v="Eps"/>
  </r>
  <r>
    <x v="46"/>
    <x v="4"/>
    <x v="21"/>
    <s v="Eps"/>
  </r>
  <r>
    <x v="46"/>
    <x v="4"/>
    <x v="22"/>
    <s v="Eps"/>
  </r>
  <r>
    <x v="46"/>
    <x v="4"/>
    <x v="23"/>
    <s v="Eps"/>
  </r>
  <r>
    <x v="46"/>
    <x v="4"/>
    <x v="24"/>
    <s v="Eps"/>
  </r>
  <r>
    <x v="46"/>
    <x v="4"/>
    <x v="25"/>
    <s v="Eps"/>
  </r>
  <r>
    <x v="46"/>
    <x v="4"/>
    <x v="26"/>
    <s v="Eps"/>
  </r>
  <r>
    <x v="46"/>
    <x v="4"/>
    <x v="27"/>
    <s v="Eps"/>
  </r>
  <r>
    <x v="46"/>
    <x v="4"/>
    <x v="28"/>
    <s v="Eps"/>
  </r>
  <r>
    <x v="46"/>
    <x v="5"/>
    <x v="0"/>
    <n v="216.101445567871"/>
  </r>
  <r>
    <x v="46"/>
    <x v="5"/>
    <x v="1"/>
    <n v="212.34756629337801"/>
  </r>
  <r>
    <x v="46"/>
    <x v="5"/>
    <x v="2"/>
    <n v="217.622069817891"/>
  </r>
  <r>
    <x v="46"/>
    <x v="5"/>
    <x v="3"/>
    <n v="237.23330551601001"/>
  </r>
  <r>
    <x v="46"/>
    <x v="5"/>
    <x v="4"/>
    <n v="242.80797221214101"/>
  </r>
  <r>
    <x v="46"/>
    <x v="5"/>
    <x v="5"/>
    <n v="250.193005403314"/>
  </r>
  <r>
    <x v="46"/>
    <x v="5"/>
    <x v="6"/>
    <n v="260.25927833963698"/>
  </r>
  <r>
    <x v="46"/>
    <x v="5"/>
    <x v="7"/>
    <n v="267.52878966383599"/>
  </r>
  <r>
    <x v="46"/>
    <x v="5"/>
    <x v="8"/>
    <n v="276.05360381673103"/>
  </r>
  <r>
    <x v="46"/>
    <x v="5"/>
    <x v="9"/>
    <n v="284.34886015625102"/>
  </r>
  <r>
    <x v="46"/>
    <x v="5"/>
    <x v="10"/>
    <n v="296.29108293750198"/>
  </r>
  <r>
    <x v="46"/>
    <x v="5"/>
    <x v="11"/>
    <n v="306.88739062133902"/>
  </r>
  <r>
    <x v="46"/>
    <x v="5"/>
    <x v="12"/>
    <n v="318.37432951056701"/>
  </r>
  <r>
    <x v="46"/>
    <x v="5"/>
    <x v="13"/>
    <n v="332.69667561482402"/>
  </r>
  <r>
    <x v="46"/>
    <x v="5"/>
    <x v="14"/>
    <n v="343.06897288144302"/>
  </r>
  <r>
    <x v="46"/>
    <x v="5"/>
    <x v="15"/>
    <n v="356.815875852479"/>
  </r>
  <r>
    <x v="46"/>
    <x v="5"/>
    <x v="16"/>
    <n v="366.02228847298602"/>
  </r>
  <r>
    <x v="46"/>
    <x v="5"/>
    <x v="17"/>
    <n v="376.37316548074398"/>
  </r>
  <r>
    <x v="46"/>
    <x v="5"/>
    <x v="18"/>
    <n v="401.08529592332701"/>
  </r>
  <r>
    <x v="46"/>
    <x v="5"/>
    <x v="19"/>
    <s v="Eps"/>
  </r>
  <r>
    <x v="46"/>
    <x v="5"/>
    <x v="20"/>
    <s v="Eps"/>
  </r>
  <r>
    <x v="46"/>
    <x v="5"/>
    <x v="21"/>
    <s v="Eps"/>
  </r>
  <r>
    <x v="46"/>
    <x v="5"/>
    <x v="22"/>
    <s v="Eps"/>
  </r>
  <r>
    <x v="46"/>
    <x v="5"/>
    <x v="23"/>
    <s v="Eps"/>
  </r>
  <r>
    <x v="46"/>
    <x v="5"/>
    <x v="24"/>
    <s v="Eps"/>
  </r>
  <r>
    <x v="46"/>
    <x v="5"/>
    <x v="25"/>
    <s v="Eps"/>
  </r>
  <r>
    <x v="46"/>
    <x v="5"/>
    <x v="26"/>
    <s v="Eps"/>
  </r>
  <r>
    <x v="46"/>
    <x v="5"/>
    <x v="27"/>
    <s v="Eps"/>
  </r>
  <r>
    <x v="46"/>
    <x v="5"/>
    <x v="28"/>
    <s v="Eps"/>
  </r>
  <r>
    <x v="46"/>
    <x v="6"/>
    <x v="0"/>
    <n v="100.67066199227401"/>
  </r>
  <r>
    <x v="46"/>
    <x v="6"/>
    <x v="1"/>
    <n v="97.998092404185002"/>
  </r>
  <r>
    <x v="46"/>
    <x v="6"/>
    <x v="2"/>
    <n v="101.570144717914"/>
  </r>
  <r>
    <x v="46"/>
    <x v="6"/>
    <x v="3"/>
    <n v="112.81569485663201"/>
  </r>
  <r>
    <x v="46"/>
    <x v="6"/>
    <x v="4"/>
    <n v="122.88611037613801"/>
  </r>
  <r>
    <x v="46"/>
    <x v="6"/>
    <x v="5"/>
    <n v="129.362304876759"/>
  </r>
  <r>
    <x v="46"/>
    <x v="6"/>
    <x v="6"/>
    <n v="137.26327436458999"/>
  </r>
  <r>
    <x v="46"/>
    <x v="6"/>
    <x v="7"/>
    <n v="144.79913776947001"/>
  </r>
  <r>
    <x v="46"/>
    <x v="6"/>
    <x v="8"/>
    <n v="152.329181385596"/>
  </r>
  <r>
    <x v="46"/>
    <x v="6"/>
    <x v="9"/>
    <n v="159.78031060616701"/>
  </r>
  <r>
    <x v="46"/>
    <x v="6"/>
    <x v="10"/>
    <n v="168.25368528825999"/>
  </r>
  <r>
    <x v="46"/>
    <x v="6"/>
    <x v="11"/>
    <n v="176.60767899470099"/>
  </r>
  <r>
    <x v="46"/>
    <x v="6"/>
    <x v="12"/>
    <n v="185.641762616824"/>
  </r>
  <r>
    <x v="46"/>
    <x v="6"/>
    <x v="13"/>
    <n v="195.37091287803901"/>
  </r>
  <r>
    <x v="46"/>
    <x v="6"/>
    <x v="14"/>
    <n v="205.94442105184899"/>
  </r>
  <r>
    <x v="46"/>
    <x v="6"/>
    <x v="15"/>
    <n v="217.906289603023"/>
  </r>
  <r>
    <x v="46"/>
    <x v="6"/>
    <x v="16"/>
    <n v="225.733660814572"/>
  </r>
  <r>
    <x v="46"/>
    <x v="6"/>
    <x v="17"/>
    <n v="234.57567436929801"/>
  </r>
  <r>
    <x v="46"/>
    <x v="6"/>
    <x v="18"/>
    <n v="237.05737819417899"/>
  </r>
  <r>
    <x v="46"/>
    <x v="6"/>
    <x v="19"/>
    <s v="Eps"/>
  </r>
  <r>
    <x v="46"/>
    <x v="6"/>
    <x v="20"/>
    <s v="Eps"/>
  </r>
  <r>
    <x v="46"/>
    <x v="6"/>
    <x v="21"/>
    <s v="Eps"/>
  </r>
  <r>
    <x v="46"/>
    <x v="6"/>
    <x v="22"/>
    <s v="Eps"/>
  </r>
  <r>
    <x v="46"/>
    <x v="6"/>
    <x v="23"/>
    <s v="Eps"/>
  </r>
  <r>
    <x v="46"/>
    <x v="6"/>
    <x v="24"/>
    <s v="Eps"/>
  </r>
  <r>
    <x v="46"/>
    <x v="6"/>
    <x v="25"/>
    <s v="Eps"/>
  </r>
  <r>
    <x v="46"/>
    <x v="6"/>
    <x v="26"/>
    <s v="Eps"/>
  </r>
  <r>
    <x v="46"/>
    <x v="6"/>
    <x v="27"/>
    <s v="Eps"/>
  </r>
  <r>
    <x v="46"/>
    <x v="6"/>
    <x v="28"/>
    <s v="Eps"/>
  </r>
  <r>
    <x v="46"/>
    <x v="7"/>
    <x v="0"/>
    <n v="35.014796360125402"/>
  </r>
  <r>
    <x v="46"/>
    <x v="7"/>
    <x v="1"/>
    <n v="34.489044949174897"/>
  </r>
  <r>
    <x v="46"/>
    <x v="7"/>
    <x v="2"/>
    <n v="34.146573296716497"/>
  </r>
  <r>
    <x v="46"/>
    <x v="7"/>
    <x v="3"/>
    <n v="36.013022650849102"/>
  </r>
  <r>
    <x v="46"/>
    <x v="7"/>
    <x v="4"/>
    <n v="36.465120677768297"/>
  </r>
  <r>
    <x v="46"/>
    <x v="7"/>
    <x v="5"/>
    <n v="37.085823674220002"/>
  </r>
  <r>
    <x v="46"/>
    <x v="7"/>
    <x v="6"/>
    <n v="37.883327787745301"/>
  </r>
  <r>
    <x v="46"/>
    <x v="7"/>
    <x v="7"/>
    <n v="38.794273455279097"/>
  </r>
  <r>
    <x v="46"/>
    <x v="7"/>
    <x v="8"/>
    <n v="39.755921314653698"/>
  </r>
  <r>
    <x v="46"/>
    <x v="7"/>
    <x v="9"/>
    <n v="40.5520676159868"/>
  </r>
  <r>
    <x v="46"/>
    <x v="7"/>
    <x v="10"/>
    <n v="41.695569022007099"/>
  </r>
  <r>
    <x v="46"/>
    <x v="7"/>
    <x v="11"/>
    <n v="42.758332023024003"/>
  </r>
  <r>
    <x v="46"/>
    <x v="7"/>
    <x v="12"/>
    <n v="43.922536127038001"/>
  </r>
  <r>
    <x v="46"/>
    <x v="7"/>
    <x v="13"/>
    <n v="45.251836166847603"/>
  </r>
  <r>
    <x v="46"/>
    <x v="7"/>
    <x v="14"/>
    <n v="46.7236801713522"/>
  </r>
  <r>
    <x v="46"/>
    <x v="7"/>
    <x v="15"/>
    <n v="48.5213730926666"/>
  </r>
  <r>
    <x v="46"/>
    <x v="7"/>
    <x v="16"/>
    <n v="50.1726929003039"/>
  </r>
  <r>
    <x v="46"/>
    <x v="7"/>
    <x v="17"/>
    <n v="51.908974543419298"/>
  </r>
  <r>
    <x v="46"/>
    <x v="7"/>
    <x v="18"/>
    <n v="54.489705130218198"/>
  </r>
  <r>
    <x v="46"/>
    <x v="7"/>
    <x v="19"/>
    <s v="Eps"/>
  </r>
  <r>
    <x v="46"/>
    <x v="7"/>
    <x v="20"/>
    <s v="Eps"/>
  </r>
  <r>
    <x v="46"/>
    <x v="7"/>
    <x v="21"/>
    <s v="Eps"/>
  </r>
  <r>
    <x v="46"/>
    <x v="7"/>
    <x v="22"/>
    <s v="Eps"/>
  </r>
  <r>
    <x v="46"/>
    <x v="7"/>
    <x v="23"/>
    <s v="Eps"/>
  </r>
  <r>
    <x v="46"/>
    <x v="7"/>
    <x v="24"/>
    <s v="Eps"/>
  </r>
  <r>
    <x v="46"/>
    <x v="7"/>
    <x v="25"/>
    <s v="Eps"/>
  </r>
  <r>
    <x v="46"/>
    <x v="7"/>
    <x v="26"/>
    <s v="Eps"/>
  </r>
  <r>
    <x v="46"/>
    <x v="7"/>
    <x v="27"/>
    <s v="Eps"/>
  </r>
  <r>
    <x v="46"/>
    <x v="7"/>
    <x v="28"/>
    <s v="Eps"/>
  </r>
  <r>
    <x v="46"/>
    <x v="8"/>
    <x v="0"/>
    <n v="87.797731344909394"/>
  </r>
  <r>
    <x v="46"/>
    <x v="8"/>
    <x v="1"/>
    <n v="88.292001631148594"/>
  </r>
  <r>
    <x v="46"/>
    <x v="8"/>
    <x v="2"/>
    <n v="92.190351442825801"/>
  </r>
  <r>
    <x v="46"/>
    <x v="8"/>
    <x v="3"/>
    <n v="99.781233939884203"/>
  </r>
  <r>
    <x v="46"/>
    <x v="8"/>
    <x v="4"/>
    <n v="104.394398626124"/>
  </r>
  <r>
    <x v="46"/>
    <x v="8"/>
    <x v="5"/>
    <n v="109.254180366162"/>
  </r>
  <r>
    <x v="46"/>
    <x v="8"/>
    <x v="6"/>
    <n v="115.17748446371699"/>
  </r>
  <r>
    <x v="46"/>
    <x v="8"/>
    <x v="7"/>
    <n v="120.53709408521399"/>
  </r>
  <r>
    <x v="46"/>
    <x v="8"/>
    <x v="8"/>
    <n v="125.447571326456"/>
  </r>
  <r>
    <x v="46"/>
    <x v="8"/>
    <x v="9"/>
    <n v="129.92150629895499"/>
  </r>
  <r>
    <x v="46"/>
    <x v="8"/>
    <x v="10"/>
    <n v="136.11064445200699"/>
  </r>
  <r>
    <x v="46"/>
    <x v="8"/>
    <x v="11"/>
    <n v="142.26145110291"/>
  </r>
  <r>
    <x v="46"/>
    <x v="8"/>
    <x v="12"/>
    <n v="148.52788493461401"/>
  </r>
  <r>
    <x v="46"/>
    <x v="8"/>
    <x v="13"/>
    <n v="155.06669228525999"/>
  </r>
  <r>
    <x v="46"/>
    <x v="8"/>
    <x v="14"/>
    <n v="161.62671602792599"/>
  </r>
  <r>
    <x v="46"/>
    <x v="8"/>
    <x v="15"/>
    <n v="168.211280953233"/>
  </r>
  <r>
    <x v="46"/>
    <x v="8"/>
    <x v="16"/>
    <n v="168.93437918401401"/>
  </r>
  <r>
    <x v="46"/>
    <x v="8"/>
    <x v="17"/>
    <n v="174.30080561795401"/>
  </r>
  <r>
    <x v="46"/>
    <x v="8"/>
    <x v="18"/>
    <n v="175.28801465579099"/>
  </r>
  <r>
    <x v="46"/>
    <x v="8"/>
    <x v="19"/>
    <s v="Eps"/>
  </r>
  <r>
    <x v="46"/>
    <x v="8"/>
    <x v="20"/>
    <s v="Eps"/>
  </r>
  <r>
    <x v="46"/>
    <x v="8"/>
    <x v="21"/>
    <s v="Eps"/>
  </r>
  <r>
    <x v="46"/>
    <x v="8"/>
    <x v="22"/>
    <s v="Eps"/>
  </r>
  <r>
    <x v="46"/>
    <x v="8"/>
    <x v="23"/>
    <s v="Eps"/>
  </r>
  <r>
    <x v="46"/>
    <x v="8"/>
    <x v="24"/>
    <s v="Eps"/>
  </r>
  <r>
    <x v="46"/>
    <x v="8"/>
    <x v="25"/>
    <s v="Eps"/>
  </r>
  <r>
    <x v="46"/>
    <x v="8"/>
    <x v="26"/>
    <s v="Eps"/>
  </r>
  <r>
    <x v="46"/>
    <x v="8"/>
    <x v="27"/>
    <s v="Eps"/>
  </r>
  <r>
    <x v="46"/>
    <x v="8"/>
    <x v="28"/>
    <s v="Eps"/>
  </r>
  <r>
    <x v="46"/>
    <x v="9"/>
    <x v="0"/>
    <n v="417.29125983959398"/>
  </r>
  <r>
    <x v="46"/>
    <x v="9"/>
    <x v="1"/>
    <n v="410.83631923977401"/>
  </r>
  <r>
    <x v="46"/>
    <x v="9"/>
    <x v="2"/>
    <n v="467.06704590717402"/>
  </r>
  <r>
    <x v="46"/>
    <x v="9"/>
    <x v="3"/>
    <n v="510.73850274189999"/>
  </r>
  <r>
    <x v="46"/>
    <x v="9"/>
    <x v="4"/>
    <n v="545.90529113820605"/>
  </r>
  <r>
    <x v="46"/>
    <x v="9"/>
    <x v="5"/>
    <n v="574.80096036959299"/>
  </r>
  <r>
    <x v="46"/>
    <x v="9"/>
    <x v="6"/>
    <n v="600.07951351837505"/>
  </r>
  <r>
    <x v="46"/>
    <x v="9"/>
    <x v="7"/>
    <n v="620.11952873391294"/>
  </r>
  <r>
    <x v="46"/>
    <x v="9"/>
    <x v="8"/>
    <n v="635.19965482497105"/>
  </r>
  <r>
    <x v="46"/>
    <x v="9"/>
    <x v="9"/>
    <n v="639.29281176564496"/>
  </r>
  <r>
    <x v="46"/>
    <x v="9"/>
    <x v="10"/>
    <n v="641.75171433517596"/>
  </r>
  <r>
    <x v="46"/>
    <x v="9"/>
    <x v="11"/>
    <n v="654.32808380204995"/>
  </r>
  <r>
    <x v="46"/>
    <x v="9"/>
    <x v="12"/>
    <n v="663.71509585305796"/>
  </r>
  <r>
    <x v="46"/>
    <x v="9"/>
    <x v="13"/>
    <n v="673.03947703809695"/>
  </r>
  <r>
    <x v="46"/>
    <x v="9"/>
    <x v="14"/>
    <n v="687.559830511119"/>
  </r>
  <r>
    <x v="46"/>
    <x v="9"/>
    <x v="15"/>
    <n v="695.36096891270302"/>
  </r>
  <r>
    <x v="46"/>
    <x v="9"/>
    <x v="16"/>
    <n v="680.29204963947495"/>
  </r>
  <r>
    <x v="46"/>
    <x v="9"/>
    <x v="17"/>
    <n v="656.56140220485304"/>
  </r>
  <r>
    <x v="46"/>
    <x v="9"/>
    <x v="18"/>
    <n v="691.63847636790399"/>
  </r>
  <r>
    <x v="46"/>
    <x v="9"/>
    <x v="19"/>
    <s v="Eps"/>
  </r>
  <r>
    <x v="46"/>
    <x v="9"/>
    <x v="20"/>
    <s v="Eps"/>
  </r>
  <r>
    <x v="46"/>
    <x v="9"/>
    <x v="21"/>
    <s v="Eps"/>
  </r>
  <r>
    <x v="46"/>
    <x v="9"/>
    <x v="22"/>
    <s v="Eps"/>
  </r>
  <r>
    <x v="46"/>
    <x v="9"/>
    <x v="23"/>
    <s v="Eps"/>
  </r>
  <r>
    <x v="46"/>
    <x v="9"/>
    <x v="24"/>
    <s v="Eps"/>
  </r>
  <r>
    <x v="46"/>
    <x v="9"/>
    <x v="25"/>
    <s v="Eps"/>
  </r>
  <r>
    <x v="46"/>
    <x v="9"/>
    <x v="26"/>
    <s v="Eps"/>
  </r>
  <r>
    <x v="46"/>
    <x v="9"/>
    <x v="27"/>
    <s v="Eps"/>
  </r>
  <r>
    <x v="46"/>
    <x v="9"/>
    <x v="28"/>
    <s v="Eps"/>
  </r>
  <r>
    <x v="46"/>
    <x v="10"/>
    <x v="0"/>
    <n v="197.37707253794599"/>
  </r>
  <r>
    <x v="46"/>
    <x v="10"/>
    <x v="1"/>
    <n v="202.111189712466"/>
  </r>
  <r>
    <x v="46"/>
    <x v="10"/>
    <x v="2"/>
    <n v="220.07994779168101"/>
  </r>
  <r>
    <x v="46"/>
    <x v="10"/>
    <x v="3"/>
    <n v="247.43321033017401"/>
  </r>
  <r>
    <x v="46"/>
    <x v="10"/>
    <x v="4"/>
    <n v="284.45074448118498"/>
  </r>
  <r>
    <x v="46"/>
    <x v="10"/>
    <x v="5"/>
    <n v="299.45815385567801"/>
  </r>
  <r>
    <x v="46"/>
    <x v="10"/>
    <x v="6"/>
    <n v="298.40609738207598"/>
  </r>
  <r>
    <x v="46"/>
    <x v="10"/>
    <x v="7"/>
    <n v="304.19319353180299"/>
  </r>
  <r>
    <x v="46"/>
    <x v="10"/>
    <x v="8"/>
    <n v="311.95260185998598"/>
  </r>
  <r>
    <x v="46"/>
    <x v="10"/>
    <x v="9"/>
    <n v="318.801864688693"/>
  </r>
  <r>
    <x v="46"/>
    <x v="10"/>
    <x v="10"/>
    <n v="325.95650091364098"/>
  </r>
  <r>
    <x v="46"/>
    <x v="10"/>
    <x v="11"/>
    <n v="344.33213868600598"/>
  </r>
  <r>
    <x v="46"/>
    <x v="10"/>
    <x v="12"/>
    <n v="365.41564951029301"/>
  </r>
  <r>
    <x v="46"/>
    <x v="10"/>
    <x v="13"/>
    <n v="391.31908665608398"/>
  </r>
  <r>
    <x v="46"/>
    <x v="10"/>
    <x v="14"/>
    <n v="417.332880389835"/>
  </r>
  <r>
    <x v="46"/>
    <x v="10"/>
    <x v="15"/>
    <n v="444.72016154180699"/>
  </r>
  <r>
    <x v="46"/>
    <x v="10"/>
    <x v="16"/>
    <n v="467.68872291664502"/>
  </r>
  <r>
    <x v="46"/>
    <x v="10"/>
    <x v="17"/>
    <n v="491.229008114213"/>
  </r>
  <r>
    <x v="46"/>
    <x v="10"/>
    <x v="18"/>
    <n v="526.18934723224095"/>
  </r>
  <r>
    <x v="46"/>
    <x v="10"/>
    <x v="19"/>
    <s v="Eps"/>
  </r>
  <r>
    <x v="46"/>
    <x v="10"/>
    <x v="20"/>
    <s v="Eps"/>
  </r>
  <r>
    <x v="46"/>
    <x v="10"/>
    <x v="21"/>
    <s v="Eps"/>
  </r>
  <r>
    <x v="46"/>
    <x v="10"/>
    <x v="22"/>
    <s v="Eps"/>
  </r>
  <r>
    <x v="46"/>
    <x v="10"/>
    <x v="23"/>
    <s v="Eps"/>
  </r>
  <r>
    <x v="46"/>
    <x v="10"/>
    <x v="24"/>
    <s v="Eps"/>
  </r>
  <r>
    <x v="46"/>
    <x v="10"/>
    <x v="25"/>
    <s v="Eps"/>
  </r>
  <r>
    <x v="46"/>
    <x v="10"/>
    <x v="26"/>
    <s v="Eps"/>
  </r>
  <r>
    <x v="46"/>
    <x v="10"/>
    <x v="27"/>
    <s v="Eps"/>
  </r>
  <r>
    <x v="46"/>
    <x v="10"/>
    <x v="28"/>
    <s v="Eps"/>
  </r>
  <r>
    <x v="46"/>
    <x v="11"/>
    <x v="0"/>
    <n v="125.948657211176"/>
  </r>
  <r>
    <x v="46"/>
    <x v="11"/>
    <x v="1"/>
    <n v="141.13715869685501"/>
  </r>
  <r>
    <x v="46"/>
    <x v="11"/>
    <x v="2"/>
    <n v="151.250114205747"/>
  </r>
  <r>
    <x v="46"/>
    <x v="11"/>
    <x v="3"/>
    <n v="171.46945346967101"/>
  </r>
  <r>
    <x v="46"/>
    <x v="11"/>
    <x v="4"/>
    <n v="208.42154173176399"/>
  </r>
  <r>
    <x v="46"/>
    <x v="11"/>
    <x v="5"/>
    <n v="232.56233991741399"/>
  </r>
  <r>
    <x v="46"/>
    <x v="11"/>
    <x v="6"/>
    <n v="246.96378056934299"/>
  </r>
  <r>
    <x v="46"/>
    <x v="11"/>
    <x v="7"/>
    <n v="267.78414780249199"/>
  </r>
  <r>
    <x v="46"/>
    <x v="11"/>
    <x v="8"/>
    <n v="295.45493464129902"/>
  </r>
  <r>
    <x v="46"/>
    <x v="11"/>
    <x v="9"/>
    <n v="332.77761889252702"/>
  </r>
  <r>
    <x v="46"/>
    <x v="11"/>
    <x v="10"/>
    <n v="368.19066917033899"/>
  </r>
  <r>
    <x v="46"/>
    <x v="11"/>
    <x v="11"/>
    <n v="406.24001235942598"/>
  </r>
  <r>
    <x v="46"/>
    <x v="11"/>
    <x v="12"/>
    <n v="459.953504243005"/>
  </r>
  <r>
    <x v="46"/>
    <x v="11"/>
    <x v="13"/>
    <n v="515.27554816041504"/>
  </r>
  <r>
    <x v="46"/>
    <x v="11"/>
    <x v="14"/>
    <n v="572.18557247839499"/>
  </r>
  <r>
    <x v="46"/>
    <x v="11"/>
    <x v="15"/>
    <n v="635.47996432190803"/>
  </r>
  <r>
    <x v="46"/>
    <x v="11"/>
    <x v="16"/>
    <n v="695.07776401983494"/>
  </r>
  <r>
    <x v="46"/>
    <x v="11"/>
    <x v="17"/>
    <n v="741.32267291814799"/>
  </r>
  <r>
    <x v="46"/>
    <x v="11"/>
    <x v="18"/>
    <n v="739.61842827389296"/>
  </r>
  <r>
    <x v="46"/>
    <x v="11"/>
    <x v="19"/>
    <s v="Eps"/>
  </r>
  <r>
    <x v="46"/>
    <x v="11"/>
    <x v="20"/>
    <s v="Eps"/>
  </r>
  <r>
    <x v="46"/>
    <x v="11"/>
    <x v="21"/>
    <s v="Eps"/>
  </r>
  <r>
    <x v="46"/>
    <x v="11"/>
    <x v="22"/>
    <s v="Eps"/>
  </r>
  <r>
    <x v="46"/>
    <x v="11"/>
    <x v="23"/>
    <s v="Eps"/>
  </r>
  <r>
    <x v="46"/>
    <x v="11"/>
    <x v="24"/>
    <s v="Eps"/>
  </r>
  <r>
    <x v="46"/>
    <x v="11"/>
    <x v="25"/>
    <s v="Eps"/>
  </r>
  <r>
    <x v="46"/>
    <x v="11"/>
    <x v="26"/>
    <s v="Eps"/>
  </r>
  <r>
    <x v="46"/>
    <x v="11"/>
    <x v="27"/>
    <s v="Eps"/>
  </r>
  <r>
    <x v="46"/>
    <x v="11"/>
    <x v="28"/>
    <s v="Eps"/>
  </r>
  <r>
    <x v="46"/>
    <x v="12"/>
    <x v="0"/>
    <n v="441.40939788688598"/>
  </r>
  <r>
    <x v="46"/>
    <x v="12"/>
    <x v="1"/>
    <n v="430.139514760145"/>
  </r>
  <r>
    <x v="46"/>
    <x v="12"/>
    <x v="2"/>
    <n v="441.29054068912097"/>
  </r>
  <r>
    <x v="46"/>
    <x v="12"/>
    <x v="3"/>
    <n v="576.74426446923997"/>
  </r>
  <r>
    <x v="46"/>
    <x v="12"/>
    <x v="4"/>
    <n v="718.69724607450303"/>
  </r>
  <r>
    <x v="46"/>
    <x v="12"/>
    <x v="5"/>
    <n v="813.80334939992497"/>
  </r>
  <r>
    <x v="46"/>
    <x v="12"/>
    <x v="6"/>
    <n v="909.18845502341401"/>
  </r>
  <r>
    <x v="46"/>
    <x v="12"/>
    <x v="7"/>
    <n v="1009.35678045084"/>
  </r>
  <r>
    <x v="46"/>
    <x v="12"/>
    <x v="8"/>
    <n v="1112.30903434931"/>
  </r>
  <r>
    <x v="46"/>
    <x v="12"/>
    <x v="9"/>
    <n v="1221.49525469783"/>
  </r>
  <r>
    <x v="46"/>
    <x v="12"/>
    <x v="10"/>
    <n v="1351.12816215513"/>
  </r>
  <r>
    <x v="46"/>
    <x v="12"/>
    <x v="11"/>
    <n v="1485.8415850954"/>
  </r>
  <r>
    <x v="46"/>
    <x v="12"/>
    <x v="12"/>
    <n v="1630.6052702751999"/>
  </r>
  <r>
    <x v="46"/>
    <x v="12"/>
    <x v="13"/>
    <n v="1784.70235138812"/>
  </r>
  <r>
    <x v="46"/>
    <x v="12"/>
    <x v="14"/>
    <n v="1952.39415838584"/>
  </r>
  <r>
    <x v="46"/>
    <x v="12"/>
    <x v="15"/>
    <n v="2130.32800830425"/>
  </r>
  <r>
    <x v="46"/>
    <x v="12"/>
    <x v="16"/>
    <n v="2274.7680069190001"/>
  </r>
  <r>
    <x v="46"/>
    <x v="12"/>
    <x v="17"/>
    <n v="2338.8988335694698"/>
  </r>
  <r>
    <x v="46"/>
    <x v="12"/>
    <x v="18"/>
    <n v="2440.90552744351"/>
  </r>
  <r>
    <x v="46"/>
    <x v="12"/>
    <x v="19"/>
    <s v="Eps"/>
  </r>
  <r>
    <x v="46"/>
    <x v="12"/>
    <x v="20"/>
    <s v="Eps"/>
  </r>
  <r>
    <x v="46"/>
    <x v="12"/>
    <x v="21"/>
    <s v="Eps"/>
  </r>
  <r>
    <x v="46"/>
    <x v="12"/>
    <x v="22"/>
    <s v="Eps"/>
  </r>
  <r>
    <x v="46"/>
    <x v="12"/>
    <x v="23"/>
    <s v="Eps"/>
  </r>
  <r>
    <x v="46"/>
    <x v="12"/>
    <x v="24"/>
    <s v="Eps"/>
  </r>
  <r>
    <x v="46"/>
    <x v="12"/>
    <x v="25"/>
    <s v="Eps"/>
  </r>
  <r>
    <x v="46"/>
    <x v="12"/>
    <x v="26"/>
    <s v="Eps"/>
  </r>
  <r>
    <x v="46"/>
    <x v="12"/>
    <x v="27"/>
    <s v="Eps"/>
  </r>
  <r>
    <x v="46"/>
    <x v="12"/>
    <x v="28"/>
    <s v="Eps"/>
  </r>
  <r>
    <x v="46"/>
    <x v="13"/>
    <x v="0"/>
    <n v="100.766871770883"/>
  </r>
  <r>
    <x v="46"/>
    <x v="13"/>
    <x v="1"/>
    <n v="98.282114329041605"/>
  </r>
  <r>
    <x v="46"/>
    <x v="13"/>
    <x v="2"/>
    <n v="92.556034139086407"/>
  </r>
  <r>
    <x v="46"/>
    <x v="13"/>
    <x v="3"/>
    <n v="105.78382798757001"/>
  </r>
  <r>
    <x v="46"/>
    <x v="13"/>
    <x v="4"/>
    <n v="144.42709021120899"/>
  </r>
  <r>
    <x v="46"/>
    <x v="13"/>
    <x v="5"/>
    <n v="151.24054893177399"/>
  </r>
  <r>
    <x v="46"/>
    <x v="13"/>
    <x v="6"/>
    <n v="159.995507401943"/>
  </r>
  <r>
    <x v="46"/>
    <x v="13"/>
    <x v="7"/>
    <n v="171.469757910288"/>
  </r>
  <r>
    <x v="46"/>
    <x v="13"/>
    <x v="8"/>
    <n v="182.91836811312999"/>
  </r>
  <r>
    <x v="46"/>
    <x v="13"/>
    <x v="9"/>
    <n v="193.229450702317"/>
  </r>
  <r>
    <x v="46"/>
    <x v="13"/>
    <x v="10"/>
    <n v="205.83219737862001"/>
  </r>
  <r>
    <x v="46"/>
    <x v="13"/>
    <x v="11"/>
    <n v="215.98148308084899"/>
  </r>
  <r>
    <x v="46"/>
    <x v="13"/>
    <x v="12"/>
    <n v="215.53628925850299"/>
  </r>
  <r>
    <x v="46"/>
    <x v="13"/>
    <x v="13"/>
    <n v="207.563041647625"/>
  </r>
  <r>
    <x v="46"/>
    <x v="13"/>
    <x v="14"/>
    <n v="217.36760703999499"/>
  </r>
  <r>
    <x v="46"/>
    <x v="13"/>
    <x v="15"/>
    <n v="227.21061871595001"/>
  </r>
  <r>
    <x v="46"/>
    <x v="13"/>
    <x v="16"/>
    <n v="237.88758842906199"/>
  </r>
  <r>
    <x v="46"/>
    <x v="13"/>
    <x v="17"/>
    <n v="238.77406315845701"/>
  </r>
  <r>
    <x v="46"/>
    <x v="13"/>
    <x v="18"/>
    <n v="252.53430512549301"/>
  </r>
  <r>
    <x v="46"/>
    <x v="13"/>
    <x v="19"/>
    <s v="Eps"/>
  </r>
  <r>
    <x v="46"/>
    <x v="13"/>
    <x v="20"/>
    <s v="Eps"/>
  </r>
  <r>
    <x v="46"/>
    <x v="13"/>
    <x v="21"/>
    <s v="Eps"/>
  </r>
  <r>
    <x v="46"/>
    <x v="13"/>
    <x v="22"/>
    <s v="Eps"/>
  </r>
  <r>
    <x v="46"/>
    <x v="13"/>
    <x v="23"/>
    <s v="Eps"/>
  </r>
  <r>
    <x v="46"/>
    <x v="13"/>
    <x v="24"/>
    <s v="Eps"/>
  </r>
  <r>
    <x v="46"/>
    <x v="13"/>
    <x v="25"/>
    <s v="Eps"/>
  </r>
  <r>
    <x v="46"/>
    <x v="13"/>
    <x v="26"/>
    <s v="Eps"/>
  </r>
  <r>
    <x v="46"/>
    <x v="13"/>
    <x v="27"/>
    <s v="Eps"/>
  </r>
  <r>
    <x v="46"/>
    <x v="13"/>
    <x v="28"/>
    <s v="Eps"/>
  </r>
  <r>
    <x v="46"/>
    <x v="14"/>
    <x v="0"/>
    <n v="142.643254742246"/>
  </r>
  <r>
    <x v="46"/>
    <x v="14"/>
    <x v="1"/>
    <n v="143.68246014876101"/>
  </r>
  <r>
    <x v="46"/>
    <x v="14"/>
    <x v="2"/>
    <n v="144.78701987462301"/>
  </r>
  <r>
    <x v="46"/>
    <x v="14"/>
    <x v="3"/>
    <n v="162.42963618698599"/>
  </r>
  <r>
    <x v="46"/>
    <x v="14"/>
    <x v="4"/>
    <n v="188.80828800394499"/>
  </r>
  <r>
    <x v="46"/>
    <x v="14"/>
    <x v="5"/>
    <n v="202.20062514214399"/>
  </r>
  <r>
    <x v="46"/>
    <x v="14"/>
    <x v="6"/>
    <n v="215.94228249995999"/>
  </r>
  <r>
    <x v="46"/>
    <x v="14"/>
    <x v="7"/>
    <n v="228.79139120303901"/>
  </r>
  <r>
    <x v="46"/>
    <x v="14"/>
    <x v="8"/>
    <n v="242.84620875532801"/>
  </r>
  <r>
    <x v="46"/>
    <x v="14"/>
    <x v="9"/>
    <n v="259.15040983637499"/>
  </r>
  <r>
    <x v="46"/>
    <x v="14"/>
    <x v="10"/>
    <n v="281.627669277287"/>
  </r>
  <r>
    <x v="46"/>
    <x v="14"/>
    <x v="11"/>
    <n v="301.22024107593398"/>
  </r>
  <r>
    <x v="46"/>
    <x v="14"/>
    <x v="12"/>
    <n v="322.26412140202802"/>
  </r>
  <r>
    <x v="46"/>
    <x v="14"/>
    <x v="13"/>
    <n v="344.54746286068502"/>
  </r>
  <r>
    <x v="46"/>
    <x v="14"/>
    <x v="14"/>
    <n v="371.181584519529"/>
  </r>
  <r>
    <x v="46"/>
    <x v="14"/>
    <x v="15"/>
    <n v="403.48994089860599"/>
  </r>
  <r>
    <x v="46"/>
    <x v="14"/>
    <x v="16"/>
    <n v="427.81868064950402"/>
  </r>
  <r>
    <x v="46"/>
    <x v="14"/>
    <x v="17"/>
    <n v="447.30763559517698"/>
  </r>
  <r>
    <x v="46"/>
    <x v="14"/>
    <x v="18"/>
    <n v="479.54065225489097"/>
  </r>
  <r>
    <x v="46"/>
    <x v="14"/>
    <x v="19"/>
    <s v="Eps"/>
  </r>
  <r>
    <x v="46"/>
    <x v="14"/>
    <x v="20"/>
    <s v="Eps"/>
  </r>
  <r>
    <x v="46"/>
    <x v="14"/>
    <x v="21"/>
    <s v="Eps"/>
  </r>
  <r>
    <x v="46"/>
    <x v="14"/>
    <x v="22"/>
    <s v="Eps"/>
  </r>
  <r>
    <x v="46"/>
    <x v="14"/>
    <x v="23"/>
    <s v="Eps"/>
  </r>
  <r>
    <x v="46"/>
    <x v="14"/>
    <x v="24"/>
    <s v="Eps"/>
  </r>
  <r>
    <x v="46"/>
    <x v="14"/>
    <x v="25"/>
    <s v="Eps"/>
  </r>
  <r>
    <x v="46"/>
    <x v="14"/>
    <x v="26"/>
    <s v="Eps"/>
  </r>
  <r>
    <x v="46"/>
    <x v="14"/>
    <x v="27"/>
    <s v="Eps"/>
  </r>
  <r>
    <x v="46"/>
    <x v="14"/>
    <x v="28"/>
    <s v="Eps"/>
  </r>
  <r>
    <x v="46"/>
    <x v="15"/>
    <x v="0"/>
    <n v="155.070393374845"/>
  </r>
  <r>
    <x v="46"/>
    <x v="15"/>
    <x v="1"/>
    <n v="156.74180710037001"/>
  </r>
  <r>
    <x v="46"/>
    <x v="15"/>
    <x v="2"/>
    <n v="169.20721894655699"/>
  </r>
  <r>
    <x v="46"/>
    <x v="15"/>
    <x v="3"/>
    <n v="194.02081997349899"/>
  </r>
  <r>
    <x v="46"/>
    <x v="15"/>
    <x v="4"/>
    <n v="215.08662263190399"/>
  </r>
  <r>
    <x v="46"/>
    <x v="15"/>
    <x v="5"/>
    <n v="239.13743596671799"/>
  </r>
  <r>
    <x v="46"/>
    <x v="15"/>
    <x v="6"/>
    <n v="263.452640941433"/>
  </r>
  <r>
    <x v="46"/>
    <x v="15"/>
    <x v="7"/>
    <n v="286.28106155983102"/>
  </r>
  <r>
    <x v="46"/>
    <x v="15"/>
    <x v="8"/>
    <n v="299.56073963562801"/>
  </r>
  <r>
    <x v="46"/>
    <x v="15"/>
    <x v="9"/>
    <n v="316.84046085804101"/>
  </r>
  <r>
    <x v="46"/>
    <x v="15"/>
    <x v="10"/>
    <n v="338.11479840308698"/>
  </r>
  <r>
    <x v="46"/>
    <x v="15"/>
    <x v="11"/>
    <n v="358.52623713784902"/>
  </r>
  <r>
    <x v="46"/>
    <x v="15"/>
    <x v="12"/>
    <n v="381.78823304936202"/>
  </r>
  <r>
    <x v="46"/>
    <x v="15"/>
    <x v="13"/>
    <n v="407.52127280667997"/>
  </r>
  <r>
    <x v="46"/>
    <x v="15"/>
    <x v="14"/>
    <n v="435.71292025817201"/>
  </r>
  <r>
    <x v="46"/>
    <x v="15"/>
    <x v="15"/>
    <n v="467.06036940710601"/>
  </r>
  <r>
    <x v="46"/>
    <x v="15"/>
    <x v="16"/>
    <n v="499.38311452790703"/>
  </r>
  <r>
    <x v="46"/>
    <x v="15"/>
    <x v="17"/>
    <n v="534.38774959318698"/>
  </r>
  <r>
    <x v="46"/>
    <x v="15"/>
    <x v="18"/>
    <n v="574.04585869273603"/>
  </r>
  <r>
    <x v="46"/>
    <x v="15"/>
    <x v="19"/>
    <s v="Eps"/>
  </r>
  <r>
    <x v="46"/>
    <x v="15"/>
    <x v="20"/>
    <s v="Eps"/>
  </r>
  <r>
    <x v="46"/>
    <x v="15"/>
    <x v="21"/>
    <s v="Eps"/>
  </r>
  <r>
    <x v="46"/>
    <x v="15"/>
    <x v="22"/>
    <s v="Eps"/>
  </r>
  <r>
    <x v="46"/>
    <x v="15"/>
    <x v="23"/>
    <s v="Eps"/>
  </r>
  <r>
    <x v="46"/>
    <x v="15"/>
    <x v="24"/>
    <s v="Eps"/>
  </r>
  <r>
    <x v="46"/>
    <x v="15"/>
    <x v="25"/>
    <s v="Eps"/>
  </r>
  <r>
    <x v="46"/>
    <x v="15"/>
    <x v="26"/>
    <s v="Eps"/>
  </r>
  <r>
    <x v="46"/>
    <x v="15"/>
    <x v="27"/>
    <s v="Eps"/>
  </r>
  <r>
    <x v="46"/>
    <x v="15"/>
    <x v="28"/>
    <s v="Eps"/>
  </r>
  <r>
    <x v="46"/>
    <x v="16"/>
    <x v="0"/>
    <n v="16.150638739960399"/>
  </r>
  <r>
    <x v="46"/>
    <x v="16"/>
    <x v="1"/>
    <n v="16.300701588974398"/>
  </r>
  <r>
    <x v="46"/>
    <x v="16"/>
    <x v="2"/>
    <n v="16.5026812843427"/>
  </r>
  <r>
    <x v="46"/>
    <x v="16"/>
    <x v="3"/>
    <n v="17.143786918977298"/>
  </r>
  <r>
    <x v="46"/>
    <x v="16"/>
    <x v="4"/>
    <n v="17.676826209949901"/>
  </r>
  <r>
    <x v="46"/>
    <x v="16"/>
    <x v="5"/>
    <n v="18.128523699971499"/>
  </r>
  <r>
    <x v="46"/>
    <x v="16"/>
    <x v="6"/>
    <n v="18.595932344140301"/>
  </r>
  <r>
    <x v="46"/>
    <x v="16"/>
    <x v="7"/>
    <n v="19.289874292094201"/>
  </r>
  <r>
    <x v="46"/>
    <x v="16"/>
    <x v="8"/>
    <n v="20.014853114264699"/>
  </r>
  <r>
    <x v="46"/>
    <x v="16"/>
    <x v="9"/>
    <n v="20.731619528105501"/>
  </r>
  <r>
    <x v="46"/>
    <x v="16"/>
    <x v="10"/>
    <n v="21.542518848315499"/>
  </r>
  <r>
    <x v="46"/>
    <x v="16"/>
    <x v="11"/>
    <n v="22.3059888145747"/>
  </r>
  <r>
    <x v="46"/>
    <x v="16"/>
    <x v="12"/>
    <n v="23.022553025983701"/>
  </r>
  <r>
    <x v="46"/>
    <x v="16"/>
    <x v="13"/>
    <n v="23.7334190853941"/>
  </r>
  <r>
    <x v="46"/>
    <x v="16"/>
    <x v="14"/>
    <n v="24.4835052342873"/>
  </r>
  <r>
    <x v="46"/>
    <x v="16"/>
    <x v="15"/>
    <n v="24.4853877999617"/>
  </r>
  <r>
    <x v="46"/>
    <x v="16"/>
    <x v="16"/>
    <n v="25.237091124918202"/>
  </r>
  <r>
    <x v="46"/>
    <x v="16"/>
    <x v="17"/>
    <n v="25.670204934876999"/>
  </r>
  <r>
    <x v="46"/>
    <x v="16"/>
    <x v="18"/>
    <n v="25.217175328547398"/>
  </r>
  <r>
    <x v="46"/>
    <x v="16"/>
    <x v="19"/>
    <s v="Eps"/>
  </r>
  <r>
    <x v="46"/>
    <x v="16"/>
    <x v="20"/>
    <s v="Eps"/>
  </r>
  <r>
    <x v="46"/>
    <x v="16"/>
    <x v="21"/>
    <s v="Eps"/>
  </r>
  <r>
    <x v="46"/>
    <x v="16"/>
    <x v="22"/>
    <s v="Eps"/>
  </r>
  <r>
    <x v="46"/>
    <x v="16"/>
    <x v="23"/>
    <s v="Eps"/>
  </r>
  <r>
    <x v="46"/>
    <x v="16"/>
    <x v="24"/>
    <s v="Eps"/>
  </r>
  <r>
    <x v="46"/>
    <x v="16"/>
    <x v="25"/>
    <s v="Eps"/>
  </r>
  <r>
    <x v="46"/>
    <x v="16"/>
    <x v="26"/>
    <s v="Eps"/>
  </r>
  <r>
    <x v="46"/>
    <x v="16"/>
    <x v="27"/>
    <s v="Eps"/>
  </r>
  <r>
    <x v="46"/>
    <x v="16"/>
    <x v="28"/>
    <s v="Eps"/>
  </r>
  <r>
    <x v="46"/>
    <x v="17"/>
    <x v="0"/>
    <n v="57.575894179146196"/>
  </r>
  <r>
    <x v="46"/>
    <x v="17"/>
    <x v="1"/>
    <n v="57.441863271705998"/>
  </r>
  <r>
    <x v="46"/>
    <x v="17"/>
    <x v="2"/>
    <n v="61.921461817696603"/>
  </r>
  <r>
    <x v="46"/>
    <x v="17"/>
    <x v="3"/>
    <n v="70.525048797229502"/>
  </r>
  <r>
    <x v="46"/>
    <x v="17"/>
    <x v="4"/>
    <n v="75.835234352424806"/>
  </r>
  <r>
    <x v="46"/>
    <x v="17"/>
    <x v="5"/>
    <n v="81.633935301977303"/>
  </r>
  <r>
    <x v="46"/>
    <x v="17"/>
    <x v="6"/>
    <n v="87.970408281906003"/>
  </r>
  <r>
    <x v="46"/>
    <x v="17"/>
    <x v="7"/>
    <n v="92.557426511610998"/>
  </r>
  <r>
    <x v="46"/>
    <x v="17"/>
    <x v="8"/>
    <n v="96.137460986241507"/>
  </r>
  <r>
    <x v="46"/>
    <x v="17"/>
    <x v="9"/>
    <n v="96.803522632787903"/>
  </r>
  <r>
    <x v="46"/>
    <x v="17"/>
    <x v="10"/>
    <n v="99.820872345411999"/>
  </r>
  <r>
    <x v="46"/>
    <x v="17"/>
    <x v="11"/>
    <n v="104.130479083995"/>
  </r>
  <r>
    <x v="46"/>
    <x v="17"/>
    <x v="12"/>
    <n v="107.423234932116"/>
  </r>
  <r>
    <x v="46"/>
    <x v="17"/>
    <x v="13"/>
    <n v="109.336051903334"/>
  </r>
  <r>
    <x v="46"/>
    <x v="17"/>
    <x v="14"/>
    <n v="112.87746906770199"/>
  </r>
  <r>
    <x v="46"/>
    <x v="17"/>
    <x v="15"/>
    <n v="116.786404003722"/>
  </r>
  <r>
    <x v="46"/>
    <x v="17"/>
    <x v="16"/>
    <n v="120.038660164151"/>
  </r>
  <r>
    <x v="46"/>
    <x v="17"/>
    <x v="17"/>
    <n v="121.13259010454701"/>
  </r>
  <r>
    <x v="46"/>
    <x v="17"/>
    <x v="18"/>
    <n v="122.57831635767"/>
  </r>
  <r>
    <x v="46"/>
    <x v="17"/>
    <x v="19"/>
    <s v="Eps"/>
  </r>
  <r>
    <x v="46"/>
    <x v="17"/>
    <x v="20"/>
    <s v="Eps"/>
  </r>
  <r>
    <x v="46"/>
    <x v="17"/>
    <x v="21"/>
    <s v="Eps"/>
  </r>
  <r>
    <x v="46"/>
    <x v="17"/>
    <x v="22"/>
    <s v="Eps"/>
  </r>
  <r>
    <x v="46"/>
    <x v="17"/>
    <x v="23"/>
    <s v="Eps"/>
  </r>
  <r>
    <x v="46"/>
    <x v="17"/>
    <x v="24"/>
    <s v="Eps"/>
  </r>
  <r>
    <x v="46"/>
    <x v="17"/>
    <x v="25"/>
    <s v="Eps"/>
  </r>
  <r>
    <x v="46"/>
    <x v="17"/>
    <x v="26"/>
    <s v="Eps"/>
  </r>
  <r>
    <x v="46"/>
    <x v="17"/>
    <x v="27"/>
    <s v="Eps"/>
  </r>
  <r>
    <x v="46"/>
    <x v="17"/>
    <x v="28"/>
    <s v="Eps"/>
  </r>
  <r>
    <x v="47"/>
    <x v="0"/>
    <x v="0"/>
    <n v="188.06939803259399"/>
  </r>
  <r>
    <x v="47"/>
    <x v="0"/>
    <x v="1"/>
    <n v="192.75717935228801"/>
  </r>
  <r>
    <x v="47"/>
    <x v="0"/>
    <x v="2"/>
    <n v="200.596466435785"/>
  </r>
  <r>
    <x v="47"/>
    <x v="0"/>
    <x v="3"/>
    <n v="227.75334934809501"/>
  </r>
  <r>
    <x v="47"/>
    <x v="0"/>
    <x v="4"/>
    <n v="247.264632845916"/>
  </r>
  <r>
    <x v="47"/>
    <x v="0"/>
    <x v="5"/>
    <n v="268.05542131109797"/>
  </r>
  <r>
    <x v="47"/>
    <x v="0"/>
    <x v="6"/>
    <n v="291.58213964264002"/>
  </r>
  <r>
    <x v="47"/>
    <x v="0"/>
    <x v="7"/>
    <n v="315.31138513756099"/>
  </r>
  <r>
    <x v="47"/>
    <x v="0"/>
    <x v="8"/>
    <n v="339.265560241998"/>
  </r>
  <r>
    <x v="47"/>
    <x v="0"/>
    <x v="9"/>
    <n v="361.17880536529401"/>
  </r>
  <r>
    <x v="47"/>
    <x v="0"/>
    <x v="10"/>
    <n v="387.734731696354"/>
  </r>
  <r>
    <x v="47"/>
    <x v="0"/>
    <x v="11"/>
    <n v="417.277768995717"/>
  </r>
  <r>
    <x v="47"/>
    <x v="0"/>
    <x v="12"/>
    <n v="450.82023120701399"/>
  </r>
  <r>
    <x v="47"/>
    <x v="0"/>
    <x v="13"/>
    <n v="488.49713450310901"/>
  </r>
  <r>
    <x v="47"/>
    <x v="0"/>
    <x v="14"/>
    <n v="531.73317657095504"/>
  </r>
  <r>
    <x v="47"/>
    <x v="0"/>
    <x v="15"/>
    <n v="579.87665553509805"/>
  </r>
  <r>
    <x v="47"/>
    <x v="0"/>
    <x v="16"/>
    <n v="632.45558095820695"/>
  </r>
  <r>
    <x v="47"/>
    <x v="0"/>
    <x v="17"/>
    <n v="689.67863791833895"/>
  </r>
  <r>
    <x v="47"/>
    <x v="0"/>
    <x v="18"/>
    <n v="755.632106513336"/>
  </r>
  <r>
    <x v="47"/>
    <x v="0"/>
    <x v="19"/>
    <s v="Eps"/>
  </r>
  <r>
    <x v="47"/>
    <x v="0"/>
    <x v="20"/>
    <s v="Eps"/>
  </r>
  <r>
    <x v="47"/>
    <x v="0"/>
    <x v="21"/>
    <s v="Eps"/>
  </r>
  <r>
    <x v="47"/>
    <x v="0"/>
    <x v="22"/>
    <s v="Eps"/>
  </r>
  <r>
    <x v="47"/>
    <x v="0"/>
    <x v="23"/>
    <s v="Eps"/>
  </r>
  <r>
    <x v="47"/>
    <x v="0"/>
    <x v="24"/>
    <s v="Eps"/>
  </r>
  <r>
    <x v="47"/>
    <x v="0"/>
    <x v="25"/>
    <s v="Eps"/>
  </r>
  <r>
    <x v="47"/>
    <x v="0"/>
    <x v="26"/>
    <s v="Eps"/>
  </r>
  <r>
    <x v="47"/>
    <x v="0"/>
    <x v="27"/>
    <s v="Eps"/>
  </r>
  <r>
    <x v="47"/>
    <x v="0"/>
    <x v="28"/>
    <s v="Eps"/>
  </r>
  <r>
    <x v="47"/>
    <x v="1"/>
    <x v="0"/>
    <n v="24.644329125538899"/>
  </r>
  <r>
    <x v="47"/>
    <x v="1"/>
    <x v="1"/>
    <n v="25.095113176470399"/>
  </r>
  <r>
    <x v="47"/>
    <x v="1"/>
    <x v="2"/>
    <n v="26.181157810523398"/>
  </r>
  <r>
    <x v="47"/>
    <x v="1"/>
    <x v="3"/>
    <n v="30.3480839464303"/>
  </r>
  <r>
    <x v="47"/>
    <x v="1"/>
    <x v="4"/>
    <n v="33.477027892551298"/>
  </r>
  <r>
    <x v="47"/>
    <x v="1"/>
    <x v="5"/>
    <n v="37.935436799079902"/>
  </r>
  <r>
    <x v="47"/>
    <x v="1"/>
    <x v="6"/>
    <n v="42.260327175701498"/>
  </r>
  <r>
    <x v="47"/>
    <x v="1"/>
    <x v="7"/>
    <n v="46.377571702613203"/>
  </r>
  <r>
    <x v="47"/>
    <x v="1"/>
    <x v="8"/>
    <n v="50.3599040115948"/>
  </r>
  <r>
    <x v="47"/>
    <x v="1"/>
    <x v="9"/>
    <n v="53.427856394303298"/>
  </r>
  <r>
    <x v="47"/>
    <x v="1"/>
    <x v="10"/>
    <n v="56.695921252527803"/>
  </r>
  <r>
    <x v="47"/>
    <x v="1"/>
    <x v="11"/>
    <n v="60.380172360391001"/>
  </r>
  <r>
    <x v="47"/>
    <x v="1"/>
    <x v="12"/>
    <n v="64.906760539285003"/>
  </r>
  <r>
    <x v="47"/>
    <x v="1"/>
    <x v="13"/>
    <n v="70.278313199562604"/>
  </r>
  <r>
    <x v="47"/>
    <x v="1"/>
    <x v="14"/>
    <n v="76.294788104880396"/>
  </r>
  <r>
    <x v="47"/>
    <x v="1"/>
    <x v="15"/>
    <n v="82.806543927853895"/>
  </r>
  <r>
    <x v="47"/>
    <x v="1"/>
    <x v="16"/>
    <n v="89.193864776963593"/>
  </r>
  <r>
    <x v="47"/>
    <x v="1"/>
    <x v="17"/>
    <n v="95.367682782616001"/>
  </r>
  <r>
    <x v="47"/>
    <x v="1"/>
    <x v="18"/>
    <n v="102.95750643673399"/>
  </r>
  <r>
    <x v="47"/>
    <x v="1"/>
    <x v="19"/>
    <s v="Eps"/>
  </r>
  <r>
    <x v="47"/>
    <x v="1"/>
    <x v="20"/>
    <s v="Eps"/>
  </r>
  <r>
    <x v="47"/>
    <x v="1"/>
    <x v="21"/>
    <s v="Eps"/>
  </r>
  <r>
    <x v="47"/>
    <x v="1"/>
    <x v="22"/>
    <s v="Eps"/>
  </r>
  <r>
    <x v="47"/>
    <x v="1"/>
    <x v="23"/>
    <s v="Eps"/>
  </r>
  <r>
    <x v="47"/>
    <x v="1"/>
    <x v="24"/>
    <s v="Eps"/>
  </r>
  <r>
    <x v="47"/>
    <x v="1"/>
    <x v="25"/>
    <s v="Eps"/>
  </r>
  <r>
    <x v="47"/>
    <x v="1"/>
    <x v="26"/>
    <s v="Eps"/>
  </r>
  <r>
    <x v="47"/>
    <x v="1"/>
    <x v="27"/>
    <s v="Eps"/>
  </r>
  <r>
    <x v="47"/>
    <x v="1"/>
    <x v="28"/>
    <s v="Eps"/>
  </r>
  <r>
    <x v="47"/>
    <x v="2"/>
    <x v="0"/>
    <n v="26.497441047724902"/>
  </r>
  <r>
    <x v="47"/>
    <x v="2"/>
    <x v="1"/>
    <n v="26.835234602381501"/>
  </r>
  <r>
    <x v="47"/>
    <x v="2"/>
    <x v="2"/>
    <n v="27.575810134180099"/>
  </r>
  <r>
    <x v="47"/>
    <x v="2"/>
    <x v="3"/>
    <n v="29.7989982485397"/>
  </r>
  <r>
    <x v="47"/>
    <x v="2"/>
    <x v="4"/>
    <n v="32.107558885023998"/>
  </r>
  <r>
    <x v="47"/>
    <x v="2"/>
    <x v="5"/>
    <n v="35.787579664006799"/>
  </r>
  <r>
    <x v="47"/>
    <x v="2"/>
    <x v="6"/>
    <n v="39.617370589865999"/>
  </r>
  <r>
    <x v="47"/>
    <x v="2"/>
    <x v="7"/>
    <n v="43.351724224385897"/>
  </r>
  <r>
    <x v="47"/>
    <x v="2"/>
    <x v="8"/>
    <n v="47.041972958792996"/>
  </r>
  <r>
    <x v="47"/>
    <x v="2"/>
    <x v="9"/>
    <n v="50.314863312152397"/>
  </r>
  <r>
    <x v="47"/>
    <x v="2"/>
    <x v="10"/>
    <n v="53.977503488351303"/>
  </r>
  <r>
    <x v="47"/>
    <x v="2"/>
    <x v="11"/>
    <n v="57.717835858236498"/>
  </r>
  <r>
    <x v="47"/>
    <x v="2"/>
    <x v="12"/>
    <n v="61.734540451048197"/>
  </r>
  <r>
    <x v="47"/>
    <x v="2"/>
    <x v="13"/>
    <n v="66.132971273901006"/>
  </r>
  <r>
    <x v="47"/>
    <x v="2"/>
    <x v="14"/>
    <n v="71.027400730507296"/>
  </r>
  <r>
    <x v="47"/>
    <x v="2"/>
    <x v="15"/>
    <n v="76.348897744003693"/>
  </r>
  <r>
    <x v="47"/>
    <x v="2"/>
    <x v="16"/>
    <n v="82.142011072565893"/>
  </r>
  <r>
    <x v="47"/>
    <x v="2"/>
    <x v="17"/>
    <n v="88.400904994394097"/>
  </r>
  <r>
    <x v="47"/>
    <x v="2"/>
    <x v="18"/>
    <n v="95.478643184983994"/>
  </r>
  <r>
    <x v="47"/>
    <x v="2"/>
    <x v="19"/>
    <s v="Eps"/>
  </r>
  <r>
    <x v="47"/>
    <x v="2"/>
    <x v="20"/>
    <s v="Eps"/>
  </r>
  <r>
    <x v="47"/>
    <x v="2"/>
    <x v="21"/>
    <s v="Eps"/>
  </r>
  <r>
    <x v="47"/>
    <x v="2"/>
    <x v="22"/>
    <s v="Eps"/>
  </r>
  <r>
    <x v="47"/>
    <x v="2"/>
    <x v="23"/>
    <s v="Eps"/>
  </r>
  <r>
    <x v="47"/>
    <x v="2"/>
    <x v="24"/>
    <s v="Eps"/>
  </r>
  <r>
    <x v="47"/>
    <x v="2"/>
    <x v="25"/>
    <s v="Eps"/>
  </r>
  <r>
    <x v="47"/>
    <x v="2"/>
    <x v="26"/>
    <s v="Eps"/>
  </r>
  <r>
    <x v="47"/>
    <x v="2"/>
    <x v="27"/>
    <s v="Eps"/>
  </r>
  <r>
    <x v="47"/>
    <x v="2"/>
    <x v="28"/>
    <s v="Eps"/>
  </r>
  <r>
    <x v="47"/>
    <x v="3"/>
    <x v="0"/>
    <n v="37.803460386237298"/>
  </r>
  <r>
    <x v="47"/>
    <x v="3"/>
    <x v="1"/>
    <n v="38.184093783838897"/>
  </r>
  <r>
    <x v="47"/>
    <x v="3"/>
    <x v="2"/>
    <n v="38.259676975805"/>
  </r>
  <r>
    <x v="47"/>
    <x v="3"/>
    <x v="3"/>
    <n v="41.942799667149401"/>
  </r>
  <r>
    <x v="47"/>
    <x v="3"/>
    <x v="4"/>
    <n v="43.606038760417903"/>
  </r>
  <r>
    <x v="47"/>
    <x v="3"/>
    <x v="5"/>
    <n v="44.571680861323799"/>
  </r>
  <r>
    <x v="47"/>
    <x v="3"/>
    <x v="6"/>
    <n v="46.628284303414503"/>
  </r>
  <r>
    <x v="47"/>
    <x v="3"/>
    <x v="7"/>
    <n v="49.020974183547601"/>
  </r>
  <r>
    <x v="47"/>
    <x v="3"/>
    <x v="8"/>
    <n v="51.355122089092298"/>
  </r>
  <r>
    <x v="47"/>
    <x v="3"/>
    <x v="9"/>
    <n v="53.767858592632699"/>
  </r>
  <r>
    <x v="47"/>
    <x v="3"/>
    <x v="10"/>
    <n v="56.853452436596001"/>
  </r>
  <r>
    <x v="47"/>
    <x v="3"/>
    <x v="11"/>
    <n v="60.333212487327401"/>
  </r>
  <r>
    <x v="47"/>
    <x v="3"/>
    <x v="12"/>
    <n v="64.716770167699906"/>
  </r>
  <r>
    <x v="47"/>
    <x v="3"/>
    <x v="13"/>
    <n v="69.936581711356098"/>
  </r>
  <r>
    <x v="47"/>
    <x v="3"/>
    <x v="14"/>
    <n v="76.320981343735497"/>
  </r>
  <r>
    <x v="47"/>
    <x v="3"/>
    <x v="15"/>
    <n v="83.815491548129998"/>
  </r>
  <r>
    <x v="47"/>
    <x v="3"/>
    <x v="16"/>
    <n v="92.284366823761601"/>
  </r>
  <r>
    <x v="47"/>
    <x v="3"/>
    <x v="17"/>
    <n v="101.606893103942"/>
  </r>
  <r>
    <x v="47"/>
    <x v="3"/>
    <x v="18"/>
    <n v="112.74723296545299"/>
  </r>
  <r>
    <x v="47"/>
    <x v="3"/>
    <x v="19"/>
    <s v="Eps"/>
  </r>
  <r>
    <x v="47"/>
    <x v="3"/>
    <x v="20"/>
    <s v="Eps"/>
  </r>
  <r>
    <x v="47"/>
    <x v="3"/>
    <x v="21"/>
    <s v="Eps"/>
  </r>
  <r>
    <x v="47"/>
    <x v="3"/>
    <x v="22"/>
    <s v="Eps"/>
  </r>
  <r>
    <x v="47"/>
    <x v="3"/>
    <x v="23"/>
    <s v="Eps"/>
  </r>
  <r>
    <x v="47"/>
    <x v="3"/>
    <x v="24"/>
    <s v="Eps"/>
  </r>
  <r>
    <x v="47"/>
    <x v="3"/>
    <x v="25"/>
    <s v="Eps"/>
  </r>
  <r>
    <x v="47"/>
    <x v="3"/>
    <x v="26"/>
    <s v="Eps"/>
  </r>
  <r>
    <x v="47"/>
    <x v="3"/>
    <x v="27"/>
    <s v="Eps"/>
  </r>
  <r>
    <x v="47"/>
    <x v="3"/>
    <x v="28"/>
    <s v="Eps"/>
  </r>
  <r>
    <x v="47"/>
    <x v="4"/>
    <x v="0"/>
    <n v="47.191477052508098"/>
  </r>
  <r>
    <x v="47"/>
    <x v="4"/>
    <x v="1"/>
    <n v="48.012888078700897"/>
  </r>
  <r>
    <x v="47"/>
    <x v="4"/>
    <x v="2"/>
    <n v="51.8687713014534"/>
  </r>
  <r>
    <x v="47"/>
    <x v="4"/>
    <x v="3"/>
    <n v="59.7529632040198"/>
  </r>
  <r>
    <x v="47"/>
    <x v="4"/>
    <x v="4"/>
    <n v="63.947683731018898"/>
  </r>
  <r>
    <x v="47"/>
    <x v="4"/>
    <x v="5"/>
    <n v="71.749655180762304"/>
  </r>
  <r>
    <x v="47"/>
    <x v="4"/>
    <x v="6"/>
    <n v="81.500449325785496"/>
  </r>
  <r>
    <x v="47"/>
    <x v="4"/>
    <x v="7"/>
    <n v="89.7363263935421"/>
  </r>
  <r>
    <x v="47"/>
    <x v="4"/>
    <x v="8"/>
    <n v="98.602660026848696"/>
  </r>
  <r>
    <x v="47"/>
    <x v="4"/>
    <x v="9"/>
    <n v="107.711297049682"/>
  </r>
  <r>
    <x v="47"/>
    <x v="4"/>
    <x v="10"/>
    <n v="117.85040867063"/>
  </r>
  <r>
    <x v="47"/>
    <x v="4"/>
    <x v="11"/>
    <n v="128.87969697109401"/>
  </r>
  <r>
    <x v="47"/>
    <x v="4"/>
    <x v="12"/>
    <n v="141.21471185565801"/>
  </r>
  <r>
    <x v="47"/>
    <x v="4"/>
    <x v="13"/>
    <n v="155.47723047481699"/>
  </r>
  <r>
    <x v="47"/>
    <x v="4"/>
    <x v="14"/>
    <n v="172.45825057295099"/>
  </r>
  <r>
    <x v="47"/>
    <x v="4"/>
    <x v="15"/>
    <n v="191.41643672663801"/>
  </r>
  <r>
    <x v="47"/>
    <x v="4"/>
    <x v="16"/>
    <n v="211.85759903337501"/>
  </r>
  <r>
    <x v="47"/>
    <x v="4"/>
    <x v="17"/>
    <n v="229.37696832876699"/>
  </r>
  <r>
    <x v="47"/>
    <x v="4"/>
    <x v="18"/>
    <n v="249.33602271867699"/>
  </r>
  <r>
    <x v="47"/>
    <x v="4"/>
    <x v="19"/>
    <s v="Eps"/>
  </r>
  <r>
    <x v="47"/>
    <x v="4"/>
    <x v="20"/>
    <s v="Eps"/>
  </r>
  <r>
    <x v="47"/>
    <x v="4"/>
    <x v="21"/>
    <s v="Eps"/>
  </r>
  <r>
    <x v="47"/>
    <x v="4"/>
    <x v="22"/>
    <s v="Eps"/>
  </r>
  <r>
    <x v="47"/>
    <x v="4"/>
    <x v="23"/>
    <s v="Eps"/>
  </r>
  <r>
    <x v="47"/>
    <x v="4"/>
    <x v="24"/>
    <s v="Eps"/>
  </r>
  <r>
    <x v="47"/>
    <x v="4"/>
    <x v="25"/>
    <s v="Eps"/>
  </r>
  <r>
    <x v="47"/>
    <x v="4"/>
    <x v="26"/>
    <s v="Eps"/>
  </r>
  <r>
    <x v="47"/>
    <x v="4"/>
    <x v="27"/>
    <s v="Eps"/>
  </r>
  <r>
    <x v="47"/>
    <x v="4"/>
    <x v="28"/>
    <s v="Eps"/>
  </r>
  <r>
    <x v="47"/>
    <x v="5"/>
    <x v="0"/>
    <n v="219.80728054117699"/>
  </r>
  <r>
    <x v="47"/>
    <x v="5"/>
    <x v="1"/>
    <n v="217.66987838528399"/>
  </r>
  <r>
    <x v="47"/>
    <x v="5"/>
    <x v="2"/>
    <n v="228.05428510869501"/>
  </r>
  <r>
    <x v="47"/>
    <x v="5"/>
    <x v="3"/>
    <n v="259.36940571695999"/>
  </r>
  <r>
    <x v="47"/>
    <x v="5"/>
    <x v="4"/>
    <n v="271.004123560864"/>
  </r>
  <r>
    <x v="47"/>
    <x v="5"/>
    <x v="5"/>
    <n v="291.140757137592"/>
  </r>
  <r>
    <x v="47"/>
    <x v="5"/>
    <x v="6"/>
    <n v="316.26356844757697"/>
  </r>
  <r>
    <x v="47"/>
    <x v="5"/>
    <x v="7"/>
    <n v="336.63743353429402"/>
  </r>
  <r>
    <x v="47"/>
    <x v="5"/>
    <x v="8"/>
    <n v="357.56973213573701"/>
  </r>
  <r>
    <x v="47"/>
    <x v="5"/>
    <x v="9"/>
    <n v="376.449031963484"/>
  </r>
  <r>
    <x v="47"/>
    <x v="5"/>
    <x v="10"/>
    <n v="399.28902214097002"/>
  </r>
  <r>
    <x v="47"/>
    <x v="5"/>
    <x v="11"/>
    <n v="423.93851361702701"/>
  </r>
  <r>
    <x v="47"/>
    <x v="5"/>
    <x v="12"/>
    <n v="452.01366219094899"/>
  </r>
  <r>
    <x v="47"/>
    <x v="5"/>
    <x v="13"/>
    <n v="484.90408021780303"/>
  </r>
  <r>
    <x v="47"/>
    <x v="5"/>
    <x v="14"/>
    <n v="524.49387782342205"/>
  </r>
  <r>
    <x v="47"/>
    <x v="5"/>
    <x v="15"/>
    <n v="570.41312345293795"/>
  </r>
  <r>
    <x v="47"/>
    <x v="5"/>
    <x v="16"/>
    <n v="619.47296822117198"/>
  </r>
  <r>
    <x v="47"/>
    <x v="5"/>
    <x v="17"/>
    <n v="672.35263970748304"/>
  </r>
  <r>
    <x v="47"/>
    <x v="5"/>
    <x v="18"/>
    <n v="736.77337941795895"/>
  </r>
  <r>
    <x v="47"/>
    <x v="5"/>
    <x v="19"/>
    <s v="Eps"/>
  </r>
  <r>
    <x v="47"/>
    <x v="5"/>
    <x v="20"/>
    <s v="Eps"/>
  </r>
  <r>
    <x v="47"/>
    <x v="5"/>
    <x v="21"/>
    <s v="Eps"/>
  </r>
  <r>
    <x v="47"/>
    <x v="5"/>
    <x v="22"/>
    <s v="Eps"/>
  </r>
  <r>
    <x v="47"/>
    <x v="5"/>
    <x v="23"/>
    <s v="Eps"/>
  </r>
  <r>
    <x v="47"/>
    <x v="5"/>
    <x v="24"/>
    <s v="Eps"/>
  </r>
  <r>
    <x v="47"/>
    <x v="5"/>
    <x v="25"/>
    <s v="Eps"/>
  </r>
  <r>
    <x v="47"/>
    <x v="5"/>
    <x v="26"/>
    <s v="Eps"/>
  </r>
  <r>
    <x v="47"/>
    <x v="5"/>
    <x v="27"/>
    <s v="Eps"/>
  </r>
  <r>
    <x v="47"/>
    <x v="5"/>
    <x v="28"/>
    <s v="Eps"/>
  </r>
  <r>
    <x v="47"/>
    <x v="6"/>
    <x v="0"/>
    <n v="75.972638213465302"/>
  </r>
  <r>
    <x v="47"/>
    <x v="6"/>
    <x v="1"/>
    <n v="75.264273338860207"/>
  </r>
  <r>
    <x v="47"/>
    <x v="6"/>
    <x v="2"/>
    <n v="78.588887859683794"/>
  </r>
  <r>
    <x v="47"/>
    <x v="6"/>
    <x v="3"/>
    <n v="89.578427427630103"/>
  </r>
  <r>
    <x v="47"/>
    <x v="6"/>
    <x v="4"/>
    <n v="98.181579656912803"/>
  </r>
  <r>
    <x v="47"/>
    <x v="6"/>
    <x v="5"/>
    <n v="107.403134640136"/>
  </r>
  <r>
    <x v="47"/>
    <x v="6"/>
    <x v="6"/>
    <n v="118.749934446479"/>
  </r>
  <r>
    <x v="47"/>
    <x v="6"/>
    <x v="7"/>
    <n v="129.81760000206199"/>
  </r>
  <r>
    <x v="47"/>
    <x v="6"/>
    <x v="8"/>
    <n v="140.83277627556001"/>
  </r>
  <r>
    <x v="47"/>
    <x v="6"/>
    <x v="9"/>
    <n v="151.43245715137999"/>
  </r>
  <r>
    <x v="47"/>
    <x v="6"/>
    <x v="10"/>
    <n v="163.229546052253"/>
  </r>
  <r>
    <x v="47"/>
    <x v="6"/>
    <x v="11"/>
    <n v="176.21038405923801"/>
  </r>
  <r>
    <x v="47"/>
    <x v="6"/>
    <x v="12"/>
    <n v="190.583158588668"/>
  </r>
  <r>
    <x v="47"/>
    <x v="6"/>
    <x v="13"/>
    <n v="206.601795378064"/>
  </r>
  <r>
    <x v="47"/>
    <x v="6"/>
    <x v="14"/>
    <n v="224.62926019536599"/>
  </r>
  <r>
    <x v="47"/>
    <x v="6"/>
    <x v="15"/>
    <n v="244.67611951220499"/>
  </r>
  <r>
    <x v="47"/>
    <x v="6"/>
    <x v="16"/>
    <n v="262.68439604429801"/>
  </r>
  <r>
    <x v="47"/>
    <x v="6"/>
    <x v="17"/>
    <n v="283.48351040834899"/>
  </r>
  <r>
    <x v="47"/>
    <x v="6"/>
    <x v="18"/>
    <n v="302.45707095130001"/>
  </r>
  <r>
    <x v="47"/>
    <x v="6"/>
    <x v="19"/>
    <s v="Eps"/>
  </r>
  <r>
    <x v="47"/>
    <x v="6"/>
    <x v="20"/>
    <s v="Eps"/>
  </r>
  <r>
    <x v="47"/>
    <x v="6"/>
    <x v="21"/>
    <s v="Eps"/>
  </r>
  <r>
    <x v="47"/>
    <x v="6"/>
    <x v="22"/>
    <s v="Eps"/>
  </r>
  <r>
    <x v="47"/>
    <x v="6"/>
    <x v="23"/>
    <s v="Eps"/>
  </r>
  <r>
    <x v="47"/>
    <x v="6"/>
    <x v="24"/>
    <s v="Eps"/>
  </r>
  <r>
    <x v="47"/>
    <x v="6"/>
    <x v="25"/>
    <s v="Eps"/>
  </r>
  <r>
    <x v="47"/>
    <x v="6"/>
    <x v="26"/>
    <s v="Eps"/>
  </r>
  <r>
    <x v="47"/>
    <x v="6"/>
    <x v="27"/>
    <s v="Eps"/>
  </r>
  <r>
    <x v="47"/>
    <x v="6"/>
    <x v="28"/>
    <s v="Eps"/>
  </r>
  <r>
    <x v="47"/>
    <x v="7"/>
    <x v="0"/>
    <n v="44.367412153370701"/>
  </r>
  <r>
    <x v="47"/>
    <x v="7"/>
    <x v="1"/>
    <n v="44.530256314720901"/>
  </r>
  <r>
    <x v="47"/>
    <x v="7"/>
    <x v="2"/>
    <n v="44.234128008533801"/>
  </r>
  <r>
    <x v="47"/>
    <x v="7"/>
    <x v="3"/>
    <n v="47.521207719539099"/>
  </r>
  <r>
    <x v="47"/>
    <x v="7"/>
    <x v="4"/>
    <n v="50.451654662455702"/>
  </r>
  <r>
    <x v="47"/>
    <x v="7"/>
    <x v="5"/>
    <n v="53.040903926803097"/>
  </r>
  <r>
    <x v="47"/>
    <x v="7"/>
    <x v="6"/>
    <n v="55.738909181671502"/>
  </r>
  <r>
    <x v="47"/>
    <x v="7"/>
    <x v="7"/>
    <n v="58.541664498572899"/>
  </r>
  <r>
    <x v="47"/>
    <x v="7"/>
    <x v="8"/>
    <n v="61.405318967447201"/>
  </r>
  <r>
    <x v="47"/>
    <x v="7"/>
    <x v="9"/>
    <n v="63.7084022289717"/>
  </r>
  <r>
    <x v="47"/>
    <x v="7"/>
    <x v="10"/>
    <n v="66.417551331724496"/>
  </r>
  <r>
    <x v="47"/>
    <x v="7"/>
    <x v="11"/>
    <n v="69.518477048609697"/>
  </r>
  <r>
    <x v="47"/>
    <x v="7"/>
    <x v="12"/>
    <n v="73.119205207421103"/>
  </r>
  <r>
    <x v="47"/>
    <x v="7"/>
    <x v="13"/>
    <n v="77.387567698057396"/>
  </r>
  <r>
    <x v="47"/>
    <x v="7"/>
    <x v="14"/>
    <n v="82.600417228104902"/>
  </r>
  <r>
    <x v="47"/>
    <x v="7"/>
    <x v="15"/>
    <n v="88.696919148446796"/>
  </r>
  <r>
    <x v="47"/>
    <x v="7"/>
    <x v="16"/>
    <n v="95.652903016794198"/>
  </r>
  <r>
    <x v="47"/>
    <x v="7"/>
    <x v="17"/>
    <n v="103.218255075025"/>
  </r>
  <r>
    <x v="47"/>
    <x v="7"/>
    <x v="18"/>
    <n v="112.382387128842"/>
  </r>
  <r>
    <x v="47"/>
    <x v="7"/>
    <x v="19"/>
    <s v="Eps"/>
  </r>
  <r>
    <x v="47"/>
    <x v="7"/>
    <x v="20"/>
    <s v="Eps"/>
  </r>
  <r>
    <x v="47"/>
    <x v="7"/>
    <x v="21"/>
    <s v="Eps"/>
  </r>
  <r>
    <x v="47"/>
    <x v="7"/>
    <x v="22"/>
    <s v="Eps"/>
  </r>
  <r>
    <x v="47"/>
    <x v="7"/>
    <x v="23"/>
    <s v="Eps"/>
  </r>
  <r>
    <x v="47"/>
    <x v="7"/>
    <x v="24"/>
    <s v="Eps"/>
  </r>
  <r>
    <x v="47"/>
    <x v="7"/>
    <x v="25"/>
    <s v="Eps"/>
  </r>
  <r>
    <x v="47"/>
    <x v="7"/>
    <x v="26"/>
    <s v="Eps"/>
  </r>
  <r>
    <x v="47"/>
    <x v="7"/>
    <x v="27"/>
    <s v="Eps"/>
  </r>
  <r>
    <x v="47"/>
    <x v="7"/>
    <x v="28"/>
    <s v="Eps"/>
  </r>
  <r>
    <x v="47"/>
    <x v="8"/>
    <x v="0"/>
    <n v="51.517011603311701"/>
  </r>
  <r>
    <x v="47"/>
    <x v="8"/>
    <x v="1"/>
    <n v="52.483843165730498"/>
  </r>
  <r>
    <x v="47"/>
    <x v="8"/>
    <x v="2"/>
    <n v="55.229250734164303"/>
  </r>
  <r>
    <x v="47"/>
    <x v="8"/>
    <x v="3"/>
    <n v="61.418872829027798"/>
  </r>
  <r>
    <x v="47"/>
    <x v="8"/>
    <x v="4"/>
    <n v="66.437725969247296"/>
  </r>
  <r>
    <x v="47"/>
    <x v="8"/>
    <x v="5"/>
    <n v="71.399346291870003"/>
  </r>
  <r>
    <x v="47"/>
    <x v="8"/>
    <x v="6"/>
    <n v="77.646218824633294"/>
  </r>
  <r>
    <x v="47"/>
    <x v="8"/>
    <x v="7"/>
    <n v="83.795048774124893"/>
  </r>
  <r>
    <x v="47"/>
    <x v="8"/>
    <x v="8"/>
    <n v="89.890088827848103"/>
  </r>
  <r>
    <x v="47"/>
    <x v="8"/>
    <x v="9"/>
    <n v="95.929599757630996"/>
  </r>
  <r>
    <x v="47"/>
    <x v="8"/>
    <x v="10"/>
    <n v="102.536143730798"/>
  </r>
  <r>
    <x v="47"/>
    <x v="8"/>
    <x v="11"/>
    <n v="109.587261223241"/>
  </r>
  <r>
    <x v="47"/>
    <x v="8"/>
    <x v="12"/>
    <n v="117.21318506590499"/>
  </r>
  <r>
    <x v="47"/>
    <x v="8"/>
    <x v="13"/>
    <n v="125.48447718604"/>
  </r>
  <r>
    <x v="47"/>
    <x v="8"/>
    <x v="14"/>
    <n v="134.55958672515601"/>
  </r>
  <r>
    <x v="47"/>
    <x v="8"/>
    <x v="15"/>
    <n v="144.383426729321"/>
  </r>
  <r>
    <x v="47"/>
    <x v="8"/>
    <x v="16"/>
    <n v="153.816396602607"/>
  </r>
  <r>
    <x v="47"/>
    <x v="8"/>
    <x v="17"/>
    <n v="164.580114909126"/>
  </r>
  <r>
    <x v="47"/>
    <x v="8"/>
    <x v="18"/>
    <n v="175.55199131037401"/>
  </r>
  <r>
    <x v="47"/>
    <x v="8"/>
    <x v="19"/>
    <s v="Eps"/>
  </r>
  <r>
    <x v="47"/>
    <x v="8"/>
    <x v="20"/>
    <s v="Eps"/>
  </r>
  <r>
    <x v="47"/>
    <x v="8"/>
    <x v="21"/>
    <s v="Eps"/>
  </r>
  <r>
    <x v="47"/>
    <x v="8"/>
    <x v="22"/>
    <s v="Eps"/>
  </r>
  <r>
    <x v="47"/>
    <x v="8"/>
    <x v="23"/>
    <s v="Eps"/>
  </r>
  <r>
    <x v="47"/>
    <x v="8"/>
    <x v="24"/>
    <s v="Eps"/>
  </r>
  <r>
    <x v="47"/>
    <x v="8"/>
    <x v="25"/>
    <s v="Eps"/>
  </r>
  <r>
    <x v="47"/>
    <x v="8"/>
    <x v="26"/>
    <s v="Eps"/>
  </r>
  <r>
    <x v="47"/>
    <x v="8"/>
    <x v="27"/>
    <s v="Eps"/>
  </r>
  <r>
    <x v="47"/>
    <x v="8"/>
    <x v="28"/>
    <s v="Eps"/>
  </r>
  <r>
    <x v="47"/>
    <x v="9"/>
    <x v="0"/>
    <n v="550.10596633870296"/>
  </r>
  <r>
    <x v="47"/>
    <x v="9"/>
    <x v="1"/>
    <n v="556.01290833798805"/>
  </r>
  <r>
    <x v="47"/>
    <x v="9"/>
    <x v="2"/>
    <n v="649.88523968052004"/>
  </r>
  <r>
    <x v="47"/>
    <x v="9"/>
    <x v="3"/>
    <n v="753.99358149177795"/>
  </r>
  <r>
    <x v="47"/>
    <x v="9"/>
    <x v="4"/>
    <n v="875.12733839038401"/>
  </r>
  <r>
    <x v="47"/>
    <x v="9"/>
    <x v="5"/>
    <n v="927.52617264218202"/>
  </r>
  <r>
    <x v="47"/>
    <x v="9"/>
    <x v="6"/>
    <n v="999.10009429240597"/>
  </r>
  <r>
    <x v="47"/>
    <x v="9"/>
    <x v="7"/>
    <n v="1049.6821801291401"/>
  </r>
  <r>
    <x v="47"/>
    <x v="9"/>
    <x v="8"/>
    <n v="1104.1740695318799"/>
  </r>
  <r>
    <x v="47"/>
    <x v="9"/>
    <x v="9"/>
    <n v="1149.3568185044901"/>
  </r>
  <r>
    <x v="47"/>
    <x v="9"/>
    <x v="10"/>
    <n v="1192.9133044754101"/>
  </r>
  <r>
    <x v="47"/>
    <x v="9"/>
    <x v="11"/>
    <n v="1238.5573916927699"/>
  </r>
  <r>
    <x v="47"/>
    <x v="9"/>
    <x v="12"/>
    <n v="1287.1562672310999"/>
  </r>
  <r>
    <x v="47"/>
    <x v="9"/>
    <x v="13"/>
    <n v="1340.79012733744"/>
  </r>
  <r>
    <x v="47"/>
    <x v="9"/>
    <x v="14"/>
    <n v="1401.3340991915099"/>
  </r>
  <r>
    <x v="47"/>
    <x v="9"/>
    <x v="15"/>
    <n v="1469.5922263216801"/>
  </r>
  <r>
    <x v="47"/>
    <x v="9"/>
    <x v="16"/>
    <n v="1534.0740748005601"/>
  </r>
  <r>
    <x v="47"/>
    <x v="9"/>
    <x v="17"/>
    <n v="1600.6632122650999"/>
  </r>
  <r>
    <x v="47"/>
    <x v="9"/>
    <x v="18"/>
    <n v="1694.3242026857199"/>
  </r>
  <r>
    <x v="47"/>
    <x v="9"/>
    <x v="19"/>
    <s v="Eps"/>
  </r>
  <r>
    <x v="47"/>
    <x v="9"/>
    <x v="20"/>
    <s v="Eps"/>
  </r>
  <r>
    <x v="47"/>
    <x v="9"/>
    <x v="21"/>
    <s v="Eps"/>
  </r>
  <r>
    <x v="47"/>
    <x v="9"/>
    <x v="22"/>
    <s v="Eps"/>
  </r>
  <r>
    <x v="47"/>
    <x v="9"/>
    <x v="23"/>
    <s v="Eps"/>
  </r>
  <r>
    <x v="47"/>
    <x v="9"/>
    <x v="24"/>
    <s v="Eps"/>
  </r>
  <r>
    <x v="47"/>
    <x v="9"/>
    <x v="25"/>
    <s v="Eps"/>
  </r>
  <r>
    <x v="47"/>
    <x v="9"/>
    <x v="26"/>
    <s v="Eps"/>
  </r>
  <r>
    <x v="47"/>
    <x v="9"/>
    <x v="27"/>
    <s v="Eps"/>
  </r>
  <r>
    <x v="47"/>
    <x v="9"/>
    <x v="28"/>
    <s v="Eps"/>
  </r>
  <r>
    <x v="47"/>
    <x v="10"/>
    <x v="0"/>
    <n v="109.99887010852299"/>
  </r>
  <r>
    <x v="47"/>
    <x v="10"/>
    <x v="1"/>
    <n v="112.231170872267"/>
  </r>
  <r>
    <x v="47"/>
    <x v="10"/>
    <x v="2"/>
    <n v="131.25972214477599"/>
  </r>
  <r>
    <x v="47"/>
    <x v="10"/>
    <x v="3"/>
    <n v="165.43938804165299"/>
  </r>
  <r>
    <x v="47"/>
    <x v="10"/>
    <x v="4"/>
    <n v="199.298597882233"/>
  </r>
  <r>
    <x v="47"/>
    <x v="10"/>
    <x v="5"/>
    <n v="225.96788212303301"/>
  </r>
  <r>
    <x v="47"/>
    <x v="10"/>
    <x v="6"/>
    <n v="256.62386327349702"/>
  </r>
  <r>
    <x v="47"/>
    <x v="10"/>
    <x v="7"/>
    <n v="279.64486364887102"/>
  </r>
  <r>
    <x v="47"/>
    <x v="10"/>
    <x v="8"/>
    <n v="308.85169202750302"/>
  </r>
  <r>
    <x v="47"/>
    <x v="10"/>
    <x v="9"/>
    <n v="337.952597169775"/>
  </r>
  <r>
    <x v="47"/>
    <x v="10"/>
    <x v="10"/>
    <n v="370.10126492948098"/>
  </r>
  <r>
    <x v="47"/>
    <x v="10"/>
    <x v="11"/>
    <n v="403.707837759288"/>
  </r>
  <r>
    <x v="47"/>
    <x v="10"/>
    <x v="12"/>
    <n v="439.50070320026703"/>
  </r>
  <r>
    <x v="47"/>
    <x v="10"/>
    <x v="13"/>
    <n v="477.568959617205"/>
  </r>
  <r>
    <x v="47"/>
    <x v="10"/>
    <x v="14"/>
    <n v="518.01703993598005"/>
  </r>
  <r>
    <x v="47"/>
    <x v="10"/>
    <x v="15"/>
    <n v="560.81467183616996"/>
  </r>
  <r>
    <x v="47"/>
    <x v="10"/>
    <x v="16"/>
    <n v="605.19184119301303"/>
  </r>
  <r>
    <x v="47"/>
    <x v="10"/>
    <x v="17"/>
    <n v="651.16887257808105"/>
  </r>
  <r>
    <x v="47"/>
    <x v="10"/>
    <x v="18"/>
    <n v="701.04127532459597"/>
  </r>
  <r>
    <x v="47"/>
    <x v="10"/>
    <x v="19"/>
    <s v="Eps"/>
  </r>
  <r>
    <x v="47"/>
    <x v="10"/>
    <x v="20"/>
    <s v="Eps"/>
  </r>
  <r>
    <x v="47"/>
    <x v="10"/>
    <x v="21"/>
    <s v="Eps"/>
  </r>
  <r>
    <x v="47"/>
    <x v="10"/>
    <x v="22"/>
    <s v="Eps"/>
  </r>
  <r>
    <x v="47"/>
    <x v="10"/>
    <x v="23"/>
    <s v="Eps"/>
  </r>
  <r>
    <x v="47"/>
    <x v="10"/>
    <x v="24"/>
    <s v="Eps"/>
  </r>
  <r>
    <x v="47"/>
    <x v="10"/>
    <x v="25"/>
    <s v="Eps"/>
  </r>
  <r>
    <x v="47"/>
    <x v="10"/>
    <x v="26"/>
    <s v="Eps"/>
  </r>
  <r>
    <x v="47"/>
    <x v="10"/>
    <x v="27"/>
    <s v="Eps"/>
  </r>
  <r>
    <x v="47"/>
    <x v="10"/>
    <x v="28"/>
    <s v="Eps"/>
  </r>
  <r>
    <x v="47"/>
    <x v="11"/>
    <x v="0"/>
    <n v="69.037817317166997"/>
  </r>
  <r>
    <x v="47"/>
    <x v="11"/>
    <x v="1"/>
    <n v="72.599734721245099"/>
  </r>
  <r>
    <x v="47"/>
    <x v="11"/>
    <x v="2"/>
    <n v="71.469344350127301"/>
  </r>
  <r>
    <x v="47"/>
    <x v="11"/>
    <x v="3"/>
    <n v="73.230557425845902"/>
  </r>
  <r>
    <x v="47"/>
    <x v="11"/>
    <x v="4"/>
    <n v="82.302609097074495"/>
  </r>
  <r>
    <x v="47"/>
    <x v="11"/>
    <x v="5"/>
    <n v="84.647152580438799"/>
  </r>
  <r>
    <x v="47"/>
    <x v="11"/>
    <x v="6"/>
    <n v="88.676367998959705"/>
  </r>
  <r>
    <x v="47"/>
    <x v="11"/>
    <x v="7"/>
    <n v="97.150873224909802"/>
  </r>
  <r>
    <x v="47"/>
    <x v="11"/>
    <x v="8"/>
    <n v="106.838315932239"/>
  </r>
  <r>
    <x v="47"/>
    <x v="11"/>
    <x v="9"/>
    <n v="123.04655158417199"/>
  </r>
  <r>
    <x v="47"/>
    <x v="11"/>
    <x v="10"/>
    <n v="134.465191311447"/>
  </r>
  <r>
    <x v="47"/>
    <x v="11"/>
    <x v="11"/>
    <n v="146.97207409039601"/>
  </r>
  <r>
    <x v="47"/>
    <x v="11"/>
    <x v="12"/>
    <n v="157.376663537063"/>
  </r>
  <r>
    <x v="47"/>
    <x v="11"/>
    <x v="13"/>
    <n v="172.478918054432"/>
  </r>
  <r>
    <x v="47"/>
    <x v="11"/>
    <x v="14"/>
    <n v="194.206129980415"/>
  </r>
  <r>
    <x v="47"/>
    <x v="11"/>
    <x v="15"/>
    <n v="219.556095417856"/>
  </r>
  <r>
    <x v="47"/>
    <x v="11"/>
    <x v="16"/>
    <n v="244.53193214983901"/>
  </r>
  <r>
    <x v="47"/>
    <x v="11"/>
    <x v="17"/>
    <n v="272.80397336392099"/>
  </r>
  <r>
    <x v="47"/>
    <x v="11"/>
    <x v="18"/>
    <n v="295.270433769188"/>
  </r>
  <r>
    <x v="47"/>
    <x v="11"/>
    <x v="19"/>
    <s v="Eps"/>
  </r>
  <r>
    <x v="47"/>
    <x v="11"/>
    <x v="20"/>
    <s v="Eps"/>
  </r>
  <r>
    <x v="47"/>
    <x v="11"/>
    <x v="21"/>
    <s v="Eps"/>
  </r>
  <r>
    <x v="47"/>
    <x v="11"/>
    <x v="22"/>
    <s v="Eps"/>
  </r>
  <r>
    <x v="47"/>
    <x v="11"/>
    <x v="23"/>
    <s v="Eps"/>
  </r>
  <r>
    <x v="47"/>
    <x v="11"/>
    <x v="24"/>
    <s v="Eps"/>
  </r>
  <r>
    <x v="47"/>
    <x v="11"/>
    <x v="25"/>
    <s v="Eps"/>
  </r>
  <r>
    <x v="47"/>
    <x v="11"/>
    <x v="26"/>
    <s v="Eps"/>
  </r>
  <r>
    <x v="47"/>
    <x v="11"/>
    <x v="27"/>
    <s v="Eps"/>
  </r>
  <r>
    <x v="47"/>
    <x v="11"/>
    <x v="28"/>
    <s v="Eps"/>
  </r>
  <r>
    <x v="47"/>
    <x v="12"/>
    <x v="0"/>
    <n v="110.806685675903"/>
  </r>
  <r>
    <x v="47"/>
    <x v="12"/>
    <x v="1"/>
    <n v="109.724455617681"/>
  </r>
  <r>
    <x v="47"/>
    <x v="12"/>
    <x v="2"/>
    <n v="113.835896290127"/>
  </r>
  <r>
    <x v="47"/>
    <x v="12"/>
    <x v="3"/>
    <n v="136.10622282035101"/>
  </r>
  <r>
    <x v="47"/>
    <x v="12"/>
    <x v="4"/>
    <n v="158.41760919600401"/>
  </r>
  <r>
    <x v="47"/>
    <x v="12"/>
    <x v="5"/>
    <n v="189.560444633505"/>
  </r>
  <r>
    <x v="47"/>
    <x v="12"/>
    <x v="6"/>
    <n v="226.56950893967399"/>
  </r>
  <r>
    <x v="47"/>
    <x v="12"/>
    <x v="7"/>
    <n v="263.51574324881102"/>
  </r>
  <r>
    <x v="47"/>
    <x v="12"/>
    <x v="8"/>
    <n v="301.423772264089"/>
  </r>
  <r>
    <x v="47"/>
    <x v="12"/>
    <x v="9"/>
    <n v="340.08840585107998"/>
  </r>
  <r>
    <x v="47"/>
    <x v="12"/>
    <x v="10"/>
    <n v="381.50230719764198"/>
  </r>
  <r>
    <x v="47"/>
    <x v="12"/>
    <x v="11"/>
    <n v="430.39878390318802"/>
  </r>
  <r>
    <x v="47"/>
    <x v="12"/>
    <x v="12"/>
    <n v="487.57675731764402"/>
  </r>
  <r>
    <x v="47"/>
    <x v="12"/>
    <x v="13"/>
    <n v="549.79317767098496"/>
  </r>
  <r>
    <x v="47"/>
    <x v="12"/>
    <x v="14"/>
    <n v="613.51567663711205"/>
  </r>
  <r>
    <x v="47"/>
    <x v="12"/>
    <x v="15"/>
    <n v="680.23246953783996"/>
  </r>
  <r>
    <x v="47"/>
    <x v="12"/>
    <x v="16"/>
    <n v="745.893402797367"/>
  </r>
  <r>
    <x v="47"/>
    <x v="12"/>
    <x v="17"/>
    <n v="789.89146861054496"/>
  </r>
  <r>
    <x v="47"/>
    <x v="12"/>
    <x v="18"/>
    <n v="846.20518840296495"/>
  </r>
  <r>
    <x v="47"/>
    <x v="12"/>
    <x v="19"/>
    <s v="Eps"/>
  </r>
  <r>
    <x v="47"/>
    <x v="12"/>
    <x v="20"/>
    <s v="Eps"/>
  </r>
  <r>
    <x v="47"/>
    <x v="12"/>
    <x v="21"/>
    <s v="Eps"/>
  </r>
  <r>
    <x v="47"/>
    <x v="12"/>
    <x v="22"/>
    <s v="Eps"/>
  </r>
  <r>
    <x v="47"/>
    <x v="12"/>
    <x v="23"/>
    <s v="Eps"/>
  </r>
  <r>
    <x v="47"/>
    <x v="12"/>
    <x v="24"/>
    <s v="Eps"/>
  </r>
  <r>
    <x v="47"/>
    <x v="12"/>
    <x v="25"/>
    <s v="Eps"/>
  </r>
  <r>
    <x v="47"/>
    <x v="12"/>
    <x v="26"/>
    <s v="Eps"/>
  </r>
  <r>
    <x v="47"/>
    <x v="12"/>
    <x v="27"/>
    <s v="Eps"/>
  </r>
  <r>
    <x v="47"/>
    <x v="12"/>
    <x v="28"/>
    <s v="Eps"/>
  </r>
  <r>
    <x v="47"/>
    <x v="13"/>
    <x v="0"/>
    <n v="54.784155407771699"/>
  </r>
  <r>
    <x v="47"/>
    <x v="13"/>
    <x v="1"/>
    <n v="54.602709463116703"/>
  </r>
  <r>
    <x v="47"/>
    <x v="13"/>
    <x v="2"/>
    <n v="49.217220182740697"/>
  </r>
  <r>
    <x v="47"/>
    <x v="13"/>
    <x v="3"/>
    <n v="57.3801095130828"/>
  </r>
  <r>
    <x v="47"/>
    <x v="13"/>
    <x v="4"/>
    <n v="65.699997190208506"/>
  </r>
  <r>
    <x v="47"/>
    <x v="13"/>
    <x v="5"/>
    <n v="72.845088314284695"/>
  </r>
  <r>
    <x v="47"/>
    <x v="13"/>
    <x v="6"/>
    <n v="83.487478943893393"/>
  </r>
  <r>
    <x v="47"/>
    <x v="13"/>
    <x v="7"/>
    <n v="95.763176690288802"/>
  </r>
  <r>
    <x v="47"/>
    <x v="13"/>
    <x v="8"/>
    <n v="107.26323455026299"/>
  </r>
  <r>
    <x v="47"/>
    <x v="13"/>
    <x v="9"/>
    <n v="117.78976441496501"/>
  </r>
  <r>
    <x v="47"/>
    <x v="13"/>
    <x v="10"/>
    <n v="129.438569035033"/>
  </r>
  <r>
    <x v="47"/>
    <x v="13"/>
    <x v="11"/>
    <n v="142.48332406083301"/>
  </r>
  <r>
    <x v="47"/>
    <x v="13"/>
    <x v="12"/>
    <n v="156.462989250882"/>
  </r>
  <r>
    <x v="47"/>
    <x v="13"/>
    <x v="13"/>
    <n v="171.39080873309601"/>
  </r>
  <r>
    <x v="47"/>
    <x v="13"/>
    <x v="14"/>
    <n v="187.33890037362599"/>
  </r>
  <r>
    <x v="47"/>
    <x v="13"/>
    <x v="15"/>
    <n v="206.516425900618"/>
  </r>
  <r>
    <x v="47"/>
    <x v="13"/>
    <x v="16"/>
    <n v="225.52229606080499"/>
  </r>
  <r>
    <x v="47"/>
    <x v="13"/>
    <x v="17"/>
    <n v="242.99383896215801"/>
  </r>
  <r>
    <x v="47"/>
    <x v="13"/>
    <x v="18"/>
    <n v="265.16776218450701"/>
  </r>
  <r>
    <x v="47"/>
    <x v="13"/>
    <x v="19"/>
    <s v="Eps"/>
  </r>
  <r>
    <x v="47"/>
    <x v="13"/>
    <x v="20"/>
    <s v="Eps"/>
  </r>
  <r>
    <x v="47"/>
    <x v="13"/>
    <x v="21"/>
    <s v="Eps"/>
  </r>
  <r>
    <x v="47"/>
    <x v="13"/>
    <x v="22"/>
    <s v="Eps"/>
  </r>
  <r>
    <x v="47"/>
    <x v="13"/>
    <x v="23"/>
    <s v="Eps"/>
  </r>
  <r>
    <x v="47"/>
    <x v="13"/>
    <x v="24"/>
    <s v="Eps"/>
  </r>
  <r>
    <x v="47"/>
    <x v="13"/>
    <x v="25"/>
    <s v="Eps"/>
  </r>
  <r>
    <x v="47"/>
    <x v="13"/>
    <x v="26"/>
    <s v="Eps"/>
  </r>
  <r>
    <x v="47"/>
    <x v="13"/>
    <x v="27"/>
    <s v="Eps"/>
  </r>
  <r>
    <x v="47"/>
    <x v="13"/>
    <x v="28"/>
    <s v="Eps"/>
  </r>
  <r>
    <x v="47"/>
    <x v="14"/>
    <x v="0"/>
    <n v="104.144801251582"/>
  </r>
  <r>
    <x v="47"/>
    <x v="14"/>
    <x v="1"/>
    <n v="106.608902046902"/>
  </r>
  <r>
    <x v="47"/>
    <x v="14"/>
    <x v="2"/>
    <n v="104.76610557516599"/>
  </r>
  <r>
    <x v="47"/>
    <x v="14"/>
    <x v="3"/>
    <n v="119.507300130077"/>
  </r>
  <r>
    <x v="47"/>
    <x v="14"/>
    <x v="4"/>
    <n v="123.035621370897"/>
  </r>
  <r>
    <x v="47"/>
    <x v="14"/>
    <x v="5"/>
    <n v="135.36259246045199"/>
  </r>
  <r>
    <x v="47"/>
    <x v="14"/>
    <x v="6"/>
    <n v="152.22506027051301"/>
  </r>
  <r>
    <x v="47"/>
    <x v="14"/>
    <x v="7"/>
    <n v="168.43842818779001"/>
  </r>
  <r>
    <x v="47"/>
    <x v="14"/>
    <x v="8"/>
    <n v="185.516691146629"/>
  </r>
  <r>
    <x v="47"/>
    <x v="14"/>
    <x v="9"/>
    <n v="201.253451097816"/>
  </r>
  <r>
    <x v="47"/>
    <x v="14"/>
    <x v="10"/>
    <n v="218.96739363010201"/>
  </r>
  <r>
    <x v="47"/>
    <x v="14"/>
    <x v="11"/>
    <n v="237.77158304710599"/>
  </r>
  <r>
    <x v="47"/>
    <x v="14"/>
    <x v="12"/>
    <n v="258.30838444803902"/>
  </r>
  <r>
    <x v="47"/>
    <x v="14"/>
    <x v="13"/>
    <n v="280.71627715263702"/>
  </r>
  <r>
    <x v="47"/>
    <x v="14"/>
    <x v="14"/>
    <n v="305.15090123220398"/>
  </r>
  <r>
    <x v="47"/>
    <x v="14"/>
    <x v="15"/>
    <n v="331.76384991554499"/>
  </r>
  <r>
    <x v="47"/>
    <x v="14"/>
    <x v="16"/>
    <n v="361.41726656538998"/>
  </r>
  <r>
    <x v="47"/>
    <x v="14"/>
    <x v="17"/>
    <n v="384.719859286364"/>
  </r>
  <r>
    <x v="47"/>
    <x v="14"/>
    <x v="18"/>
    <n v="416.48551769638999"/>
  </r>
  <r>
    <x v="47"/>
    <x v="14"/>
    <x v="19"/>
    <s v="Eps"/>
  </r>
  <r>
    <x v="47"/>
    <x v="14"/>
    <x v="20"/>
    <s v="Eps"/>
  </r>
  <r>
    <x v="47"/>
    <x v="14"/>
    <x v="21"/>
    <s v="Eps"/>
  </r>
  <r>
    <x v="47"/>
    <x v="14"/>
    <x v="22"/>
    <s v="Eps"/>
  </r>
  <r>
    <x v="47"/>
    <x v="14"/>
    <x v="23"/>
    <s v="Eps"/>
  </r>
  <r>
    <x v="47"/>
    <x v="14"/>
    <x v="24"/>
    <s v="Eps"/>
  </r>
  <r>
    <x v="47"/>
    <x v="14"/>
    <x v="25"/>
    <s v="Eps"/>
  </r>
  <r>
    <x v="47"/>
    <x v="14"/>
    <x v="26"/>
    <s v="Eps"/>
  </r>
  <r>
    <x v="47"/>
    <x v="14"/>
    <x v="27"/>
    <s v="Eps"/>
  </r>
  <r>
    <x v="47"/>
    <x v="14"/>
    <x v="28"/>
    <s v="Eps"/>
  </r>
  <r>
    <x v="47"/>
    <x v="15"/>
    <x v="0"/>
    <n v="97.298186062521594"/>
  </r>
  <r>
    <x v="47"/>
    <x v="15"/>
    <x v="1"/>
    <n v="98.799515245986697"/>
  </r>
  <r>
    <x v="47"/>
    <x v="15"/>
    <x v="2"/>
    <n v="108.722409106751"/>
  </r>
  <r>
    <x v="47"/>
    <x v="15"/>
    <x v="3"/>
    <n v="128.623383443259"/>
  </r>
  <r>
    <x v="47"/>
    <x v="15"/>
    <x v="4"/>
    <n v="145.886900887721"/>
  </r>
  <r>
    <x v="47"/>
    <x v="15"/>
    <x v="5"/>
    <n v="167.868511651631"/>
  </r>
  <r>
    <x v="47"/>
    <x v="15"/>
    <x v="6"/>
    <n v="188.36441234701701"/>
  </r>
  <r>
    <x v="47"/>
    <x v="15"/>
    <x v="7"/>
    <n v="206.53977415130501"/>
  </r>
  <r>
    <x v="47"/>
    <x v="15"/>
    <x v="8"/>
    <n v="222.81306593260899"/>
  </r>
  <r>
    <x v="47"/>
    <x v="15"/>
    <x v="9"/>
    <n v="236.76789700059101"/>
  </r>
  <r>
    <x v="47"/>
    <x v="15"/>
    <x v="10"/>
    <n v="254.805276379128"/>
  </r>
  <r>
    <x v="47"/>
    <x v="15"/>
    <x v="11"/>
    <n v="276.49355265947497"/>
  </r>
  <r>
    <x v="47"/>
    <x v="15"/>
    <x v="12"/>
    <n v="299.86010817882999"/>
  </r>
  <r>
    <x v="47"/>
    <x v="15"/>
    <x v="13"/>
    <n v="325.11504959195798"/>
  </r>
  <r>
    <x v="47"/>
    <x v="15"/>
    <x v="14"/>
    <n v="352.238576700625"/>
  </r>
  <r>
    <x v="47"/>
    <x v="15"/>
    <x v="15"/>
    <n v="380.83020596356499"/>
  </r>
  <r>
    <x v="47"/>
    <x v="15"/>
    <x v="16"/>
    <n v="410.58575240128101"/>
  </r>
  <r>
    <x v="47"/>
    <x v="15"/>
    <x v="17"/>
    <n v="441.837777555581"/>
  </r>
  <r>
    <x v="47"/>
    <x v="15"/>
    <x v="18"/>
    <n v="475.58982337103299"/>
  </r>
  <r>
    <x v="47"/>
    <x v="15"/>
    <x v="19"/>
    <s v="Eps"/>
  </r>
  <r>
    <x v="47"/>
    <x v="15"/>
    <x v="20"/>
    <s v="Eps"/>
  </r>
  <r>
    <x v="47"/>
    <x v="15"/>
    <x v="21"/>
    <s v="Eps"/>
  </r>
  <r>
    <x v="47"/>
    <x v="15"/>
    <x v="22"/>
    <s v="Eps"/>
  </r>
  <r>
    <x v="47"/>
    <x v="15"/>
    <x v="23"/>
    <s v="Eps"/>
  </r>
  <r>
    <x v="47"/>
    <x v="15"/>
    <x v="24"/>
    <s v="Eps"/>
  </r>
  <r>
    <x v="47"/>
    <x v="15"/>
    <x v="25"/>
    <s v="Eps"/>
  </r>
  <r>
    <x v="47"/>
    <x v="15"/>
    <x v="26"/>
    <s v="Eps"/>
  </r>
  <r>
    <x v="47"/>
    <x v="15"/>
    <x v="27"/>
    <s v="Eps"/>
  </r>
  <r>
    <x v="47"/>
    <x v="15"/>
    <x v="28"/>
    <s v="Eps"/>
  </r>
  <r>
    <x v="47"/>
    <x v="16"/>
    <x v="0"/>
    <n v="25.024177974409699"/>
  </r>
  <r>
    <x v="47"/>
    <x v="16"/>
    <x v="1"/>
    <n v="25.2975157644258"/>
  </r>
  <r>
    <x v="47"/>
    <x v="16"/>
    <x v="2"/>
    <n v="26.056364624752899"/>
  </r>
  <r>
    <x v="47"/>
    <x v="16"/>
    <x v="3"/>
    <n v="28.880642142516098"/>
  </r>
  <r>
    <x v="47"/>
    <x v="16"/>
    <x v="4"/>
    <n v="30.9885642661018"/>
  </r>
  <r>
    <x v="47"/>
    <x v="16"/>
    <x v="5"/>
    <n v="32.956931695101403"/>
  </r>
  <r>
    <x v="47"/>
    <x v="16"/>
    <x v="6"/>
    <n v="35.445067053130998"/>
  </r>
  <r>
    <x v="47"/>
    <x v="16"/>
    <x v="7"/>
    <n v="37.870239369934403"/>
  </r>
  <r>
    <x v="47"/>
    <x v="16"/>
    <x v="8"/>
    <n v="40.327625702080503"/>
  </r>
  <r>
    <x v="47"/>
    <x v="16"/>
    <x v="9"/>
    <n v="42.641819387097797"/>
  </r>
  <r>
    <x v="47"/>
    <x v="16"/>
    <x v="10"/>
    <n v="45.200466013394603"/>
  </r>
  <r>
    <x v="47"/>
    <x v="16"/>
    <x v="11"/>
    <n v="47.978412664480103"/>
  </r>
  <r>
    <x v="47"/>
    <x v="16"/>
    <x v="12"/>
    <n v="51.042417690926897"/>
  </r>
  <r>
    <x v="47"/>
    <x v="16"/>
    <x v="13"/>
    <n v="54.449684976009998"/>
  </r>
  <r>
    <x v="47"/>
    <x v="16"/>
    <x v="14"/>
    <n v="58.3114094312402"/>
  </r>
  <r>
    <x v="47"/>
    <x v="16"/>
    <x v="15"/>
    <n v="61.1860304275842"/>
  </r>
  <r>
    <x v="47"/>
    <x v="16"/>
    <x v="16"/>
    <n v="65.959609149937705"/>
  </r>
  <r>
    <x v="47"/>
    <x v="16"/>
    <x v="17"/>
    <n v="70.5562498479038"/>
  </r>
  <r>
    <x v="47"/>
    <x v="16"/>
    <x v="18"/>
    <n v="74.145508753008301"/>
  </r>
  <r>
    <x v="47"/>
    <x v="16"/>
    <x v="19"/>
    <s v="Eps"/>
  </r>
  <r>
    <x v="47"/>
    <x v="16"/>
    <x v="20"/>
    <s v="Eps"/>
  </r>
  <r>
    <x v="47"/>
    <x v="16"/>
    <x v="21"/>
    <s v="Eps"/>
  </r>
  <r>
    <x v="47"/>
    <x v="16"/>
    <x v="22"/>
    <s v="Eps"/>
  </r>
  <r>
    <x v="47"/>
    <x v="16"/>
    <x v="23"/>
    <s v="Eps"/>
  </r>
  <r>
    <x v="47"/>
    <x v="16"/>
    <x v="24"/>
    <s v="Eps"/>
  </r>
  <r>
    <x v="47"/>
    <x v="16"/>
    <x v="25"/>
    <s v="Eps"/>
  </r>
  <r>
    <x v="47"/>
    <x v="16"/>
    <x v="26"/>
    <s v="Eps"/>
  </r>
  <r>
    <x v="47"/>
    <x v="16"/>
    <x v="27"/>
    <s v="Eps"/>
  </r>
  <r>
    <x v="47"/>
    <x v="16"/>
    <x v="28"/>
    <s v="Eps"/>
  </r>
  <r>
    <x v="47"/>
    <x v="17"/>
    <x v="0"/>
    <n v="28.311012595248101"/>
  </r>
  <r>
    <x v="47"/>
    <x v="17"/>
    <x v="1"/>
    <n v="28.897312872098102"/>
  </r>
  <r>
    <x v="47"/>
    <x v="17"/>
    <x v="2"/>
    <n v="32.536964286809201"/>
  </r>
  <r>
    <x v="47"/>
    <x v="17"/>
    <x v="3"/>
    <n v="42.530780212514799"/>
  </r>
  <r>
    <x v="47"/>
    <x v="17"/>
    <x v="4"/>
    <n v="48.033115203887597"/>
  </r>
  <r>
    <x v="47"/>
    <x v="17"/>
    <x v="5"/>
    <n v="54.133276693288501"/>
  </r>
  <r>
    <x v="47"/>
    <x v="17"/>
    <x v="6"/>
    <n v="59.933937965706498"/>
  </r>
  <r>
    <x v="47"/>
    <x v="17"/>
    <x v="7"/>
    <n v="64.554895439912102"/>
  </r>
  <r>
    <x v="47"/>
    <x v="17"/>
    <x v="8"/>
    <n v="70.083859821352604"/>
  </r>
  <r>
    <x v="47"/>
    <x v="17"/>
    <x v="9"/>
    <n v="74.636779279299304"/>
  </r>
  <r>
    <x v="47"/>
    <x v="17"/>
    <x v="10"/>
    <n v="79.768386021062796"/>
  </r>
  <r>
    <x v="47"/>
    <x v="17"/>
    <x v="11"/>
    <n v="85.433163464474404"/>
  </r>
  <r>
    <x v="47"/>
    <x v="17"/>
    <x v="12"/>
    <n v="91.520094230624807"/>
  </r>
  <r>
    <x v="47"/>
    <x v="17"/>
    <x v="13"/>
    <n v="97.969549559491"/>
  </r>
  <r>
    <x v="47"/>
    <x v="17"/>
    <x v="14"/>
    <n v="105.206619715974"/>
  </r>
  <r>
    <x v="47"/>
    <x v="17"/>
    <x v="15"/>
    <n v="112.98347774102299"/>
  </r>
  <r>
    <x v="47"/>
    <x v="17"/>
    <x v="16"/>
    <n v="121.046763877692"/>
  </r>
  <r>
    <x v="47"/>
    <x v="17"/>
    <x v="17"/>
    <n v="129.34411739675599"/>
  </r>
  <r>
    <x v="47"/>
    <x v="17"/>
    <x v="18"/>
    <n v="140.08850423875799"/>
  </r>
  <r>
    <x v="47"/>
    <x v="17"/>
    <x v="19"/>
    <s v="Eps"/>
  </r>
  <r>
    <x v="47"/>
    <x v="17"/>
    <x v="20"/>
    <s v="Eps"/>
  </r>
  <r>
    <x v="47"/>
    <x v="17"/>
    <x v="21"/>
    <s v="Eps"/>
  </r>
  <r>
    <x v="47"/>
    <x v="17"/>
    <x v="22"/>
    <s v="Eps"/>
  </r>
  <r>
    <x v="47"/>
    <x v="17"/>
    <x v="23"/>
    <s v="Eps"/>
  </r>
  <r>
    <x v="47"/>
    <x v="17"/>
    <x v="24"/>
    <s v="Eps"/>
  </r>
  <r>
    <x v="47"/>
    <x v="17"/>
    <x v="25"/>
    <s v="Eps"/>
  </r>
  <r>
    <x v="47"/>
    <x v="17"/>
    <x v="26"/>
    <s v="Eps"/>
  </r>
  <r>
    <x v="47"/>
    <x v="17"/>
    <x v="27"/>
    <s v="Eps"/>
  </r>
  <r>
    <x v="47"/>
    <x v="17"/>
    <x v="28"/>
    <s v="Eps"/>
  </r>
  <r>
    <x v="48"/>
    <x v="0"/>
    <x v="0"/>
    <n v="30.778251882719701"/>
  </r>
  <r>
    <x v="48"/>
    <x v="0"/>
    <x v="1"/>
    <n v="31.360287574899001"/>
  </r>
  <r>
    <x v="48"/>
    <x v="0"/>
    <x v="2"/>
    <n v="32.288178264687403"/>
  </r>
  <r>
    <x v="48"/>
    <x v="0"/>
    <x v="3"/>
    <n v="37.388772268874"/>
  </r>
  <r>
    <x v="48"/>
    <x v="0"/>
    <x v="4"/>
    <n v="41.482194576795997"/>
  </r>
  <r>
    <x v="48"/>
    <x v="0"/>
    <x v="5"/>
    <n v="46.0852496687084"/>
  </r>
  <r>
    <x v="48"/>
    <x v="0"/>
    <x v="6"/>
    <n v="52.0716786351366"/>
  </r>
  <r>
    <x v="48"/>
    <x v="0"/>
    <x v="7"/>
    <n v="57.171981191848403"/>
  </r>
  <r>
    <x v="48"/>
    <x v="0"/>
    <x v="8"/>
    <n v="62.966005410994001"/>
  </r>
  <r>
    <x v="48"/>
    <x v="0"/>
    <x v="9"/>
    <n v="68.770726100744298"/>
  </r>
  <r>
    <x v="48"/>
    <x v="0"/>
    <x v="10"/>
    <n v="74.965780918412193"/>
  </r>
  <r>
    <x v="48"/>
    <x v="0"/>
    <x v="11"/>
    <n v="81.7458387129805"/>
  </r>
  <r>
    <x v="48"/>
    <x v="0"/>
    <x v="12"/>
    <n v="91.585176375648999"/>
  </r>
  <r>
    <x v="48"/>
    <x v="0"/>
    <x v="13"/>
    <n v="103.552839279669"/>
  </r>
  <r>
    <x v="48"/>
    <x v="0"/>
    <x v="14"/>
    <n v="117.256196462364"/>
  </r>
  <r>
    <x v="48"/>
    <x v="0"/>
    <x v="15"/>
    <n v="132.428735487897"/>
  </r>
  <r>
    <x v="48"/>
    <x v="0"/>
    <x v="16"/>
    <n v="150.80632582790599"/>
  </r>
  <r>
    <x v="48"/>
    <x v="0"/>
    <x v="17"/>
    <n v="170.40595090756301"/>
  </r>
  <r>
    <x v="48"/>
    <x v="0"/>
    <x v="18"/>
    <n v="190.69652771419501"/>
  </r>
  <r>
    <x v="48"/>
    <x v="0"/>
    <x v="19"/>
    <s v="Eps"/>
  </r>
  <r>
    <x v="48"/>
    <x v="0"/>
    <x v="20"/>
    <s v="Eps"/>
  </r>
  <r>
    <x v="48"/>
    <x v="0"/>
    <x v="21"/>
    <s v="Eps"/>
  </r>
  <r>
    <x v="48"/>
    <x v="0"/>
    <x v="22"/>
    <s v="Eps"/>
  </r>
  <r>
    <x v="48"/>
    <x v="0"/>
    <x v="23"/>
    <s v="Eps"/>
  </r>
  <r>
    <x v="48"/>
    <x v="0"/>
    <x v="24"/>
    <s v="Eps"/>
  </r>
  <r>
    <x v="48"/>
    <x v="0"/>
    <x v="25"/>
    <s v="Eps"/>
  </r>
  <r>
    <x v="48"/>
    <x v="0"/>
    <x v="26"/>
    <s v="Eps"/>
  </r>
  <r>
    <x v="48"/>
    <x v="0"/>
    <x v="27"/>
    <s v="Eps"/>
  </r>
  <r>
    <x v="48"/>
    <x v="0"/>
    <x v="28"/>
    <s v="Eps"/>
  </r>
  <r>
    <x v="48"/>
    <x v="1"/>
    <x v="0"/>
    <n v="14.8806293019127"/>
  </r>
  <r>
    <x v="48"/>
    <x v="1"/>
    <x v="1"/>
    <n v="14.7390493494862"/>
  </r>
  <r>
    <x v="48"/>
    <x v="1"/>
    <x v="2"/>
    <n v="14.9533676368165"/>
  </r>
  <r>
    <x v="48"/>
    <x v="1"/>
    <x v="3"/>
    <n v="16.843575019628101"/>
  </r>
  <r>
    <x v="48"/>
    <x v="1"/>
    <x v="4"/>
    <n v="19.471720875764401"/>
  </r>
  <r>
    <x v="48"/>
    <x v="1"/>
    <x v="5"/>
    <n v="22.597055951593799"/>
  </r>
  <r>
    <x v="48"/>
    <x v="1"/>
    <x v="6"/>
    <n v="25.360831651627699"/>
  </r>
  <r>
    <x v="48"/>
    <x v="1"/>
    <x v="7"/>
    <n v="27.765781341899299"/>
  </r>
  <r>
    <x v="48"/>
    <x v="1"/>
    <x v="8"/>
    <n v="30.1896154527562"/>
  </r>
  <r>
    <x v="48"/>
    <x v="1"/>
    <x v="9"/>
    <n v="32.236767600404001"/>
  </r>
  <r>
    <x v="48"/>
    <x v="1"/>
    <x v="10"/>
    <n v="35.390545088791399"/>
  </r>
  <r>
    <x v="48"/>
    <x v="1"/>
    <x v="11"/>
    <n v="38.830902142679498"/>
  </r>
  <r>
    <x v="48"/>
    <x v="1"/>
    <x v="12"/>
    <n v="42.466464870458204"/>
  </r>
  <r>
    <x v="48"/>
    <x v="1"/>
    <x v="13"/>
    <n v="46.4813963577839"/>
  </r>
  <r>
    <x v="48"/>
    <x v="1"/>
    <x v="14"/>
    <n v="50.859290300150299"/>
  </r>
  <r>
    <x v="48"/>
    <x v="1"/>
    <x v="15"/>
    <n v="55.655562049469701"/>
  </r>
  <r>
    <x v="48"/>
    <x v="1"/>
    <x v="16"/>
    <n v="60.670891333598902"/>
  </r>
  <r>
    <x v="48"/>
    <x v="1"/>
    <x v="17"/>
    <n v="66.096652811979595"/>
  </r>
  <r>
    <x v="48"/>
    <x v="1"/>
    <x v="18"/>
    <n v="72.281027188929798"/>
  </r>
  <r>
    <x v="48"/>
    <x v="1"/>
    <x v="19"/>
    <s v="Eps"/>
  </r>
  <r>
    <x v="48"/>
    <x v="1"/>
    <x v="20"/>
    <s v="Eps"/>
  </r>
  <r>
    <x v="48"/>
    <x v="1"/>
    <x v="21"/>
    <s v="Eps"/>
  </r>
  <r>
    <x v="48"/>
    <x v="1"/>
    <x v="22"/>
    <s v="Eps"/>
  </r>
  <r>
    <x v="48"/>
    <x v="1"/>
    <x v="23"/>
    <s v="Eps"/>
  </r>
  <r>
    <x v="48"/>
    <x v="1"/>
    <x v="24"/>
    <s v="Eps"/>
  </r>
  <r>
    <x v="48"/>
    <x v="1"/>
    <x v="25"/>
    <s v="Eps"/>
  </r>
  <r>
    <x v="48"/>
    <x v="1"/>
    <x v="26"/>
    <s v="Eps"/>
  </r>
  <r>
    <x v="48"/>
    <x v="1"/>
    <x v="27"/>
    <s v="Eps"/>
  </r>
  <r>
    <x v="48"/>
    <x v="1"/>
    <x v="28"/>
    <s v="Eps"/>
  </r>
  <r>
    <x v="48"/>
    <x v="2"/>
    <x v="0"/>
    <n v="3.1374854104282202"/>
  </r>
  <r>
    <x v="48"/>
    <x v="2"/>
    <x v="1"/>
    <n v="3.2814336357884901"/>
  </r>
  <r>
    <x v="48"/>
    <x v="2"/>
    <x v="2"/>
    <n v="3.3871793735040101"/>
  </r>
  <r>
    <x v="48"/>
    <x v="2"/>
    <x v="3"/>
    <n v="4.1065502202176596"/>
  </r>
  <r>
    <x v="48"/>
    <x v="2"/>
    <x v="4"/>
    <n v="4.7124205278773701"/>
  </r>
  <r>
    <x v="48"/>
    <x v="2"/>
    <x v="5"/>
    <n v="5.4895644494192304"/>
  </r>
  <r>
    <x v="48"/>
    <x v="2"/>
    <x v="6"/>
    <n v="6.4724059165041297"/>
  </r>
  <r>
    <x v="48"/>
    <x v="2"/>
    <x v="7"/>
    <n v="7.5449169997679899"/>
  </r>
  <r>
    <x v="48"/>
    <x v="2"/>
    <x v="8"/>
    <n v="8.7227983242446996"/>
  </r>
  <r>
    <x v="48"/>
    <x v="2"/>
    <x v="9"/>
    <n v="9.9379723750318405"/>
  </r>
  <r>
    <x v="48"/>
    <x v="2"/>
    <x v="10"/>
    <n v="11.3742130267261"/>
  </r>
  <r>
    <x v="48"/>
    <x v="2"/>
    <x v="11"/>
    <n v="13.0091882393984"/>
  </r>
  <r>
    <x v="48"/>
    <x v="2"/>
    <x v="12"/>
    <n v="14.8929070541532"/>
  </r>
  <r>
    <x v="48"/>
    <x v="2"/>
    <x v="13"/>
    <n v="17.0752825706853"/>
  </r>
  <r>
    <x v="48"/>
    <x v="2"/>
    <x v="14"/>
    <n v="19.603089323898001"/>
  </r>
  <r>
    <x v="48"/>
    <x v="2"/>
    <x v="15"/>
    <n v="22.504139408008999"/>
  </r>
  <r>
    <x v="48"/>
    <x v="2"/>
    <x v="16"/>
    <n v="25.730345383512699"/>
  </r>
  <r>
    <x v="48"/>
    <x v="2"/>
    <x v="17"/>
    <n v="29.338738766407001"/>
  </r>
  <r>
    <x v="48"/>
    <x v="2"/>
    <x v="18"/>
    <n v="33.551710950215302"/>
  </r>
  <r>
    <x v="48"/>
    <x v="2"/>
    <x v="19"/>
    <s v="Eps"/>
  </r>
  <r>
    <x v="48"/>
    <x v="2"/>
    <x v="20"/>
    <s v="Eps"/>
  </r>
  <r>
    <x v="48"/>
    <x v="2"/>
    <x v="21"/>
    <s v="Eps"/>
  </r>
  <r>
    <x v="48"/>
    <x v="2"/>
    <x v="22"/>
    <s v="Eps"/>
  </r>
  <r>
    <x v="48"/>
    <x v="2"/>
    <x v="23"/>
    <s v="Eps"/>
  </r>
  <r>
    <x v="48"/>
    <x v="2"/>
    <x v="24"/>
    <s v="Eps"/>
  </r>
  <r>
    <x v="48"/>
    <x v="2"/>
    <x v="25"/>
    <s v="Eps"/>
  </r>
  <r>
    <x v="48"/>
    <x v="2"/>
    <x v="26"/>
    <s v="Eps"/>
  </r>
  <r>
    <x v="48"/>
    <x v="2"/>
    <x v="27"/>
    <s v="Eps"/>
  </r>
  <r>
    <x v="48"/>
    <x v="2"/>
    <x v="28"/>
    <s v="Eps"/>
  </r>
  <r>
    <x v="48"/>
    <x v="3"/>
    <x v="0"/>
    <n v="5.4533874528525503"/>
  </r>
  <r>
    <x v="48"/>
    <x v="3"/>
    <x v="1"/>
    <n v="5.5104768725476898"/>
  </r>
  <r>
    <x v="48"/>
    <x v="3"/>
    <x v="2"/>
    <n v="5.3516121408777"/>
  </r>
  <r>
    <x v="48"/>
    <x v="3"/>
    <x v="3"/>
    <n v="6.0145225249684904"/>
  </r>
  <r>
    <x v="48"/>
    <x v="3"/>
    <x v="4"/>
    <n v="6.2974684174202498"/>
  </r>
  <r>
    <x v="48"/>
    <x v="3"/>
    <x v="5"/>
    <n v="6.6593850159471302"/>
  </r>
  <r>
    <x v="48"/>
    <x v="3"/>
    <x v="6"/>
    <n v="7.1846535742125797"/>
  </r>
  <r>
    <x v="48"/>
    <x v="3"/>
    <x v="7"/>
    <n v="7.6732771392164096"/>
  </r>
  <r>
    <x v="48"/>
    <x v="3"/>
    <x v="8"/>
    <n v="8.2347717404923504"/>
  </r>
  <r>
    <x v="48"/>
    <x v="3"/>
    <x v="9"/>
    <n v="8.7116957682011495"/>
  </r>
  <r>
    <x v="48"/>
    <x v="3"/>
    <x v="10"/>
    <n v="9.3251658589525004"/>
  </r>
  <r>
    <x v="48"/>
    <x v="3"/>
    <x v="11"/>
    <n v="9.9878721129859507"/>
  </r>
  <r>
    <x v="48"/>
    <x v="3"/>
    <x v="12"/>
    <n v="10.7533598916319"/>
  </r>
  <r>
    <x v="48"/>
    <x v="3"/>
    <x v="13"/>
    <n v="11.6533546131254"/>
  </r>
  <r>
    <x v="48"/>
    <x v="3"/>
    <x v="14"/>
    <n v="12.7185018866722"/>
  </r>
  <r>
    <x v="48"/>
    <x v="3"/>
    <x v="15"/>
    <n v="13.958810962981101"/>
  </r>
  <r>
    <x v="48"/>
    <x v="3"/>
    <x v="16"/>
    <n v="15.2855116304706"/>
  </r>
  <r>
    <x v="48"/>
    <x v="3"/>
    <x v="17"/>
    <n v="16.757809899563"/>
  </r>
  <r>
    <x v="48"/>
    <x v="3"/>
    <x v="18"/>
    <n v="18.597884093498401"/>
  </r>
  <r>
    <x v="48"/>
    <x v="3"/>
    <x v="19"/>
    <s v="Eps"/>
  </r>
  <r>
    <x v="48"/>
    <x v="3"/>
    <x v="20"/>
    <s v="Eps"/>
  </r>
  <r>
    <x v="48"/>
    <x v="3"/>
    <x v="21"/>
    <s v="Eps"/>
  </r>
  <r>
    <x v="48"/>
    <x v="3"/>
    <x v="22"/>
    <s v="Eps"/>
  </r>
  <r>
    <x v="48"/>
    <x v="3"/>
    <x v="23"/>
    <s v="Eps"/>
  </r>
  <r>
    <x v="48"/>
    <x v="3"/>
    <x v="24"/>
    <s v="Eps"/>
  </r>
  <r>
    <x v="48"/>
    <x v="3"/>
    <x v="25"/>
    <s v="Eps"/>
  </r>
  <r>
    <x v="48"/>
    <x v="3"/>
    <x v="26"/>
    <s v="Eps"/>
  </r>
  <r>
    <x v="48"/>
    <x v="3"/>
    <x v="27"/>
    <s v="Eps"/>
  </r>
  <r>
    <x v="48"/>
    <x v="3"/>
    <x v="28"/>
    <s v="Eps"/>
  </r>
  <r>
    <x v="48"/>
    <x v="4"/>
    <x v="0"/>
    <n v="9.9667412043826307"/>
  </r>
  <r>
    <x v="48"/>
    <x v="4"/>
    <x v="1"/>
    <n v="10.335743084531501"/>
  </r>
  <r>
    <x v="48"/>
    <x v="4"/>
    <x v="2"/>
    <n v="11.620241453755501"/>
  </r>
  <r>
    <x v="48"/>
    <x v="4"/>
    <x v="3"/>
    <n v="14.0420210148521"/>
  </r>
  <r>
    <x v="48"/>
    <x v="4"/>
    <x v="4"/>
    <n v="15.5344111413111"/>
  </r>
  <r>
    <x v="48"/>
    <x v="4"/>
    <x v="5"/>
    <n v="17.793655084325099"/>
  </r>
  <r>
    <x v="48"/>
    <x v="4"/>
    <x v="6"/>
    <n v="20.699945718065699"/>
  </r>
  <r>
    <x v="48"/>
    <x v="4"/>
    <x v="7"/>
    <n v="23.003194330487698"/>
  </r>
  <r>
    <x v="48"/>
    <x v="4"/>
    <x v="8"/>
    <n v="25.504839255244001"/>
  </r>
  <r>
    <x v="48"/>
    <x v="4"/>
    <x v="9"/>
    <n v="27.9661680775265"/>
  </r>
  <r>
    <x v="48"/>
    <x v="4"/>
    <x v="10"/>
    <n v="30.586532494001801"/>
  </r>
  <r>
    <x v="48"/>
    <x v="4"/>
    <x v="11"/>
    <n v="33.373681407951999"/>
  </r>
  <r>
    <x v="48"/>
    <x v="4"/>
    <x v="12"/>
    <n v="36.3619419912824"/>
  </r>
  <r>
    <x v="48"/>
    <x v="4"/>
    <x v="13"/>
    <n v="39.074876035293201"/>
  </r>
  <r>
    <x v="48"/>
    <x v="4"/>
    <x v="14"/>
    <n v="40.7892295901285"/>
  </r>
  <r>
    <x v="48"/>
    <x v="4"/>
    <x v="15"/>
    <n v="42.3415131569474"/>
  </r>
  <r>
    <x v="48"/>
    <x v="4"/>
    <x v="16"/>
    <n v="43.730668288809703"/>
  </r>
  <r>
    <x v="48"/>
    <x v="4"/>
    <x v="17"/>
    <n v="47.535607619881802"/>
  </r>
  <r>
    <x v="48"/>
    <x v="4"/>
    <x v="18"/>
    <n v="51.624014088987501"/>
  </r>
  <r>
    <x v="48"/>
    <x v="4"/>
    <x v="19"/>
    <s v="Eps"/>
  </r>
  <r>
    <x v="48"/>
    <x v="4"/>
    <x v="20"/>
    <s v="Eps"/>
  </r>
  <r>
    <x v="48"/>
    <x v="4"/>
    <x v="21"/>
    <s v="Eps"/>
  </r>
  <r>
    <x v="48"/>
    <x v="4"/>
    <x v="22"/>
    <s v="Eps"/>
  </r>
  <r>
    <x v="48"/>
    <x v="4"/>
    <x v="23"/>
    <s v="Eps"/>
  </r>
  <r>
    <x v="48"/>
    <x v="4"/>
    <x v="24"/>
    <s v="Eps"/>
  </r>
  <r>
    <x v="48"/>
    <x v="4"/>
    <x v="25"/>
    <s v="Eps"/>
  </r>
  <r>
    <x v="48"/>
    <x v="4"/>
    <x v="26"/>
    <s v="Eps"/>
  </r>
  <r>
    <x v="48"/>
    <x v="4"/>
    <x v="27"/>
    <s v="Eps"/>
  </r>
  <r>
    <x v="48"/>
    <x v="4"/>
    <x v="28"/>
    <s v="Eps"/>
  </r>
  <r>
    <x v="48"/>
    <x v="5"/>
    <x v="0"/>
    <n v="57.165346895793299"/>
  </r>
  <r>
    <x v="48"/>
    <x v="5"/>
    <x v="1"/>
    <n v="57.326828914557296"/>
  </r>
  <r>
    <x v="48"/>
    <x v="5"/>
    <x v="2"/>
    <n v="59.426799788322"/>
  </r>
  <r>
    <x v="48"/>
    <x v="5"/>
    <x v="3"/>
    <n v="67.792900818024705"/>
  </r>
  <r>
    <x v="48"/>
    <x v="5"/>
    <x v="4"/>
    <n v="73.435672920112296"/>
  </r>
  <r>
    <x v="48"/>
    <x v="5"/>
    <x v="5"/>
    <n v="80.014069458064199"/>
  </r>
  <r>
    <x v="48"/>
    <x v="5"/>
    <x v="6"/>
    <n v="88.7232165032202"/>
  </r>
  <r>
    <x v="48"/>
    <x v="5"/>
    <x v="7"/>
    <n v="97.931541921435993"/>
  </r>
  <r>
    <x v="48"/>
    <x v="5"/>
    <x v="8"/>
    <n v="107.261365229386"/>
  </r>
  <r>
    <x v="48"/>
    <x v="5"/>
    <x v="9"/>
    <n v="116.237301207176"/>
  </r>
  <r>
    <x v="48"/>
    <x v="5"/>
    <x v="10"/>
    <n v="126.389673826323"/>
  </r>
  <r>
    <x v="48"/>
    <x v="5"/>
    <x v="11"/>
    <n v="137.52346472899501"/>
  </r>
  <r>
    <x v="48"/>
    <x v="5"/>
    <x v="12"/>
    <n v="149.78916176163801"/>
  </r>
  <r>
    <x v="48"/>
    <x v="5"/>
    <x v="13"/>
    <n v="164.16249037240701"/>
  </r>
  <r>
    <x v="48"/>
    <x v="5"/>
    <x v="14"/>
    <n v="181.99976066114999"/>
  </r>
  <r>
    <x v="48"/>
    <x v="5"/>
    <x v="15"/>
    <n v="201.981493839357"/>
  </r>
  <r>
    <x v="48"/>
    <x v="5"/>
    <x v="16"/>
    <n v="224.780525815266"/>
  </r>
  <r>
    <x v="48"/>
    <x v="5"/>
    <x v="17"/>
    <n v="250.10595449355699"/>
  </r>
  <r>
    <x v="48"/>
    <x v="5"/>
    <x v="18"/>
    <n v="276.941726971783"/>
  </r>
  <r>
    <x v="48"/>
    <x v="5"/>
    <x v="19"/>
    <s v="Eps"/>
  </r>
  <r>
    <x v="48"/>
    <x v="5"/>
    <x v="20"/>
    <s v="Eps"/>
  </r>
  <r>
    <x v="48"/>
    <x v="5"/>
    <x v="21"/>
    <s v="Eps"/>
  </r>
  <r>
    <x v="48"/>
    <x v="5"/>
    <x v="22"/>
    <s v="Eps"/>
  </r>
  <r>
    <x v="48"/>
    <x v="5"/>
    <x v="23"/>
    <s v="Eps"/>
  </r>
  <r>
    <x v="48"/>
    <x v="5"/>
    <x v="24"/>
    <s v="Eps"/>
  </r>
  <r>
    <x v="48"/>
    <x v="5"/>
    <x v="25"/>
    <s v="Eps"/>
  </r>
  <r>
    <x v="48"/>
    <x v="5"/>
    <x v="26"/>
    <s v="Eps"/>
  </r>
  <r>
    <x v="48"/>
    <x v="5"/>
    <x v="27"/>
    <s v="Eps"/>
  </r>
  <r>
    <x v="48"/>
    <x v="5"/>
    <x v="28"/>
    <s v="Eps"/>
  </r>
  <r>
    <x v="48"/>
    <x v="6"/>
    <x v="0"/>
    <n v="6.2136181174889797"/>
  </r>
  <r>
    <x v="48"/>
    <x v="6"/>
    <x v="1"/>
    <n v="6.2898236153447504"/>
  </r>
  <r>
    <x v="48"/>
    <x v="6"/>
    <x v="2"/>
    <n v="6.7880244636195499"/>
  </r>
  <r>
    <x v="48"/>
    <x v="6"/>
    <x v="3"/>
    <n v="8.3213425476339395"/>
  </r>
  <r>
    <x v="48"/>
    <x v="6"/>
    <x v="4"/>
    <n v="9.6068416851794307"/>
  </r>
  <r>
    <x v="48"/>
    <x v="6"/>
    <x v="5"/>
    <n v="11.139735137559599"/>
  </r>
  <r>
    <x v="48"/>
    <x v="6"/>
    <x v="6"/>
    <n v="13.074169091649599"/>
  </r>
  <r>
    <x v="48"/>
    <x v="6"/>
    <x v="7"/>
    <n v="14.8503196242351"/>
  </r>
  <r>
    <x v="48"/>
    <x v="6"/>
    <x v="8"/>
    <n v="16.820693706877499"/>
  </r>
  <r>
    <x v="48"/>
    <x v="6"/>
    <x v="9"/>
    <n v="18.855850054784199"/>
  </r>
  <r>
    <x v="48"/>
    <x v="6"/>
    <x v="10"/>
    <n v="21.149027250334399"/>
  </r>
  <r>
    <x v="48"/>
    <x v="6"/>
    <x v="11"/>
    <n v="23.7444641809548"/>
  </r>
  <r>
    <x v="48"/>
    <x v="6"/>
    <x v="12"/>
    <n v="26.7455826240869"/>
  </r>
  <r>
    <x v="48"/>
    <x v="6"/>
    <x v="13"/>
    <n v="30.1816085254986"/>
  </r>
  <r>
    <x v="48"/>
    <x v="6"/>
    <x v="14"/>
    <n v="34.096355728465298"/>
  </r>
  <r>
    <x v="48"/>
    <x v="6"/>
    <x v="15"/>
    <n v="38.566828144802201"/>
  </r>
  <r>
    <x v="48"/>
    <x v="6"/>
    <x v="16"/>
    <n v="43.514615046885297"/>
  </r>
  <r>
    <x v="48"/>
    <x v="6"/>
    <x v="17"/>
    <n v="49.268083199317402"/>
  </r>
  <r>
    <x v="48"/>
    <x v="6"/>
    <x v="18"/>
    <n v="57.362868492182798"/>
  </r>
  <r>
    <x v="48"/>
    <x v="6"/>
    <x v="19"/>
    <s v="Eps"/>
  </r>
  <r>
    <x v="48"/>
    <x v="6"/>
    <x v="20"/>
    <s v="Eps"/>
  </r>
  <r>
    <x v="48"/>
    <x v="6"/>
    <x v="21"/>
    <s v="Eps"/>
  </r>
  <r>
    <x v="48"/>
    <x v="6"/>
    <x v="22"/>
    <s v="Eps"/>
  </r>
  <r>
    <x v="48"/>
    <x v="6"/>
    <x v="23"/>
    <s v="Eps"/>
  </r>
  <r>
    <x v="48"/>
    <x v="6"/>
    <x v="24"/>
    <s v="Eps"/>
  </r>
  <r>
    <x v="48"/>
    <x v="6"/>
    <x v="25"/>
    <s v="Eps"/>
  </r>
  <r>
    <x v="48"/>
    <x v="6"/>
    <x v="26"/>
    <s v="Eps"/>
  </r>
  <r>
    <x v="48"/>
    <x v="6"/>
    <x v="27"/>
    <s v="Eps"/>
  </r>
  <r>
    <x v="48"/>
    <x v="6"/>
    <x v="28"/>
    <s v="Eps"/>
  </r>
  <r>
    <x v="48"/>
    <x v="7"/>
    <x v="0"/>
    <n v="14.904748321828301"/>
  </r>
  <r>
    <x v="48"/>
    <x v="7"/>
    <x v="1"/>
    <n v="14.92852202874"/>
  </r>
  <r>
    <x v="48"/>
    <x v="7"/>
    <x v="2"/>
    <n v="14.809622114818399"/>
  </r>
  <r>
    <x v="48"/>
    <x v="7"/>
    <x v="3"/>
    <n v="16.442913848185398"/>
  </r>
  <r>
    <x v="48"/>
    <x v="7"/>
    <x v="4"/>
    <n v="18.317377921393799"/>
  </r>
  <r>
    <x v="48"/>
    <x v="7"/>
    <x v="5"/>
    <n v="20.209163059301599"/>
  </r>
  <r>
    <x v="48"/>
    <x v="7"/>
    <x v="6"/>
    <n v="22.735004955278299"/>
  </r>
  <r>
    <x v="48"/>
    <x v="7"/>
    <x v="7"/>
    <n v="24.993931385764199"/>
  </r>
  <r>
    <x v="48"/>
    <x v="7"/>
    <x v="8"/>
    <n v="27.499527349738301"/>
  </r>
  <r>
    <x v="48"/>
    <x v="7"/>
    <x v="9"/>
    <n v="29.5539550777861"/>
  </r>
  <r>
    <x v="48"/>
    <x v="7"/>
    <x v="10"/>
    <n v="31.806952878683699"/>
  </r>
  <r>
    <x v="48"/>
    <x v="7"/>
    <x v="11"/>
    <n v="34.146377372431701"/>
  </r>
  <r>
    <x v="48"/>
    <x v="7"/>
    <x v="12"/>
    <n v="36.643808454474097"/>
  </r>
  <r>
    <x v="48"/>
    <x v="7"/>
    <x v="13"/>
    <n v="39.443179369038702"/>
  </r>
  <r>
    <x v="48"/>
    <x v="7"/>
    <x v="14"/>
    <n v="42.631947672161303"/>
  </r>
  <r>
    <x v="48"/>
    <x v="7"/>
    <x v="15"/>
    <n v="46.152329827429703"/>
  </r>
  <r>
    <x v="48"/>
    <x v="7"/>
    <x v="16"/>
    <n v="49.751871612878197"/>
  </r>
  <r>
    <x v="48"/>
    <x v="7"/>
    <x v="17"/>
    <n v="53.329223676720503"/>
  </r>
  <r>
    <x v="48"/>
    <x v="7"/>
    <x v="18"/>
    <n v="57.833436358618101"/>
  </r>
  <r>
    <x v="48"/>
    <x v="7"/>
    <x v="19"/>
    <s v="Eps"/>
  </r>
  <r>
    <x v="48"/>
    <x v="7"/>
    <x v="20"/>
    <s v="Eps"/>
  </r>
  <r>
    <x v="48"/>
    <x v="7"/>
    <x v="21"/>
    <s v="Eps"/>
  </r>
  <r>
    <x v="48"/>
    <x v="7"/>
    <x v="22"/>
    <s v="Eps"/>
  </r>
  <r>
    <x v="48"/>
    <x v="7"/>
    <x v="23"/>
    <s v="Eps"/>
  </r>
  <r>
    <x v="48"/>
    <x v="7"/>
    <x v="24"/>
    <s v="Eps"/>
  </r>
  <r>
    <x v="48"/>
    <x v="7"/>
    <x v="25"/>
    <s v="Eps"/>
  </r>
  <r>
    <x v="48"/>
    <x v="7"/>
    <x v="26"/>
    <s v="Eps"/>
  </r>
  <r>
    <x v="48"/>
    <x v="7"/>
    <x v="27"/>
    <s v="Eps"/>
  </r>
  <r>
    <x v="48"/>
    <x v="7"/>
    <x v="28"/>
    <s v="Eps"/>
  </r>
  <r>
    <x v="48"/>
    <x v="8"/>
    <x v="0"/>
    <n v="9.7821317351637695"/>
  </r>
  <r>
    <x v="48"/>
    <x v="8"/>
    <x v="1"/>
    <n v="9.5117125987529807"/>
  </r>
  <r>
    <x v="48"/>
    <x v="8"/>
    <x v="2"/>
    <n v="10.4518057476702"/>
  </r>
  <r>
    <x v="48"/>
    <x v="8"/>
    <x v="3"/>
    <n v="12.896575302715"/>
  </r>
  <r>
    <x v="48"/>
    <x v="8"/>
    <x v="4"/>
    <n v="15.0754714697645"/>
  </r>
  <r>
    <x v="48"/>
    <x v="8"/>
    <x v="5"/>
    <n v="17.2490379466646"/>
  </r>
  <r>
    <x v="48"/>
    <x v="8"/>
    <x v="6"/>
    <n v="19.845216685428099"/>
  </r>
  <r>
    <x v="48"/>
    <x v="8"/>
    <x v="7"/>
    <n v="22.8443122929772"/>
  </r>
  <r>
    <x v="48"/>
    <x v="8"/>
    <x v="8"/>
    <n v="26.747748989134799"/>
  </r>
  <r>
    <x v="48"/>
    <x v="8"/>
    <x v="9"/>
    <n v="31.524774646481099"/>
  </r>
  <r>
    <x v="48"/>
    <x v="8"/>
    <x v="10"/>
    <n v="35.762074181593803"/>
  </r>
  <r>
    <x v="48"/>
    <x v="8"/>
    <x v="11"/>
    <n v="39.970917237269497"/>
  </r>
  <r>
    <x v="48"/>
    <x v="8"/>
    <x v="12"/>
    <n v="44.7880493788495"/>
  </r>
  <r>
    <x v="48"/>
    <x v="8"/>
    <x v="13"/>
    <n v="51.225973196085498"/>
  </r>
  <r>
    <x v="48"/>
    <x v="8"/>
    <x v="14"/>
    <n v="58.640724948818303"/>
  </r>
  <r>
    <x v="48"/>
    <x v="8"/>
    <x v="15"/>
    <n v="68.712674081483001"/>
  </r>
  <r>
    <x v="48"/>
    <x v="8"/>
    <x v="16"/>
    <n v="82.291732441462997"/>
  </r>
  <r>
    <x v="48"/>
    <x v="8"/>
    <x v="17"/>
    <n v="92.765890104071502"/>
  </r>
  <r>
    <x v="48"/>
    <x v="8"/>
    <x v="18"/>
    <n v="110.941777124133"/>
  </r>
  <r>
    <x v="48"/>
    <x v="8"/>
    <x v="19"/>
    <s v="Eps"/>
  </r>
  <r>
    <x v="48"/>
    <x v="8"/>
    <x v="20"/>
    <s v="Eps"/>
  </r>
  <r>
    <x v="48"/>
    <x v="8"/>
    <x v="21"/>
    <s v="Eps"/>
  </r>
  <r>
    <x v="48"/>
    <x v="8"/>
    <x v="22"/>
    <s v="Eps"/>
  </r>
  <r>
    <x v="48"/>
    <x v="8"/>
    <x v="23"/>
    <s v="Eps"/>
  </r>
  <r>
    <x v="48"/>
    <x v="8"/>
    <x v="24"/>
    <s v="Eps"/>
  </r>
  <r>
    <x v="48"/>
    <x v="8"/>
    <x v="25"/>
    <s v="Eps"/>
  </r>
  <r>
    <x v="48"/>
    <x v="8"/>
    <x v="26"/>
    <s v="Eps"/>
  </r>
  <r>
    <x v="48"/>
    <x v="8"/>
    <x v="27"/>
    <s v="Eps"/>
  </r>
  <r>
    <x v="48"/>
    <x v="8"/>
    <x v="28"/>
    <s v="Eps"/>
  </r>
  <r>
    <x v="48"/>
    <x v="9"/>
    <x v="0"/>
    <n v="71.035112712557506"/>
  </r>
  <r>
    <x v="48"/>
    <x v="9"/>
    <x v="1"/>
    <n v="70.411547673332905"/>
  </r>
  <r>
    <x v="48"/>
    <x v="9"/>
    <x v="2"/>
    <n v="88.287777321637705"/>
  </r>
  <r>
    <x v="48"/>
    <x v="9"/>
    <x v="3"/>
    <n v="107.21137002374699"/>
  </r>
  <r>
    <x v="48"/>
    <x v="9"/>
    <x v="4"/>
    <n v="132.082816957814"/>
  </r>
  <r>
    <x v="48"/>
    <x v="9"/>
    <x v="5"/>
    <n v="145.620826002282"/>
  </r>
  <r>
    <x v="48"/>
    <x v="9"/>
    <x v="6"/>
    <n v="156.64099496638701"/>
  </r>
  <r>
    <x v="48"/>
    <x v="9"/>
    <x v="7"/>
    <n v="169.670936412613"/>
  </r>
  <r>
    <x v="48"/>
    <x v="9"/>
    <x v="8"/>
    <n v="182.877443370208"/>
  </r>
  <r>
    <x v="48"/>
    <x v="9"/>
    <x v="9"/>
    <n v="195.28201937314699"/>
  </r>
  <r>
    <x v="48"/>
    <x v="9"/>
    <x v="10"/>
    <n v="207.57902459035901"/>
  </r>
  <r>
    <x v="48"/>
    <x v="9"/>
    <x v="11"/>
    <n v="219.87917089023301"/>
  </r>
  <r>
    <x v="48"/>
    <x v="9"/>
    <x v="12"/>
    <n v="231.696822869729"/>
  </r>
  <r>
    <x v="48"/>
    <x v="9"/>
    <x v="13"/>
    <n v="244.583528892278"/>
  </r>
  <r>
    <x v="48"/>
    <x v="9"/>
    <x v="14"/>
    <n v="258.54514786738298"/>
  </r>
  <r>
    <x v="48"/>
    <x v="9"/>
    <x v="15"/>
    <n v="273.71556415884697"/>
  </r>
  <r>
    <x v="48"/>
    <x v="9"/>
    <x v="16"/>
    <n v="290.31003938832299"/>
  </r>
  <r>
    <x v="48"/>
    <x v="9"/>
    <x v="17"/>
    <n v="310.25807556529998"/>
  </r>
  <r>
    <x v="48"/>
    <x v="9"/>
    <x v="18"/>
    <n v="327.30733589046997"/>
  </r>
  <r>
    <x v="48"/>
    <x v="9"/>
    <x v="19"/>
    <s v="Eps"/>
  </r>
  <r>
    <x v="48"/>
    <x v="9"/>
    <x v="20"/>
    <s v="Eps"/>
  </r>
  <r>
    <x v="48"/>
    <x v="9"/>
    <x v="21"/>
    <s v="Eps"/>
  </r>
  <r>
    <x v="48"/>
    <x v="9"/>
    <x v="22"/>
    <s v="Eps"/>
  </r>
  <r>
    <x v="48"/>
    <x v="9"/>
    <x v="23"/>
    <s v="Eps"/>
  </r>
  <r>
    <x v="48"/>
    <x v="9"/>
    <x v="24"/>
    <s v="Eps"/>
  </r>
  <r>
    <x v="48"/>
    <x v="9"/>
    <x v="25"/>
    <s v="Eps"/>
  </r>
  <r>
    <x v="48"/>
    <x v="9"/>
    <x v="26"/>
    <s v="Eps"/>
  </r>
  <r>
    <x v="48"/>
    <x v="9"/>
    <x v="27"/>
    <s v="Eps"/>
  </r>
  <r>
    <x v="48"/>
    <x v="9"/>
    <x v="28"/>
    <s v="Eps"/>
  </r>
  <r>
    <x v="48"/>
    <x v="10"/>
    <x v="0"/>
    <n v="39.682740138663597"/>
  </r>
  <r>
    <x v="48"/>
    <x v="10"/>
    <x v="1"/>
    <n v="40.736434498565103"/>
  </r>
  <r>
    <x v="48"/>
    <x v="10"/>
    <x v="2"/>
    <n v="49.901300975219897"/>
  </r>
  <r>
    <x v="48"/>
    <x v="10"/>
    <x v="3"/>
    <n v="66.621328112858706"/>
  </r>
  <r>
    <x v="48"/>
    <x v="10"/>
    <x v="4"/>
    <n v="90.657838327259896"/>
  </r>
  <r>
    <x v="48"/>
    <x v="10"/>
    <x v="5"/>
    <n v="111.66546071998199"/>
  </r>
  <r>
    <x v="48"/>
    <x v="10"/>
    <x v="6"/>
    <n v="141.58418517164799"/>
  </r>
  <r>
    <x v="48"/>
    <x v="10"/>
    <x v="7"/>
    <n v="169.24992298060701"/>
  </r>
  <r>
    <x v="48"/>
    <x v="10"/>
    <x v="8"/>
    <n v="201.40782116129"/>
  </r>
  <r>
    <x v="48"/>
    <x v="10"/>
    <x v="9"/>
    <n v="244.46053121917899"/>
  </r>
  <r>
    <x v="48"/>
    <x v="10"/>
    <x v="10"/>
    <n v="284.95245506504"/>
  </r>
  <r>
    <x v="48"/>
    <x v="10"/>
    <x v="11"/>
    <n v="333.96935624211699"/>
  </r>
  <r>
    <x v="48"/>
    <x v="10"/>
    <x v="12"/>
    <n v="390.31839933944099"/>
  </r>
  <r>
    <x v="48"/>
    <x v="10"/>
    <x v="13"/>
    <n v="450.560525545036"/>
  </r>
  <r>
    <x v="48"/>
    <x v="10"/>
    <x v="14"/>
    <n v="523.90147521667802"/>
  </r>
  <r>
    <x v="48"/>
    <x v="10"/>
    <x v="15"/>
    <n v="607.75009356598798"/>
  </r>
  <r>
    <x v="48"/>
    <x v="10"/>
    <x v="16"/>
    <n v="699.95670888413599"/>
  </r>
  <r>
    <x v="48"/>
    <x v="10"/>
    <x v="17"/>
    <n v="804.63153499340604"/>
  </r>
  <r>
    <x v="48"/>
    <x v="10"/>
    <x v="18"/>
    <n v="918.23220068047499"/>
  </r>
  <r>
    <x v="48"/>
    <x v="10"/>
    <x v="19"/>
    <s v="Eps"/>
  </r>
  <r>
    <x v="48"/>
    <x v="10"/>
    <x v="20"/>
    <s v="Eps"/>
  </r>
  <r>
    <x v="48"/>
    <x v="10"/>
    <x v="21"/>
    <s v="Eps"/>
  </r>
  <r>
    <x v="48"/>
    <x v="10"/>
    <x v="22"/>
    <s v="Eps"/>
  </r>
  <r>
    <x v="48"/>
    <x v="10"/>
    <x v="23"/>
    <s v="Eps"/>
  </r>
  <r>
    <x v="48"/>
    <x v="10"/>
    <x v="24"/>
    <s v="Eps"/>
  </r>
  <r>
    <x v="48"/>
    <x v="10"/>
    <x v="25"/>
    <s v="Eps"/>
  </r>
  <r>
    <x v="48"/>
    <x v="10"/>
    <x v="26"/>
    <s v="Eps"/>
  </r>
  <r>
    <x v="48"/>
    <x v="10"/>
    <x v="27"/>
    <s v="Eps"/>
  </r>
  <r>
    <x v="48"/>
    <x v="10"/>
    <x v="28"/>
    <s v="Eps"/>
  </r>
  <r>
    <x v="48"/>
    <x v="11"/>
    <x v="0"/>
    <n v="9.8291799716824393"/>
  </r>
  <r>
    <x v="48"/>
    <x v="11"/>
    <x v="1"/>
    <n v="9.7504657822973702"/>
  </r>
  <r>
    <x v="48"/>
    <x v="11"/>
    <x v="2"/>
    <n v="8.9589946975932495"/>
  </r>
  <r>
    <x v="48"/>
    <x v="11"/>
    <x v="3"/>
    <n v="10.2750570655289"/>
  </r>
  <r>
    <x v="48"/>
    <x v="11"/>
    <x v="4"/>
    <n v="12.174503683844"/>
  </r>
  <r>
    <x v="48"/>
    <x v="11"/>
    <x v="5"/>
    <n v="14.3798015517614"/>
  </r>
  <r>
    <x v="48"/>
    <x v="11"/>
    <x v="6"/>
    <n v="16.5971411459007"/>
  </r>
  <r>
    <x v="48"/>
    <x v="11"/>
    <x v="7"/>
    <n v="18.8447846653436"/>
  </r>
  <r>
    <x v="48"/>
    <x v="11"/>
    <x v="8"/>
    <n v="21.428240731688899"/>
  </r>
  <r>
    <x v="48"/>
    <x v="11"/>
    <x v="9"/>
    <n v="24.458085687519802"/>
  </r>
  <r>
    <x v="48"/>
    <x v="11"/>
    <x v="10"/>
    <n v="27.8062814852717"/>
  </r>
  <r>
    <x v="48"/>
    <x v="11"/>
    <x v="11"/>
    <n v="31.3962686852567"/>
  </r>
  <r>
    <x v="48"/>
    <x v="11"/>
    <x v="12"/>
    <n v="35.518735491824401"/>
  </r>
  <r>
    <x v="48"/>
    <x v="11"/>
    <x v="13"/>
    <n v="40.554941061483603"/>
  </r>
  <r>
    <x v="48"/>
    <x v="11"/>
    <x v="14"/>
    <n v="46.215709712252"/>
  </r>
  <r>
    <x v="48"/>
    <x v="11"/>
    <x v="15"/>
    <n v="52.703280198995998"/>
  </r>
  <r>
    <x v="48"/>
    <x v="11"/>
    <x v="16"/>
    <n v="59.331930166270197"/>
  </r>
  <r>
    <x v="48"/>
    <x v="11"/>
    <x v="17"/>
    <n v="66.168415869301199"/>
  </r>
  <r>
    <x v="48"/>
    <x v="11"/>
    <x v="18"/>
    <n v="73.975987070434797"/>
  </r>
  <r>
    <x v="48"/>
    <x v="11"/>
    <x v="19"/>
    <s v="Eps"/>
  </r>
  <r>
    <x v="48"/>
    <x v="11"/>
    <x v="20"/>
    <s v="Eps"/>
  </r>
  <r>
    <x v="48"/>
    <x v="11"/>
    <x v="21"/>
    <s v="Eps"/>
  </r>
  <r>
    <x v="48"/>
    <x v="11"/>
    <x v="22"/>
    <s v="Eps"/>
  </r>
  <r>
    <x v="48"/>
    <x v="11"/>
    <x v="23"/>
    <s v="Eps"/>
  </r>
  <r>
    <x v="48"/>
    <x v="11"/>
    <x v="24"/>
    <s v="Eps"/>
  </r>
  <r>
    <x v="48"/>
    <x v="11"/>
    <x v="25"/>
    <s v="Eps"/>
  </r>
  <r>
    <x v="48"/>
    <x v="11"/>
    <x v="26"/>
    <s v="Eps"/>
  </r>
  <r>
    <x v="48"/>
    <x v="11"/>
    <x v="27"/>
    <s v="Eps"/>
  </r>
  <r>
    <x v="48"/>
    <x v="11"/>
    <x v="28"/>
    <s v="Eps"/>
  </r>
  <r>
    <x v="48"/>
    <x v="12"/>
    <x v="0"/>
    <n v="29.804770663711"/>
  </r>
  <r>
    <x v="48"/>
    <x v="12"/>
    <x v="1"/>
    <n v="30.608469788341001"/>
  </r>
  <r>
    <x v="48"/>
    <x v="12"/>
    <x v="2"/>
    <n v="32.726468822695203"/>
  </r>
  <r>
    <x v="48"/>
    <x v="12"/>
    <x v="3"/>
    <n v="41.226481689783597"/>
  </r>
  <r>
    <x v="48"/>
    <x v="12"/>
    <x v="4"/>
    <n v="45.648659379281298"/>
  </r>
  <r>
    <x v="48"/>
    <x v="12"/>
    <x v="5"/>
    <n v="56.609903746310302"/>
  </r>
  <r>
    <x v="48"/>
    <x v="12"/>
    <x v="6"/>
    <n v="71.398920718276699"/>
  </r>
  <r>
    <x v="48"/>
    <x v="12"/>
    <x v="7"/>
    <n v="85.606031081544899"/>
  </r>
  <r>
    <x v="48"/>
    <x v="12"/>
    <x v="8"/>
    <n v="102.10826903120299"/>
  </r>
  <r>
    <x v="48"/>
    <x v="12"/>
    <x v="9"/>
    <n v="121.026622457005"/>
  </r>
  <r>
    <x v="48"/>
    <x v="12"/>
    <x v="10"/>
    <n v="142.66920892792299"/>
  </r>
  <r>
    <x v="48"/>
    <x v="12"/>
    <x v="11"/>
    <n v="166.54138330239601"/>
  </r>
  <r>
    <x v="48"/>
    <x v="12"/>
    <x v="12"/>
    <n v="194.56903619992599"/>
  </r>
  <r>
    <x v="48"/>
    <x v="12"/>
    <x v="13"/>
    <n v="227.56881060471699"/>
  </r>
  <r>
    <x v="48"/>
    <x v="12"/>
    <x v="14"/>
    <n v="261.96431012668"/>
  </r>
  <r>
    <x v="48"/>
    <x v="12"/>
    <x v="15"/>
    <n v="299.76123245152201"/>
  </r>
  <r>
    <x v="48"/>
    <x v="12"/>
    <x v="16"/>
    <n v="346.14160185499799"/>
  </r>
  <r>
    <x v="48"/>
    <x v="12"/>
    <x v="17"/>
    <n v="396.71207098046801"/>
  </r>
  <r>
    <x v="48"/>
    <x v="12"/>
    <x v="18"/>
    <n v="450.76223907084801"/>
  </r>
  <r>
    <x v="48"/>
    <x v="12"/>
    <x v="19"/>
    <s v="Eps"/>
  </r>
  <r>
    <x v="48"/>
    <x v="12"/>
    <x v="20"/>
    <s v="Eps"/>
  </r>
  <r>
    <x v="48"/>
    <x v="12"/>
    <x v="21"/>
    <s v="Eps"/>
  </r>
  <r>
    <x v="48"/>
    <x v="12"/>
    <x v="22"/>
    <s v="Eps"/>
  </r>
  <r>
    <x v="48"/>
    <x v="12"/>
    <x v="23"/>
    <s v="Eps"/>
  </r>
  <r>
    <x v="48"/>
    <x v="12"/>
    <x v="24"/>
    <s v="Eps"/>
  </r>
  <r>
    <x v="48"/>
    <x v="12"/>
    <x v="25"/>
    <s v="Eps"/>
  </r>
  <r>
    <x v="48"/>
    <x v="12"/>
    <x v="26"/>
    <s v="Eps"/>
  </r>
  <r>
    <x v="48"/>
    <x v="12"/>
    <x v="27"/>
    <s v="Eps"/>
  </r>
  <r>
    <x v="48"/>
    <x v="12"/>
    <x v="28"/>
    <s v="Eps"/>
  </r>
  <r>
    <x v="48"/>
    <x v="13"/>
    <x v="0"/>
    <n v="2.28293391494477"/>
  </r>
  <r>
    <x v="48"/>
    <x v="13"/>
    <x v="1"/>
    <n v="2.2837294507027299"/>
  </r>
  <r>
    <x v="48"/>
    <x v="13"/>
    <x v="2"/>
    <n v="2.0237640111292801"/>
  </r>
  <r>
    <x v="48"/>
    <x v="13"/>
    <x v="3"/>
    <n v="2.3294821650800901"/>
  </r>
  <r>
    <x v="48"/>
    <x v="13"/>
    <x v="4"/>
    <n v="2.6758051254492399"/>
  </r>
  <r>
    <x v="48"/>
    <x v="13"/>
    <x v="5"/>
    <n v="3.0467554814428999"/>
  </r>
  <r>
    <x v="48"/>
    <x v="13"/>
    <x v="6"/>
    <n v="3.67996165488122"/>
  </r>
  <r>
    <x v="48"/>
    <x v="13"/>
    <x v="7"/>
    <n v="4.39447404947515"/>
  </r>
  <r>
    <x v="48"/>
    <x v="13"/>
    <x v="8"/>
    <n v="5.1375671555762104"/>
  </r>
  <r>
    <x v="48"/>
    <x v="13"/>
    <x v="9"/>
    <n v="5.9191235082819302"/>
  </r>
  <r>
    <x v="48"/>
    <x v="13"/>
    <x v="10"/>
    <n v="6.6890409811650899"/>
  </r>
  <r>
    <x v="48"/>
    <x v="13"/>
    <x v="11"/>
    <n v="7.5475445506771797"/>
  </r>
  <r>
    <x v="48"/>
    <x v="13"/>
    <x v="12"/>
    <n v="8.5208834065558303"/>
  </r>
  <r>
    <x v="48"/>
    <x v="13"/>
    <x v="13"/>
    <n v="9.6874082684678804"/>
  </r>
  <r>
    <x v="48"/>
    <x v="13"/>
    <x v="14"/>
    <n v="11.059863225519299"/>
  </r>
  <r>
    <x v="48"/>
    <x v="13"/>
    <x v="15"/>
    <n v="12.654422346176601"/>
  </r>
  <r>
    <x v="48"/>
    <x v="13"/>
    <x v="16"/>
    <n v="14.5953923209381"/>
  </r>
  <r>
    <x v="48"/>
    <x v="13"/>
    <x v="17"/>
    <n v="17.488929135988101"/>
  </r>
  <r>
    <x v="48"/>
    <x v="13"/>
    <x v="18"/>
    <n v="20.364462466296601"/>
  </r>
  <r>
    <x v="48"/>
    <x v="13"/>
    <x v="19"/>
    <s v="Eps"/>
  </r>
  <r>
    <x v="48"/>
    <x v="13"/>
    <x v="20"/>
    <s v="Eps"/>
  </r>
  <r>
    <x v="48"/>
    <x v="13"/>
    <x v="21"/>
    <s v="Eps"/>
  </r>
  <r>
    <x v="48"/>
    <x v="13"/>
    <x v="22"/>
    <s v="Eps"/>
  </r>
  <r>
    <x v="48"/>
    <x v="13"/>
    <x v="23"/>
    <s v="Eps"/>
  </r>
  <r>
    <x v="48"/>
    <x v="13"/>
    <x v="24"/>
    <s v="Eps"/>
  </r>
  <r>
    <x v="48"/>
    <x v="13"/>
    <x v="25"/>
    <s v="Eps"/>
  </r>
  <r>
    <x v="48"/>
    <x v="13"/>
    <x v="26"/>
    <s v="Eps"/>
  </r>
  <r>
    <x v="48"/>
    <x v="13"/>
    <x v="27"/>
    <s v="Eps"/>
  </r>
  <r>
    <x v="48"/>
    <x v="13"/>
    <x v="28"/>
    <s v="Eps"/>
  </r>
  <r>
    <x v="48"/>
    <x v="14"/>
    <x v="0"/>
    <n v="11.9253700378869"/>
  </r>
  <r>
    <x v="48"/>
    <x v="14"/>
    <x v="1"/>
    <n v="12.7171716554104"/>
  </r>
  <r>
    <x v="48"/>
    <x v="14"/>
    <x v="2"/>
    <n v="12.2700771706686"/>
  </r>
  <r>
    <x v="48"/>
    <x v="14"/>
    <x v="3"/>
    <n v="14.6244012303411"/>
  </r>
  <r>
    <x v="48"/>
    <x v="14"/>
    <x v="4"/>
    <n v="17.219138354997099"/>
  </r>
  <r>
    <x v="48"/>
    <x v="14"/>
    <x v="5"/>
    <n v="19.836447193454301"/>
  </r>
  <r>
    <x v="48"/>
    <x v="14"/>
    <x v="6"/>
    <n v="23.105643357366102"/>
  </r>
  <r>
    <x v="48"/>
    <x v="14"/>
    <x v="7"/>
    <n v="26.262526052517298"/>
  </r>
  <r>
    <x v="48"/>
    <x v="14"/>
    <x v="8"/>
    <n v="30.684499690820601"/>
  </r>
  <r>
    <x v="48"/>
    <x v="14"/>
    <x v="9"/>
    <n v="35.311231377920699"/>
  </r>
  <r>
    <x v="48"/>
    <x v="14"/>
    <x v="10"/>
    <n v="40.758118992643098"/>
  </r>
  <r>
    <x v="48"/>
    <x v="14"/>
    <x v="11"/>
    <n v="46.706059874619903"/>
  </r>
  <r>
    <x v="48"/>
    <x v="14"/>
    <x v="12"/>
    <n v="53.409492266935203"/>
  </r>
  <r>
    <x v="48"/>
    <x v="14"/>
    <x v="13"/>
    <n v="61.203108213226599"/>
  </r>
  <r>
    <x v="48"/>
    <x v="14"/>
    <x v="14"/>
    <n v="69.723961299129599"/>
  </r>
  <r>
    <x v="48"/>
    <x v="14"/>
    <x v="15"/>
    <n v="79.264882983958103"/>
  </r>
  <r>
    <x v="48"/>
    <x v="14"/>
    <x v="16"/>
    <n v="89.938352626676306"/>
  </r>
  <r>
    <x v="48"/>
    <x v="14"/>
    <x v="17"/>
    <n v="101.571574157757"/>
  </r>
  <r>
    <x v="48"/>
    <x v="14"/>
    <x v="18"/>
    <n v="114.44797623717599"/>
  </r>
  <r>
    <x v="48"/>
    <x v="14"/>
    <x v="19"/>
    <s v="Eps"/>
  </r>
  <r>
    <x v="48"/>
    <x v="14"/>
    <x v="20"/>
    <s v="Eps"/>
  </r>
  <r>
    <x v="48"/>
    <x v="14"/>
    <x v="21"/>
    <s v="Eps"/>
  </r>
  <r>
    <x v="48"/>
    <x v="14"/>
    <x v="22"/>
    <s v="Eps"/>
  </r>
  <r>
    <x v="48"/>
    <x v="14"/>
    <x v="23"/>
    <s v="Eps"/>
  </r>
  <r>
    <x v="48"/>
    <x v="14"/>
    <x v="24"/>
    <s v="Eps"/>
  </r>
  <r>
    <x v="48"/>
    <x v="14"/>
    <x v="25"/>
    <s v="Eps"/>
  </r>
  <r>
    <x v="48"/>
    <x v="14"/>
    <x v="26"/>
    <s v="Eps"/>
  </r>
  <r>
    <x v="48"/>
    <x v="14"/>
    <x v="27"/>
    <s v="Eps"/>
  </r>
  <r>
    <x v="48"/>
    <x v="14"/>
    <x v="28"/>
    <s v="Eps"/>
  </r>
  <r>
    <x v="48"/>
    <x v="15"/>
    <x v="0"/>
    <n v="18.337153820421602"/>
  </r>
  <r>
    <x v="48"/>
    <x v="15"/>
    <x v="1"/>
    <n v="19.916177782626001"/>
  </r>
  <r>
    <x v="48"/>
    <x v="15"/>
    <x v="2"/>
    <n v="24.042149292283298"/>
  </r>
  <r>
    <x v="48"/>
    <x v="15"/>
    <x v="3"/>
    <n v="31.357357432646801"/>
  </r>
  <r>
    <x v="48"/>
    <x v="15"/>
    <x v="4"/>
    <n v="37.8415733125372"/>
  </r>
  <r>
    <x v="48"/>
    <x v="15"/>
    <x v="5"/>
    <n v="45.538631794656901"/>
  </r>
  <r>
    <x v="48"/>
    <x v="15"/>
    <x v="6"/>
    <n v="56.563186458164999"/>
  </r>
  <r>
    <x v="48"/>
    <x v="15"/>
    <x v="7"/>
    <n v="65.410234760686706"/>
  </r>
  <r>
    <x v="48"/>
    <x v="15"/>
    <x v="8"/>
    <n v="75.873480083047497"/>
  </r>
  <r>
    <x v="48"/>
    <x v="15"/>
    <x v="9"/>
    <n v="87.641795246994207"/>
  </r>
  <r>
    <x v="48"/>
    <x v="15"/>
    <x v="10"/>
    <n v="100.689621518178"/>
  </r>
  <r>
    <x v="48"/>
    <x v="15"/>
    <x v="11"/>
    <n v="114.99230719520899"/>
  </r>
  <r>
    <x v="48"/>
    <x v="15"/>
    <x v="12"/>
    <n v="131.38890115256601"/>
  </r>
  <r>
    <x v="48"/>
    <x v="15"/>
    <x v="13"/>
    <n v="149.81757125591199"/>
  </r>
  <r>
    <x v="48"/>
    <x v="15"/>
    <x v="14"/>
    <n v="169.87069726017501"/>
  </r>
  <r>
    <x v="48"/>
    <x v="15"/>
    <x v="15"/>
    <n v="191.91528005595299"/>
  </r>
  <r>
    <x v="48"/>
    <x v="15"/>
    <x v="16"/>
    <n v="215.967678499409"/>
  </r>
  <r>
    <x v="48"/>
    <x v="15"/>
    <x v="17"/>
    <n v="242.15974918304701"/>
  </r>
  <r>
    <x v="48"/>
    <x v="15"/>
    <x v="18"/>
    <n v="270.65845423218599"/>
  </r>
  <r>
    <x v="48"/>
    <x v="15"/>
    <x v="19"/>
    <s v="Eps"/>
  </r>
  <r>
    <x v="48"/>
    <x v="15"/>
    <x v="20"/>
    <s v="Eps"/>
  </r>
  <r>
    <x v="48"/>
    <x v="15"/>
    <x v="21"/>
    <s v="Eps"/>
  </r>
  <r>
    <x v="48"/>
    <x v="15"/>
    <x v="22"/>
    <s v="Eps"/>
  </r>
  <r>
    <x v="48"/>
    <x v="15"/>
    <x v="23"/>
    <s v="Eps"/>
  </r>
  <r>
    <x v="48"/>
    <x v="15"/>
    <x v="24"/>
    <s v="Eps"/>
  </r>
  <r>
    <x v="48"/>
    <x v="15"/>
    <x v="25"/>
    <s v="Eps"/>
  </r>
  <r>
    <x v="48"/>
    <x v="15"/>
    <x v="26"/>
    <s v="Eps"/>
  </r>
  <r>
    <x v="48"/>
    <x v="15"/>
    <x v="27"/>
    <s v="Eps"/>
  </r>
  <r>
    <x v="48"/>
    <x v="15"/>
    <x v="28"/>
    <s v="Eps"/>
  </r>
  <r>
    <x v="48"/>
    <x v="16"/>
    <x v="0"/>
    <n v="2.4185227163201999"/>
  </r>
  <r>
    <x v="48"/>
    <x v="16"/>
    <x v="1"/>
    <n v="2.5634108114652499"/>
  </r>
  <r>
    <x v="48"/>
    <x v="16"/>
    <x v="2"/>
    <n v="2.65262986631071"/>
  </r>
  <r>
    <x v="48"/>
    <x v="16"/>
    <x v="3"/>
    <n v="3.0670674278883601"/>
  </r>
  <r>
    <x v="48"/>
    <x v="16"/>
    <x v="4"/>
    <n v="3.4608812322874098"/>
  </r>
  <r>
    <x v="48"/>
    <x v="16"/>
    <x v="5"/>
    <n v="3.8398399278042601"/>
  </r>
  <r>
    <x v="48"/>
    <x v="16"/>
    <x v="6"/>
    <n v="4.3341506994446197"/>
  </r>
  <r>
    <x v="48"/>
    <x v="16"/>
    <x v="7"/>
    <n v="4.8607233653063098"/>
  </r>
  <r>
    <x v="48"/>
    <x v="16"/>
    <x v="8"/>
    <n v="5.4640148016838204"/>
  </r>
  <r>
    <x v="48"/>
    <x v="16"/>
    <x v="9"/>
    <n v="6.0699036098583496"/>
  </r>
  <r>
    <x v="48"/>
    <x v="16"/>
    <x v="10"/>
    <n v="6.7652156098980498"/>
  </r>
  <r>
    <x v="48"/>
    <x v="16"/>
    <x v="11"/>
    <n v="7.5442385939146801"/>
  </r>
  <r>
    <x v="48"/>
    <x v="16"/>
    <x v="12"/>
    <n v="8.4112151283330601"/>
  </r>
  <r>
    <x v="48"/>
    <x v="16"/>
    <x v="13"/>
    <n v="9.3976308742815409"/>
  </r>
  <r>
    <x v="48"/>
    <x v="16"/>
    <x v="14"/>
    <n v="10.523514963111101"/>
  </r>
  <r>
    <x v="48"/>
    <x v="16"/>
    <x v="15"/>
    <n v="11.8948063552004"/>
  </r>
  <r>
    <x v="48"/>
    <x v="16"/>
    <x v="16"/>
    <n v="13.309251182209801"/>
  </r>
  <r>
    <x v="48"/>
    <x v="16"/>
    <x v="17"/>
    <n v="14.9184103895956"/>
  </r>
  <r>
    <x v="48"/>
    <x v="16"/>
    <x v="18"/>
    <n v="16.891209290154599"/>
  </r>
  <r>
    <x v="48"/>
    <x v="16"/>
    <x v="19"/>
    <s v="Eps"/>
  </r>
  <r>
    <x v="48"/>
    <x v="16"/>
    <x v="20"/>
    <s v="Eps"/>
  </r>
  <r>
    <x v="48"/>
    <x v="16"/>
    <x v="21"/>
    <s v="Eps"/>
  </r>
  <r>
    <x v="48"/>
    <x v="16"/>
    <x v="22"/>
    <s v="Eps"/>
  </r>
  <r>
    <x v="48"/>
    <x v="16"/>
    <x v="23"/>
    <s v="Eps"/>
  </r>
  <r>
    <x v="48"/>
    <x v="16"/>
    <x v="24"/>
    <s v="Eps"/>
  </r>
  <r>
    <x v="48"/>
    <x v="16"/>
    <x v="25"/>
    <s v="Eps"/>
  </r>
  <r>
    <x v="48"/>
    <x v="16"/>
    <x v="26"/>
    <s v="Eps"/>
  </r>
  <r>
    <x v="48"/>
    <x v="16"/>
    <x v="27"/>
    <s v="Eps"/>
  </r>
  <r>
    <x v="48"/>
    <x v="16"/>
    <x v="28"/>
    <s v="Eps"/>
  </r>
  <r>
    <x v="48"/>
    <x v="17"/>
    <x v="0"/>
    <n v="8.2365044470590192"/>
  </r>
  <r>
    <x v="48"/>
    <x v="17"/>
    <x v="1"/>
    <n v="10.0981528155432"/>
  </r>
  <r>
    <x v="48"/>
    <x v="17"/>
    <x v="2"/>
    <n v="13.075085295991199"/>
  </r>
  <r>
    <x v="48"/>
    <x v="17"/>
    <x v="3"/>
    <n v="19.206214383271998"/>
  </r>
  <r>
    <x v="48"/>
    <x v="17"/>
    <x v="4"/>
    <n v="23.755529559269199"/>
  </r>
  <r>
    <x v="48"/>
    <x v="17"/>
    <x v="5"/>
    <n v="27.676668591191401"/>
  </r>
  <r>
    <x v="48"/>
    <x v="17"/>
    <x v="6"/>
    <n v="31.642113085187599"/>
  </r>
  <r>
    <x v="48"/>
    <x v="17"/>
    <x v="7"/>
    <n v="34.608768222046599"/>
  </r>
  <r>
    <x v="48"/>
    <x v="17"/>
    <x v="8"/>
    <n v="38.599570696312"/>
  </r>
  <r>
    <x v="48"/>
    <x v="17"/>
    <x v="9"/>
    <n v="42.659103027898801"/>
  </r>
  <r>
    <x v="48"/>
    <x v="17"/>
    <x v="10"/>
    <n v="48.240594753854197"/>
  </r>
  <r>
    <x v="48"/>
    <x v="17"/>
    <x v="11"/>
    <n v="53.611522505338897"/>
  </r>
  <r>
    <x v="48"/>
    <x v="17"/>
    <x v="12"/>
    <n v="59.478624182449202"/>
  </r>
  <r>
    <x v="48"/>
    <x v="17"/>
    <x v="13"/>
    <n v="65.897141494263806"/>
  </r>
  <r>
    <x v="48"/>
    <x v="17"/>
    <x v="14"/>
    <n v="73.004468926475795"/>
  </r>
  <r>
    <x v="48"/>
    <x v="17"/>
    <x v="15"/>
    <n v="80.722903670048296"/>
  </r>
  <r>
    <x v="48"/>
    <x v="17"/>
    <x v="16"/>
    <n v="88.885024132566997"/>
  </r>
  <r>
    <x v="48"/>
    <x v="17"/>
    <x v="17"/>
    <n v="98.328127004955903"/>
  </r>
  <r>
    <x v="48"/>
    <x v="17"/>
    <x v="18"/>
    <n v="108.585971100854"/>
  </r>
  <r>
    <x v="48"/>
    <x v="17"/>
    <x v="19"/>
    <s v="Eps"/>
  </r>
  <r>
    <x v="48"/>
    <x v="17"/>
    <x v="20"/>
    <s v="Eps"/>
  </r>
  <r>
    <x v="48"/>
    <x v="17"/>
    <x v="21"/>
    <s v="Eps"/>
  </r>
  <r>
    <x v="48"/>
    <x v="17"/>
    <x v="22"/>
    <s v="Eps"/>
  </r>
  <r>
    <x v="48"/>
    <x v="17"/>
    <x v="23"/>
    <s v="Eps"/>
  </r>
  <r>
    <x v="48"/>
    <x v="17"/>
    <x v="24"/>
    <s v="Eps"/>
  </r>
  <r>
    <x v="48"/>
    <x v="17"/>
    <x v="25"/>
    <s v="Eps"/>
  </r>
  <r>
    <x v="48"/>
    <x v="17"/>
    <x v="26"/>
    <s v="Eps"/>
  </r>
  <r>
    <x v="48"/>
    <x v="17"/>
    <x v="27"/>
    <s v="Eps"/>
  </r>
  <r>
    <x v="48"/>
    <x v="17"/>
    <x v="28"/>
    <s v="Eps"/>
  </r>
  <r>
    <x v="49"/>
    <x v="0"/>
    <x v="0"/>
    <n v="1019.56241719715"/>
  </r>
  <r>
    <x v="49"/>
    <x v="0"/>
    <x v="1"/>
    <n v="1041.00048487508"/>
  </r>
  <r>
    <x v="49"/>
    <x v="0"/>
    <x v="2"/>
    <n v="1062.3764563285499"/>
  </r>
  <r>
    <x v="49"/>
    <x v="0"/>
    <x v="3"/>
    <n v="1202.51305438229"/>
  </r>
  <r>
    <x v="49"/>
    <x v="0"/>
    <x v="4"/>
    <n v="1320.9319416430201"/>
  </r>
  <r>
    <x v="49"/>
    <x v="0"/>
    <x v="5"/>
    <n v="1428.00301040451"/>
  </r>
  <r>
    <x v="49"/>
    <x v="0"/>
    <x v="6"/>
    <n v="1544.9688411025199"/>
  </r>
  <r>
    <x v="49"/>
    <x v="0"/>
    <x v="7"/>
    <n v="1671.3101788143499"/>
  </r>
  <r>
    <x v="49"/>
    <x v="0"/>
    <x v="8"/>
    <n v="1808.3210169142999"/>
  </r>
  <r>
    <x v="49"/>
    <x v="0"/>
    <x v="9"/>
    <n v="1933.18953296376"/>
  </r>
  <r>
    <x v="49"/>
    <x v="0"/>
    <x v="10"/>
    <n v="2079.7164667806401"/>
  </r>
  <r>
    <x v="49"/>
    <x v="0"/>
    <x v="11"/>
    <n v="2243.6223629301899"/>
  </r>
  <r>
    <x v="49"/>
    <x v="0"/>
    <x v="12"/>
    <n v="2431.6872335920798"/>
  </r>
  <r>
    <x v="49"/>
    <x v="0"/>
    <x v="13"/>
    <n v="2644.6362258167301"/>
  </r>
  <r>
    <x v="49"/>
    <x v="0"/>
    <x v="14"/>
    <n v="2884.9406224852"/>
  </r>
  <r>
    <x v="49"/>
    <x v="0"/>
    <x v="15"/>
    <n v="3150.0192364131199"/>
  </r>
  <r>
    <x v="49"/>
    <x v="0"/>
    <x v="16"/>
    <n v="3445.1913035390298"/>
  </r>
  <r>
    <x v="49"/>
    <x v="0"/>
    <x v="17"/>
    <n v="3766.96552268388"/>
  </r>
  <r>
    <x v="49"/>
    <x v="0"/>
    <x v="18"/>
    <n v="4119.5396067399597"/>
  </r>
  <r>
    <x v="49"/>
    <x v="0"/>
    <x v="19"/>
    <s v="Eps"/>
  </r>
  <r>
    <x v="49"/>
    <x v="0"/>
    <x v="20"/>
    <s v="Eps"/>
  </r>
  <r>
    <x v="49"/>
    <x v="0"/>
    <x v="21"/>
    <s v="Eps"/>
  </r>
  <r>
    <x v="49"/>
    <x v="0"/>
    <x v="22"/>
    <s v="Eps"/>
  </r>
  <r>
    <x v="49"/>
    <x v="0"/>
    <x v="23"/>
    <s v="Eps"/>
  </r>
  <r>
    <x v="49"/>
    <x v="0"/>
    <x v="24"/>
    <s v="Eps"/>
  </r>
  <r>
    <x v="49"/>
    <x v="0"/>
    <x v="25"/>
    <s v="Eps"/>
  </r>
  <r>
    <x v="49"/>
    <x v="0"/>
    <x v="26"/>
    <s v="Eps"/>
  </r>
  <r>
    <x v="49"/>
    <x v="0"/>
    <x v="27"/>
    <s v="Eps"/>
  </r>
  <r>
    <x v="49"/>
    <x v="0"/>
    <x v="28"/>
    <s v="Eps"/>
  </r>
  <r>
    <x v="49"/>
    <x v="1"/>
    <x v="0"/>
    <n v="112.870614523079"/>
  </r>
  <r>
    <x v="49"/>
    <x v="1"/>
    <x v="1"/>
    <n v="113.689120268387"/>
  </r>
  <r>
    <x v="49"/>
    <x v="1"/>
    <x v="2"/>
    <n v="113.148569955529"/>
  </r>
  <r>
    <x v="49"/>
    <x v="1"/>
    <x v="3"/>
    <n v="127.030695867693"/>
  </r>
  <r>
    <x v="49"/>
    <x v="1"/>
    <x v="4"/>
    <n v="144.93144919584299"/>
  </r>
  <r>
    <x v="49"/>
    <x v="1"/>
    <x v="5"/>
    <n v="158.48534835222"/>
  </r>
  <r>
    <x v="49"/>
    <x v="1"/>
    <x v="6"/>
    <n v="174.216439030987"/>
  </r>
  <r>
    <x v="49"/>
    <x v="1"/>
    <x v="7"/>
    <n v="189.612246191737"/>
  </r>
  <r>
    <x v="49"/>
    <x v="1"/>
    <x v="8"/>
    <n v="205.06293934193999"/>
  </r>
  <r>
    <x v="49"/>
    <x v="1"/>
    <x v="9"/>
    <n v="218.82354741198799"/>
  </r>
  <r>
    <x v="49"/>
    <x v="1"/>
    <x v="10"/>
    <n v="234.18259319614"/>
  </r>
  <r>
    <x v="49"/>
    <x v="1"/>
    <x v="11"/>
    <n v="252.30865102105699"/>
  </r>
  <r>
    <x v="49"/>
    <x v="1"/>
    <x v="12"/>
    <n v="273.360310988398"/>
  </r>
  <r>
    <x v="49"/>
    <x v="1"/>
    <x v="13"/>
    <n v="296.99026079415501"/>
  </r>
  <r>
    <x v="49"/>
    <x v="1"/>
    <x v="14"/>
    <n v="323.68888416313598"/>
  </r>
  <r>
    <x v="49"/>
    <x v="1"/>
    <x v="15"/>
    <n v="352.71766298849599"/>
  </r>
  <r>
    <x v="49"/>
    <x v="1"/>
    <x v="16"/>
    <n v="384.97069248502697"/>
  </r>
  <r>
    <x v="49"/>
    <x v="1"/>
    <x v="17"/>
    <n v="420.37564494532597"/>
  </r>
  <r>
    <x v="49"/>
    <x v="1"/>
    <x v="18"/>
    <n v="462.15943213198801"/>
  </r>
  <r>
    <x v="49"/>
    <x v="1"/>
    <x v="19"/>
    <s v="Eps"/>
  </r>
  <r>
    <x v="49"/>
    <x v="1"/>
    <x v="20"/>
    <s v="Eps"/>
  </r>
  <r>
    <x v="49"/>
    <x v="1"/>
    <x v="21"/>
    <s v="Eps"/>
  </r>
  <r>
    <x v="49"/>
    <x v="1"/>
    <x v="22"/>
    <s v="Eps"/>
  </r>
  <r>
    <x v="49"/>
    <x v="1"/>
    <x v="23"/>
    <s v="Eps"/>
  </r>
  <r>
    <x v="49"/>
    <x v="1"/>
    <x v="24"/>
    <s v="Eps"/>
  </r>
  <r>
    <x v="49"/>
    <x v="1"/>
    <x v="25"/>
    <s v="Eps"/>
  </r>
  <r>
    <x v="49"/>
    <x v="1"/>
    <x v="26"/>
    <s v="Eps"/>
  </r>
  <r>
    <x v="49"/>
    <x v="1"/>
    <x v="27"/>
    <s v="Eps"/>
  </r>
  <r>
    <x v="49"/>
    <x v="1"/>
    <x v="28"/>
    <s v="Eps"/>
  </r>
  <r>
    <x v="49"/>
    <x v="2"/>
    <x v="0"/>
    <n v="165.05391114687399"/>
  </r>
  <r>
    <x v="49"/>
    <x v="2"/>
    <x v="1"/>
    <n v="166.74117731989099"/>
  </r>
  <r>
    <x v="49"/>
    <x v="2"/>
    <x v="2"/>
    <n v="169.69678308081799"/>
  </r>
  <r>
    <x v="49"/>
    <x v="2"/>
    <x v="3"/>
    <n v="199.25746988844199"/>
  </r>
  <r>
    <x v="49"/>
    <x v="2"/>
    <x v="4"/>
    <n v="228.21140551103801"/>
  </r>
  <r>
    <x v="49"/>
    <x v="2"/>
    <x v="5"/>
    <n v="253.532285092526"/>
  </r>
  <r>
    <x v="49"/>
    <x v="2"/>
    <x v="6"/>
    <n v="280.94711010796999"/>
  </r>
  <r>
    <x v="49"/>
    <x v="2"/>
    <x v="7"/>
    <n v="310.43482552864202"/>
  </r>
  <r>
    <x v="49"/>
    <x v="2"/>
    <x v="8"/>
    <n v="341.645061410869"/>
  </r>
  <r>
    <x v="49"/>
    <x v="2"/>
    <x v="9"/>
    <n v="370.94527676833599"/>
  </r>
  <r>
    <x v="49"/>
    <x v="2"/>
    <x v="10"/>
    <n v="405.14696129274"/>
  </r>
  <r>
    <x v="49"/>
    <x v="2"/>
    <x v="11"/>
    <n v="442.86234898597098"/>
  </r>
  <r>
    <x v="49"/>
    <x v="2"/>
    <x v="12"/>
    <n v="485.466716593071"/>
  </r>
  <r>
    <x v="49"/>
    <x v="2"/>
    <x v="13"/>
    <n v="533.61684429232196"/>
  </r>
  <r>
    <x v="49"/>
    <x v="2"/>
    <x v="14"/>
    <n v="588.99760108324006"/>
  </r>
  <r>
    <x v="49"/>
    <x v="2"/>
    <x v="15"/>
    <n v="651.62340326795004"/>
  </r>
  <r>
    <x v="49"/>
    <x v="2"/>
    <x v="16"/>
    <n v="721.871009079636"/>
  </r>
  <r>
    <x v="49"/>
    <x v="2"/>
    <x v="17"/>
    <n v="800.90184952917605"/>
  </r>
  <r>
    <x v="49"/>
    <x v="2"/>
    <x v="18"/>
    <n v="892.95439941161703"/>
  </r>
  <r>
    <x v="49"/>
    <x v="2"/>
    <x v="19"/>
    <s v="Eps"/>
  </r>
  <r>
    <x v="49"/>
    <x v="2"/>
    <x v="20"/>
    <s v="Eps"/>
  </r>
  <r>
    <x v="49"/>
    <x v="2"/>
    <x v="21"/>
    <s v="Eps"/>
  </r>
  <r>
    <x v="49"/>
    <x v="2"/>
    <x v="22"/>
    <s v="Eps"/>
  </r>
  <r>
    <x v="49"/>
    <x v="2"/>
    <x v="23"/>
    <s v="Eps"/>
  </r>
  <r>
    <x v="49"/>
    <x v="2"/>
    <x v="24"/>
    <s v="Eps"/>
  </r>
  <r>
    <x v="49"/>
    <x v="2"/>
    <x v="25"/>
    <s v="Eps"/>
  </r>
  <r>
    <x v="49"/>
    <x v="2"/>
    <x v="26"/>
    <s v="Eps"/>
  </r>
  <r>
    <x v="49"/>
    <x v="2"/>
    <x v="27"/>
    <s v="Eps"/>
  </r>
  <r>
    <x v="49"/>
    <x v="2"/>
    <x v="28"/>
    <s v="Eps"/>
  </r>
  <r>
    <x v="49"/>
    <x v="3"/>
    <x v="0"/>
    <n v="332.42042991197297"/>
  </r>
  <r>
    <x v="49"/>
    <x v="3"/>
    <x v="1"/>
    <n v="331.53361743335699"/>
  </r>
  <r>
    <x v="49"/>
    <x v="3"/>
    <x v="2"/>
    <n v="320.88841116625798"/>
  </r>
  <r>
    <x v="49"/>
    <x v="3"/>
    <x v="3"/>
    <n v="339.84635597718102"/>
  </r>
  <r>
    <x v="49"/>
    <x v="3"/>
    <x v="4"/>
    <n v="344.63547154458098"/>
  </r>
  <r>
    <x v="49"/>
    <x v="3"/>
    <x v="5"/>
    <n v="339.013207397126"/>
  </r>
  <r>
    <x v="49"/>
    <x v="3"/>
    <x v="6"/>
    <n v="355.307335421277"/>
  </r>
  <r>
    <x v="49"/>
    <x v="3"/>
    <x v="7"/>
    <n v="366.28025580722402"/>
  </r>
  <r>
    <x v="49"/>
    <x v="3"/>
    <x v="8"/>
    <n v="375.21832716939798"/>
  </r>
  <r>
    <x v="49"/>
    <x v="3"/>
    <x v="9"/>
    <n v="382.25495232058699"/>
  </r>
  <r>
    <x v="49"/>
    <x v="3"/>
    <x v="10"/>
    <n v="389.52237451672499"/>
  </r>
  <r>
    <x v="49"/>
    <x v="3"/>
    <x v="11"/>
    <n v="398.09384279008498"/>
  </r>
  <r>
    <x v="49"/>
    <x v="3"/>
    <x v="12"/>
    <n v="408.11661998437802"/>
  </r>
  <r>
    <x v="49"/>
    <x v="3"/>
    <x v="13"/>
    <n v="420.12967300328398"/>
  </r>
  <r>
    <x v="49"/>
    <x v="3"/>
    <x v="14"/>
    <n v="435.90601702276803"/>
  </r>
  <r>
    <x v="49"/>
    <x v="3"/>
    <x v="15"/>
    <n v="455.85542088881601"/>
  </r>
  <r>
    <x v="49"/>
    <x v="3"/>
    <x v="16"/>
    <n v="479.270559111512"/>
  </r>
  <r>
    <x v="49"/>
    <x v="3"/>
    <x v="17"/>
    <n v="506.04848070689502"/>
  </r>
  <r>
    <x v="49"/>
    <x v="3"/>
    <x v="18"/>
    <n v="538.24686535652597"/>
  </r>
  <r>
    <x v="49"/>
    <x v="3"/>
    <x v="19"/>
    <s v="Eps"/>
  </r>
  <r>
    <x v="49"/>
    <x v="3"/>
    <x v="20"/>
    <s v="Eps"/>
  </r>
  <r>
    <x v="49"/>
    <x v="3"/>
    <x v="21"/>
    <s v="Eps"/>
  </r>
  <r>
    <x v="49"/>
    <x v="3"/>
    <x v="22"/>
    <s v="Eps"/>
  </r>
  <r>
    <x v="49"/>
    <x v="3"/>
    <x v="23"/>
    <s v="Eps"/>
  </r>
  <r>
    <x v="49"/>
    <x v="3"/>
    <x v="24"/>
    <s v="Eps"/>
  </r>
  <r>
    <x v="49"/>
    <x v="3"/>
    <x v="25"/>
    <s v="Eps"/>
  </r>
  <r>
    <x v="49"/>
    <x v="3"/>
    <x v="26"/>
    <s v="Eps"/>
  </r>
  <r>
    <x v="49"/>
    <x v="3"/>
    <x v="27"/>
    <s v="Eps"/>
  </r>
  <r>
    <x v="49"/>
    <x v="3"/>
    <x v="28"/>
    <s v="Eps"/>
  </r>
  <r>
    <x v="49"/>
    <x v="4"/>
    <x v="0"/>
    <n v="143.066539627059"/>
  </r>
  <r>
    <x v="49"/>
    <x v="4"/>
    <x v="1"/>
    <n v="144.58283490114201"/>
  </r>
  <r>
    <x v="49"/>
    <x v="4"/>
    <x v="2"/>
    <n v="147.32374419486899"/>
  </r>
  <r>
    <x v="49"/>
    <x v="4"/>
    <x v="3"/>
    <n v="168.30014985208399"/>
  </r>
  <r>
    <x v="49"/>
    <x v="4"/>
    <x v="4"/>
    <n v="186.396819585754"/>
  </r>
  <r>
    <x v="49"/>
    <x v="4"/>
    <x v="5"/>
    <n v="204.41467473037901"/>
  </r>
  <r>
    <x v="49"/>
    <x v="4"/>
    <x v="6"/>
    <n v="224.794699021746"/>
  </r>
  <r>
    <x v="49"/>
    <x v="4"/>
    <x v="7"/>
    <n v="244.789632693615"/>
  </r>
  <r>
    <x v="49"/>
    <x v="4"/>
    <x v="8"/>
    <n v="266.82548893412797"/>
  </r>
  <r>
    <x v="49"/>
    <x v="4"/>
    <x v="9"/>
    <n v="286.91688473189703"/>
  </r>
  <r>
    <x v="49"/>
    <x v="4"/>
    <x v="10"/>
    <n v="308.87138711905402"/>
  </r>
  <r>
    <x v="49"/>
    <x v="4"/>
    <x v="11"/>
    <n v="332.10541324809799"/>
  </r>
  <r>
    <x v="49"/>
    <x v="4"/>
    <x v="12"/>
    <n v="357.74881565652697"/>
  </r>
  <r>
    <x v="49"/>
    <x v="4"/>
    <x v="13"/>
    <n v="386.407703307031"/>
  </r>
  <r>
    <x v="49"/>
    <x v="4"/>
    <x v="14"/>
    <n v="419.23198346183102"/>
  </r>
  <r>
    <x v="49"/>
    <x v="4"/>
    <x v="15"/>
    <n v="454.75793302791101"/>
  </r>
  <r>
    <x v="49"/>
    <x v="4"/>
    <x v="16"/>
    <n v="493.68113574311002"/>
  </r>
  <r>
    <x v="49"/>
    <x v="4"/>
    <x v="17"/>
    <n v="542.27043508829001"/>
  </r>
  <r>
    <x v="49"/>
    <x v="4"/>
    <x v="18"/>
    <n v="589.769782849085"/>
  </r>
  <r>
    <x v="49"/>
    <x v="4"/>
    <x v="19"/>
    <s v="Eps"/>
  </r>
  <r>
    <x v="49"/>
    <x v="4"/>
    <x v="20"/>
    <s v="Eps"/>
  </r>
  <r>
    <x v="49"/>
    <x v="4"/>
    <x v="21"/>
    <s v="Eps"/>
  </r>
  <r>
    <x v="49"/>
    <x v="4"/>
    <x v="22"/>
    <s v="Eps"/>
  </r>
  <r>
    <x v="49"/>
    <x v="4"/>
    <x v="23"/>
    <s v="Eps"/>
  </r>
  <r>
    <x v="49"/>
    <x v="4"/>
    <x v="24"/>
    <s v="Eps"/>
  </r>
  <r>
    <x v="49"/>
    <x v="4"/>
    <x v="25"/>
    <s v="Eps"/>
  </r>
  <r>
    <x v="49"/>
    <x v="4"/>
    <x v="26"/>
    <s v="Eps"/>
  </r>
  <r>
    <x v="49"/>
    <x v="4"/>
    <x v="27"/>
    <s v="Eps"/>
  </r>
  <r>
    <x v="49"/>
    <x v="4"/>
    <x v="28"/>
    <s v="Eps"/>
  </r>
  <r>
    <x v="49"/>
    <x v="5"/>
    <x v="0"/>
    <n v="1612.09572049506"/>
  </r>
  <r>
    <x v="49"/>
    <x v="5"/>
    <x v="1"/>
    <n v="1589.82324132435"/>
  </r>
  <r>
    <x v="49"/>
    <x v="5"/>
    <x v="2"/>
    <n v="1639.3050012886599"/>
  </r>
  <r>
    <x v="49"/>
    <x v="5"/>
    <x v="3"/>
    <n v="1856.5085106956899"/>
  </r>
  <r>
    <x v="49"/>
    <x v="5"/>
    <x v="4"/>
    <n v="2006.6365124388001"/>
  </r>
  <r>
    <x v="49"/>
    <x v="5"/>
    <x v="5"/>
    <n v="2140.6333552023798"/>
  </r>
  <r>
    <x v="49"/>
    <x v="5"/>
    <x v="6"/>
    <n v="2288.7174940567502"/>
  </r>
  <r>
    <x v="49"/>
    <x v="5"/>
    <x v="7"/>
    <n v="2430.00638848157"/>
  </r>
  <r>
    <x v="49"/>
    <x v="5"/>
    <x v="8"/>
    <n v="2573.95882525365"/>
  </r>
  <r>
    <x v="49"/>
    <x v="5"/>
    <x v="9"/>
    <n v="2698.2936504439999"/>
  </r>
  <r>
    <x v="49"/>
    <x v="5"/>
    <x v="10"/>
    <n v="2841.0663744035301"/>
  </r>
  <r>
    <x v="49"/>
    <x v="5"/>
    <x v="11"/>
    <n v="2995.5424403560801"/>
  </r>
  <r>
    <x v="49"/>
    <x v="5"/>
    <x v="12"/>
    <n v="3167.7894281269701"/>
  </r>
  <r>
    <x v="49"/>
    <x v="5"/>
    <x v="13"/>
    <n v="3364.9453947707898"/>
  </r>
  <r>
    <x v="49"/>
    <x v="5"/>
    <x v="14"/>
    <n v="3595.1982131264399"/>
  </r>
  <r>
    <x v="49"/>
    <x v="5"/>
    <x v="15"/>
    <n v="3857.35519206756"/>
  </r>
  <r>
    <x v="49"/>
    <x v="5"/>
    <x v="16"/>
    <n v="4143.9248464838802"/>
  </r>
  <r>
    <x v="49"/>
    <x v="5"/>
    <x v="17"/>
    <n v="4460.3782142583304"/>
  </r>
  <r>
    <x v="49"/>
    <x v="5"/>
    <x v="18"/>
    <n v="4833.3320012736103"/>
  </r>
  <r>
    <x v="49"/>
    <x v="5"/>
    <x v="19"/>
    <s v="Eps"/>
  </r>
  <r>
    <x v="49"/>
    <x v="5"/>
    <x v="20"/>
    <s v="Eps"/>
  </r>
  <r>
    <x v="49"/>
    <x v="5"/>
    <x v="21"/>
    <s v="Eps"/>
  </r>
  <r>
    <x v="49"/>
    <x v="5"/>
    <x v="22"/>
    <s v="Eps"/>
  </r>
  <r>
    <x v="49"/>
    <x v="5"/>
    <x v="23"/>
    <s v="Eps"/>
  </r>
  <r>
    <x v="49"/>
    <x v="5"/>
    <x v="24"/>
    <s v="Eps"/>
  </r>
  <r>
    <x v="49"/>
    <x v="5"/>
    <x v="25"/>
    <s v="Eps"/>
  </r>
  <r>
    <x v="49"/>
    <x v="5"/>
    <x v="26"/>
    <s v="Eps"/>
  </r>
  <r>
    <x v="49"/>
    <x v="5"/>
    <x v="27"/>
    <s v="Eps"/>
  </r>
  <r>
    <x v="49"/>
    <x v="5"/>
    <x v="28"/>
    <s v="Eps"/>
  </r>
  <r>
    <x v="49"/>
    <x v="6"/>
    <x v="0"/>
    <n v="195.90739768512901"/>
  </r>
  <r>
    <x v="49"/>
    <x v="6"/>
    <x v="1"/>
    <n v="196.54331668962399"/>
  </r>
  <r>
    <x v="49"/>
    <x v="6"/>
    <x v="2"/>
    <n v="206.71345575220801"/>
  </r>
  <r>
    <x v="49"/>
    <x v="6"/>
    <x v="3"/>
    <n v="244.15532319548799"/>
  </r>
  <r>
    <x v="49"/>
    <x v="6"/>
    <x v="4"/>
    <n v="276.46672385428002"/>
  </r>
  <r>
    <x v="49"/>
    <x v="6"/>
    <x v="5"/>
    <n v="308.49344877925898"/>
  </r>
  <r>
    <x v="49"/>
    <x v="6"/>
    <x v="6"/>
    <n v="346.24872787561401"/>
  </r>
  <r>
    <x v="49"/>
    <x v="6"/>
    <x v="7"/>
    <n v="384.26863053680302"/>
  </r>
  <r>
    <x v="49"/>
    <x v="6"/>
    <x v="8"/>
    <n v="425.51888135748902"/>
  </r>
  <r>
    <x v="49"/>
    <x v="6"/>
    <x v="9"/>
    <n v="467.36012949855598"/>
  </r>
  <r>
    <x v="49"/>
    <x v="6"/>
    <x v="10"/>
    <n v="515.04518473038297"/>
  </r>
  <r>
    <x v="49"/>
    <x v="6"/>
    <x v="11"/>
    <n v="568.80621346868202"/>
  </r>
  <r>
    <x v="49"/>
    <x v="6"/>
    <x v="12"/>
    <n v="631.20576963933195"/>
  </r>
  <r>
    <x v="49"/>
    <x v="6"/>
    <x v="13"/>
    <n v="702.75187795692398"/>
  </r>
  <r>
    <x v="49"/>
    <x v="6"/>
    <x v="14"/>
    <n v="785.95544092805801"/>
  </r>
  <r>
    <x v="49"/>
    <x v="6"/>
    <x v="15"/>
    <n v="882.20284390430402"/>
  </r>
  <r>
    <x v="49"/>
    <x v="6"/>
    <x v="16"/>
    <n v="1012.74327481183"/>
  </r>
  <r>
    <x v="49"/>
    <x v="6"/>
    <x v="17"/>
    <n v="1150.0765353757399"/>
  </r>
  <r>
    <x v="49"/>
    <x v="6"/>
    <x v="18"/>
    <n v="1329.6998822952801"/>
  </r>
  <r>
    <x v="49"/>
    <x v="6"/>
    <x v="19"/>
    <s v="Eps"/>
  </r>
  <r>
    <x v="49"/>
    <x v="6"/>
    <x v="20"/>
    <s v="Eps"/>
  </r>
  <r>
    <x v="49"/>
    <x v="6"/>
    <x v="21"/>
    <s v="Eps"/>
  </r>
  <r>
    <x v="49"/>
    <x v="6"/>
    <x v="22"/>
    <s v="Eps"/>
  </r>
  <r>
    <x v="49"/>
    <x v="6"/>
    <x v="23"/>
    <s v="Eps"/>
  </r>
  <r>
    <x v="49"/>
    <x v="6"/>
    <x v="24"/>
    <s v="Eps"/>
  </r>
  <r>
    <x v="49"/>
    <x v="6"/>
    <x v="25"/>
    <s v="Eps"/>
  </r>
  <r>
    <x v="49"/>
    <x v="6"/>
    <x v="26"/>
    <s v="Eps"/>
  </r>
  <r>
    <x v="49"/>
    <x v="6"/>
    <x v="27"/>
    <s v="Eps"/>
  </r>
  <r>
    <x v="49"/>
    <x v="6"/>
    <x v="28"/>
    <s v="Eps"/>
  </r>
  <r>
    <x v="49"/>
    <x v="7"/>
    <x v="0"/>
    <n v="234.77224894432101"/>
  </r>
  <r>
    <x v="49"/>
    <x v="7"/>
    <x v="1"/>
    <n v="235.249910235681"/>
  </r>
  <r>
    <x v="49"/>
    <x v="7"/>
    <x v="2"/>
    <n v="228.601929369571"/>
  </r>
  <r>
    <x v="49"/>
    <x v="7"/>
    <x v="3"/>
    <n v="246.325324681334"/>
  </r>
  <r>
    <x v="49"/>
    <x v="7"/>
    <x v="4"/>
    <n v="257.25972750967998"/>
  </r>
  <r>
    <x v="49"/>
    <x v="7"/>
    <x v="5"/>
    <n v="270.50340142521497"/>
  </r>
  <r>
    <x v="49"/>
    <x v="7"/>
    <x v="6"/>
    <n v="281.57238596229598"/>
  </r>
  <r>
    <x v="49"/>
    <x v="7"/>
    <x v="7"/>
    <n v="293.07661495867802"/>
  </r>
  <r>
    <x v="49"/>
    <x v="7"/>
    <x v="8"/>
    <n v="305.26935853284198"/>
  </r>
  <r>
    <x v="49"/>
    <x v="7"/>
    <x v="9"/>
    <n v="313.124716782701"/>
  </r>
  <r>
    <x v="49"/>
    <x v="7"/>
    <x v="10"/>
    <n v="322.06876351953798"/>
  </r>
  <r>
    <x v="49"/>
    <x v="7"/>
    <x v="11"/>
    <n v="331.69832597503802"/>
  </r>
  <r>
    <x v="49"/>
    <x v="7"/>
    <x v="12"/>
    <n v="342.30707739593402"/>
  </r>
  <r>
    <x v="49"/>
    <x v="7"/>
    <x v="13"/>
    <n v="354.67030058574397"/>
  </r>
  <r>
    <x v="49"/>
    <x v="7"/>
    <x v="14"/>
    <n v="369.99227822508499"/>
  </r>
  <r>
    <x v="49"/>
    <x v="7"/>
    <x v="15"/>
    <n v="387.48621091529998"/>
  </r>
  <r>
    <x v="49"/>
    <x v="7"/>
    <x v="16"/>
    <n v="406.51901251603402"/>
  </r>
  <r>
    <x v="49"/>
    <x v="7"/>
    <x v="17"/>
    <n v="427.36352984149499"/>
  </r>
  <r>
    <x v="49"/>
    <x v="7"/>
    <x v="18"/>
    <n v="454.21103621688798"/>
  </r>
  <r>
    <x v="49"/>
    <x v="7"/>
    <x v="19"/>
    <s v="Eps"/>
  </r>
  <r>
    <x v="49"/>
    <x v="7"/>
    <x v="20"/>
    <s v="Eps"/>
  </r>
  <r>
    <x v="49"/>
    <x v="7"/>
    <x v="21"/>
    <s v="Eps"/>
  </r>
  <r>
    <x v="49"/>
    <x v="7"/>
    <x v="22"/>
    <s v="Eps"/>
  </r>
  <r>
    <x v="49"/>
    <x v="7"/>
    <x v="23"/>
    <s v="Eps"/>
  </r>
  <r>
    <x v="49"/>
    <x v="7"/>
    <x v="24"/>
    <s v="Eps"/>
  </r>
  <r>
    <x v="49"/>
    <x v="7"/>
    <x v="25"/>
    <s v="Eps"/>
  </r>
  <r>
    <x v="49"/>
    <x v="7"/>
    <x v="26"/>
    <s v="Eps"/>
  </r>
  <r>
    <x v="49"/>
    <x v="7"/>
    <x v="27"/>
    <s v="Eps"/>
  </r>
  <r>
    <x v="49"/>
    <x v="7"/>
    <x v="28"/>
    <s v="Eps"/>
  </r>
  <r>
    <x v="49"/>
    <x v="8"/>
    <x v="0"/>
    <n v="237.04542140769499"/>
  </r>
  <r>
    <x v="49"/>
    <x v="8"/>
    <x v="1"/>
    <n v="240.403785238599"/>
  </r>
  <r>
    <x v="49"/>
    <x v="8"/>
    <x v="2"/>
    <n v="250.47230192006401"/>
  </r>
  <r>
    <x v="49"/>
    <x v="8"/>
    <x v="3"/>
    <n v="289.68532005104299"/>
  </r>
  <r>
    <x v="49"/>
    <x v="8"/>
    <x v="4"/>
    <n v="324.60174330019299"/>
  </r>
  <r>
    <x v="49"/>
    <x v="8"/>
    <x v="5"/>
    <n v="354.66487809546697"/>
  </r>
  <r>
    <x v="49"/>
    <x v="8"/>
    <x v="6"/>
    <n v="389.71504864538099"/>
  </r>
  <r>
    <x v="49"/>
    <x v="8"/>
    <x v="7"/>
    <n v="424.89474750846898"/>
  </r>
  <r>
    <x v="49"/>
    <x v="8"/>
    <x v="8"/>
    <n v="463.48030638497801"/>
  </r>
  <r>
    <x v="49"/>
    <x v="8"/>
    <x v="9"/>
    <n v="500.767077766841"/>
  </r>
  <r>
    <x v="49"/>
    <x v="8"/>
    <x v="10"/>
    <n v="542.96428458493403"/>
  </r>
  <r>
    <x v="49"/>
    <x v="8"/>
    <x v="11"/>
    <n v="589.151984349234"/>
  </r>
  <r>
    <x v="49"/>
    <x v="8"/>
    <x v="12"/>
    <n v="640.53324195944299"/>
  </r>
  <r>
    <x v="49"/>
    <x v="8"/>
    <x v="13"/>
    <n v="696.23290501906104"/>
  </r>
  <r>
    <x v="49"/>
    <x v="8"/>
    <x v="14"/>
    <n v="758.08213752780296"/>
  </r>
  <r>
    <x v="49"/>
    <x v="8"/>
    <x v="15"/>
    <n v="826.05255189501997"/>
  </r>
  <r>
    <x v="49"/>
    <x v="8"/>
    <x v="16"/>
    <n v="942.77154461286602"/>
  </r>
  <r>
    <x v="49"/>
    <x v="8"/>
    <x v="17"/>
    <n v="1032.57937371807"/>
  </r>
  <r>
    <x v="49"/>
    <x v="8"/>
    <x v="18"/>
    <n v="1166.9210597212"/>
  </r>
  <r>
    <x v="49"/>
    <x v="8"/>
    <x v="19"/>
    <s v="Eps"/>
  </r>
  <r>
    <x v="49"/>
    <x v="8"/>
    <x v="20"/>
    <s v="Eps"/>
  </r>
  <r>
    <x v="49"/>
    <x v="8"/>
    <x v="21"/>
    <s v="Eps"/>
  </r>
  <r>
    <x v="49"/>
    <x v="8"/>
    <x v="22"/>
    <s v="Eps"/>
  </r>
  <r>
    <x v="49"/>
    <x v="8"/>
    <x v="23"/>
    <s v="Eps"/>
  </r>
  <r>
    <x v="49"/>
    <x v="8"/>
    <x v="24"/>
    <s v="Eps"/>
  </r>
  <r>
    <x v="49"/>
    <x v="8"/>
    <x v="25"/>
    <s v="Eps"/>
  </r>
  <r>
    <x v="49"/>
    <x v="8"/>
    <x v="26"/>
    <s v="Eps"/>
  </r>
  <r>
    <x v="49"/>
    <x v="8"/>
    <x v="27"/>
    <s v="Eps"/>
  </r>
  <r>
    <x v="49"/>
    <x v="8"/>
    <x v="28"/>
    <s v="Eps"/>
  </r>
  <r>
    <x v="49"/>
    <x v="9"/>
    <x v="0"/>
    <n v="1587.3515538809299"/>
  </r>
  <r>
    <x v="49"/>
    <x v="9"/>
    <x v="1"/>
    <n v="1616.6401465172801"/>
  </r>
  <r>
    <x v="49"/>
    <x v="9"/>
    <x v="2"/>
    <n v="1997.3488236616199"/>
  </r>
  <r>
    <x v="49"/>
    <x v="9"/>
    <x v="3"/>
    <n v="2434.4884313733701"/>
  </r>
  <r>
    <x v="49"/>
    <x v="9"/>
    <x v="4"/>
    <n v="2888.1511061071601"/>
  </r>
  <r>
    <x v="49"/>
    <x v="9"/>
    <x v="5"/>
    <n v="3142.06268455298"/>
  </r>
  <r>
    <x v="49"/>
    <x v="9"/>
    <x v="6"/>
    <n v="3442.0805358581501"/>
  </r>
  <r>
    <x v="49"/>
    <x v="9"/>
    <x v="7"/>
    <n v="3622.8431078144899"/>
  </r>
  <r>
    <x v="49"/>
    <x v="9"/>
    <x v="8"/>
    <n v="3818.0816256591502"/>
  </r>
  <r>
    <x v="49"/>
    <x v="9"/>
    <x v="9"/>
    <n v="3961.6178783402602"/>
  </r>
  <r>
    <x v="49"/>
    <x v="9"/>
    <x v="10"/>
    <n v="4102.5605905899702"/>
  </r>
  <r>
    <x v="49"/>
    <x v="9"/>
    <x v="11"/>
    <n v="4245.3276196766301"/>
  </r>
  <r>
    <x v="49"/>
    <x v="9"/>
    <x v="12"/>
    <n v="4395.7993270096704"/>
  </r>
  <r>
    <x v="49"/>
    <x v="9"/>
    <x v="13"/>
    <n v="4554.8395286397499"/>
  </r>
  <r>
    <x v="49"/>
    <x v="9"/>
    <x v="14"/>
    <n v="4725.6930566744704"/>
  </r>
  <r>
    <x v="49"/>
    <x v="9"/>
    <x v="15"/>
    <n v="4901.8593843078497"/>
  </r>
  <r>
    <x v="49"/>
    <x v="9"/>
    <x v="16"/>
    <n v="5164.3138585840898"/>
  </r>
  <r>
    <x v="49"/>
    <x v="9"/>
    <x v="17"/>
    <n v="5460.9644132315198"/>
  </r>
  <r>
    <x v="49"/>
    <x v="9"/>
    <x v="18"/>
    <n v="5651.5143986839403"/>
  </r>
  <r>
    <x v="49"/>
    <x v="9"/>
    <x v="19"/>
    <s v="Eps"/>
  </r>
  <r>
    <x v="49"/>
    <x v="9"/>
    <x v="20"/>
    <s v="Eps"/>
  </r>
  <r>
    <x v="49"/>
    <x v="9"/>
    <x v="21"/>
    <s v="Eps"/>
  </r>
  <r>
    <x v="49"/>
    <x v="9"/>
    <x v="22"/>
    <s v="Eps"/>
  </r>
  <r>
    <x v="49"/>
    <x v="9"/>
    <x v="23"/>
    <s v="Eps"/>
  </r>
  <r>
    <x v="49"/>
    <x v="9"/>
    <x v="24"/>
    <s v="Eps"/>
  </r>
  <r>
    <x v="49"/>
    <x v="9"/>
    <x v="25"/>
    <s v="Eps"/>
  </r>
  <r>
    <x v="49"/>
    <x v="9"/>
    <x v="26"/>
    <s v="Eps"/>
  </r>
  <r>
    <x v="49"/>
    <x v="9"/>
    <x v="27"/>
    <s v="Eps"/>
  </r>
  <r>
    <x v="49"/>
    <x v="9"/>
    <x v="28"/>
    <s v="Eps"/>
  </r>
  <r>
    <x v="49"/>
    <x v="10"/>
    <x v="0"/>
    <n v="253.86768509080201"/>
  </r>
  <r>
    <x v="49"/>
    <x v="10"/>
    <x v="1"/>
    <n v="257.17980355929001"/>
  </r>
  <r>
    <x v="49"/>
    <x v="10"/>
    <x v="2"/>
    <n v="297.35896771311002"/>
  </r>
  <r>
    <x v="49"/>
    <x v="10"/>
    <x v="3"/>
    <n v="376.07483287734198"/>
  </r>
  <r>
    <x v="49"/>
    <x v="10"/>
    <x v="4"/>
    <n v="473.64058410385002"/>
  </r>
  <r>
    <x v="49"/>
    <x v="10"/>
    <x v="5"/>
    <n v="558.87827686318997"/>
  </r>
  <r>
    <x v="49"/>
    <x v="10"/>
    <x v="6"/>
    <n v="672.12725153301005"/>
  </r>
  <r>
    <x v="49"/>
    <x v="10"/>
    <x v="7"/>
    <n v="755.32123982739301"/>
  </r>
  <r>
    <x v="49"/>
    <x v="10"/>
    <x v="8"/>
    <n v="853.85748027862405"/>
  </r>
  <r>
    <x v="49"/>
    <x v="10"/>
    <x v="9"/>
    <n v="959.06948081419898"/>
  </r>
  <r>
    <x v="49"/>
    <x v="10"/>
    <x v="10"/>
    <n v="1084.5537370637901"/>
  </r>
  <r>
    <x v="49"/>
    <x v="10"/>
    <x v="11"/>
    <n v="1232.7229270507901"/>
  </r>
  <r>
    <x v="49"/>
    <x v="10"/>
    <x v="12"/>
    <n v="1397.6432259923499"/>
  </r>
  <r>
    <x v="49"/>
    <x v="10"/>
    <x v="13"/>
    <n v="1580.6115385687699"/>
  </r>
  <r>
    <x v="49"/>
    <x v="10"/>
    <x v="14"/>
    <n v="1782.3063748969901"/>
  </r>
  <r>
    <x v="49"/>
    <x v="10"/>
    <x v="15"/>
    <n v="2009.5153682651301"/>
  </r>
  <r>
    <x v="49"/>
    <x v="10"/>
    <x v="16"/>
    <n v="2260.6346826998802"/>
  </r>
  <r>
    <x v="49"/>
    <x v="10"/>
    <x v="17"/>
    <n v="2541.8410378510798"/>
  </r>
  <r>
    <x v="49"/>
    <x v="10"/>
    <x v="18"/>
    <n v="2846.5543908050299"/>
  </r>
  <r>
    <x v="49"/>
    <x v="10"/>
    <x v="19"/>
    <s v="Eps"/>
  </r>
  <r>
    <x v="49"/>
    <x v="10"/>
    <x v="20"/>
    <s v="Eps"/>
  </r>
  <r>
    <x v="49"/>
    <x v="10"/>
    <x v="21"/>
    <s v="Eps"/>
  </r>
  <r>
    <x v="49"/>
    <x v="10"/>
    <x v="22"/>
    <s v="Eps"/>
  </r>
  <r>
    <x v="49"/>
    <x v="10"/>
    <x v="23"/>
    <s v="Eps"/>
  </r>
  <r>
    <x v="49"/>
    <x v="10"/>
    <x v="24"/>
    <s v="Eps"/>
  </r>
  <r>
    <x v="49"/>
    <x v="10"/>
    <x v="25"/>
    <s v="Eps"/>
  </r>
  <r>
    <x v="49"/>
    <x v="10"/>
    <x v="26"/>
    <s v="Eps"/>
  </r>
  <r>
    <x v="49"/>
    <x v="10"/>
    <x v="27"/>
    <s v="Eps"/>
  </r>
  <r>
    <x v="49"/>
    <x v="10"/>
    <x v="28"/>
    <s v="Eps"/>
  </r>
  <r>
    <x v="49"/>
    <x v="11"/>
    <x v="0"/>
    <n v="307.162992800437"/>
  </r>
  <r>
    <x v="49"/>
    <x v="11"/>
    <x v="1"/>
    <n v="310.31392093046799"/>
  </r>
  <r>
    <x v="49"/>
    <x v="11"/>
    <x v="2"/>
    <n v="295.84802019287298"/>
  </r>
  <r>
    <x v="49"/>
    <x v="11"/>
    <x v="3"/>
    <n v="296.41092854358601"/>
  </r>
  <r>
    <x v="49"/>
    <x v="11"/>
    <x v="4"/>
    <n v="383.99741975669798"/>
  </r>
  <r>
    <x v="49"/>
    <x v="11"/>
    <x v="5"/>
    <n v="410.97244270934902"/>
  </r>
  <r>
    <x v="49"/>
    <x v="11"/>
    <x v="6"/>
    <n v="452.698127426182"/>
  </r>
  <r>
    <x v="49"/>
    <x v="11"/>
    <x v="7"/>
    <n v="504.75605744539598"/>
  </r>
  <r>
    <x v="49"/>
    <x v="11"/>
    <x v="8"/>
    <n v="559.82697798990398"/>
  </r>
  <r>
    <x v="49"/>
    <x v="11"/>
    <x v="9"/>
    <n v="626.75936473283605"/>
  </r>
  <r>
    <x v="49"/>
    <x v="11"/>
    <x v="10"/>
    <n v="684.19866449716301"/>
  </r>
  <r>
    <x v="49"/>
    <x v="11"/>
    <x v="11"/>
    <n v="751.21868789152495"/>
  </r>
  <r>
    <x v="49"/>
    <x v="11"/>
    <x v="12"/>
    <n v="819.54515714453805"/>
  </r>
  <r>
    <x v="49"/>
    <x v="11"/>
    <x v="13"/>
    <n v="902.42653076653596"/>
  </r>
  <r>
    <x v="49"/>
    <x v="11"/>
    <x v="14"/>
    <n v="998.13935684437695"/>
  </r>
  <r>
    <x v="49"/>
    <x v="11"/>
    <x v="15"/>
    <n v="1101.2974858326199"/>
  </r>
  <r>
    <x v="49"/>
    <x v="11"/>
    <x v="16"/>
    <n v="1216.20936702019"/>
  </r>
  <r>
    <x v="49"/>
    <x v="11"/>
    <x v="17"/>
    <n v="1348.60028265195"/>
  </r>
  <r>
    <x v="49"/>
    <x v="11"/>
    <x v="18"/>
    <n v="1474.60477216649"/>
  </r>
  <r>
    <x v="49"/>
    <x v="11"/>
    <x v="19"/>
    <s v="Eps"/>
  </r>
  <r>
    <x v="49"/>
    <x v="11"/>
    <x v="20"/>
    <s v="Eps"/>
  </r>
  <r>
    <x v="49"/>
    <x v="11"/>
    <x v="21"/>
    <s v="Eps"/>
  </r>
  <r>
    <x v="49"/>
    <x v="11"/>
    <x v="22"/>
    <s v="Eps"/>
  </r>
  <r>
    <x v="49"/>
    <x v="11"/>
    <x v="23"/>
    <s v="Eps"/>
  </r>
  <r>
    <x v="49"/>
    <x v="11"/>
    <x v="24"/>
    <s v="Eps"/>
  </r>
  <r>
    <x v="49"/>
    <x v="11"/>
    <x v="25"/>
    <s v="Eps"/>
  </r>
  <r>
    <x v="49"/>
    <x v="11"/>
    <x v="26"/>
    <s v="Eps"/>
  </r>
  <r>
    <x v="49"/>
    <x v="11"/>
    <x v="27"/>
    <s v="Eps"/>
  </r>
  <r>
    <x v="49"/>
    <x v="11"/>
    <x v="28"/>
    <s v="Eps"/>
  </r>
  <r>
    <x v="49"/>
    <x v="12"/>
    <x v="0"/>
    <n v="382.32574203611603"/>
  </r>
  <r>
    <x v="49"/>
    <x v="12"/>
    <x v="1"/>
    <n v="376.81136597007099"/>
  </r>
  <r>
    <x v="49"/>
    <x v="12"/>
    <x v="2"/>
    <n v="388.98866711332801"/>
  </r>
  <r>
    <x v="49"/>
    <x v="12"/>
    <x v="3"/>
    <n v="494.888000897491"/>
  </r>
  <r>
    <x v="49"/>
    <x v="12"/>
    <x v="4"/>
    <n v="604.81005041927597"/>
  </r>
  <r>
    <x v="49"/>
    <x v="12"/>
    <x v="5"/>
    <n v="732.65479159275003"/>
  </r>
  <r>
    <x v="49"/>
    <x v="12"/>
    <x v="6"/>
    <n v="884.30785462679"/>
  </r>
  <r>
    <x v="49"/>
    <x v="12"/>
    <x v="7"/>
    <n v="1048.3429505265999"/>
  </r>
  <r>
    <x v="49"/>
    <x v="12"/>
    <x v="8"/>
    <n v="1224.6175806935901"/>
  </r>
  <r>
    <x v="49"/>
    <x v="12"/>
    <x v="9"/>
    <n v="1409.2280944223801"/>
  </r>
  <r>
    <x v="49"/>
    <x v="12"/>
    <x v="10"/>
    <n v="1618.03995670474"/>
  </r>
  <r>
    <x v="49"/>
    <x v="12"/>
    <x v="11"/>
    <n v="1863.2831882560799"/>
  </r>
  <r>
    <x v="49"/>
    <x v="12"/>
    <x v="12"/>
    <n v="2147.93576933862"/>
  </r>
  <r>
    <x v="49"/>
    <x v="12"/>
    <x v="13"/>
    <n v="2467.8535843217101"/>
  </r>
  <r>
    <x v="49"/>
    <x v="12"/>
    <x v="14"/>
    <n v="2821.2721620430302"/>
  </r>
  <r>
    <x v="49"/>
    <x v="12"/>
    <x v="15"/>
    <n v="3203.6988066399599"/>
  </r>
  <r>
    <x v="49"/>
    <x v="12"/>
    <x v="16"/>
    <n v="3664.81662222148"/>
  </r>
  <r>
    <x v="49"/>
    <x v="12"/>
    <x v="17"/>
    <n v="4239.0041888461001"/>
  </r>
  <r>
    <x v="49"/>
    <x v="12"/>
    <x v="18"/>
    <n v="4840.1858368753501"/>
  </r>
  <r>
    <x v="49"/>
    <x v="12"/>
    <x v="19"/>
    <s v="Eps"/>
  </r>
  <r>
    <x v="49"/>
    <x v="12"/>
    <x v="20"/>
    <s v="Eps"/>
  </r>
  <r>
    <x v="49"/>
    <x v="12"/>
    <x v="21"/>
    <s v="Eps"/>
  </r>
  <r>
    <x v="49"/>
    <x v="12"/>
    <x v="22"/>
    <s v="Eps"/>
  </r>
  <r>
    <x v="49"/>
    <x v="12"/>
    <x v="23"/>
    <s v="Eps"/>
  </r>
  <r>
    <x v="49"/>
    <x v="12"/>
    <x v="24"/>
    <s v="Eps"/>
  </r>
  <r>
    <x v="49"/>
    <x v="12"/>
    <x v="25"/>
    <s v="Eps"/>
  </r>
  <r>
    <x v="49"/>
    <x v="12"/>
    <x v="26"/>
    <s v="Eps"/>
  </r>
  <r>
    <x v="49"/>
    <x v="12"/>
    <x v="27"/>
    <s v="Eps"/>
  </r>
  <r>
    <x v="49"/>
    <x v="12"/>
    <x v="28"/>
    <s v="Eps"/>
  </r>
  <r>
    <x v="49"/>
    <x v="13"/>
    <x v="0"/>
    <n v="166.58879490911499"/>
  </r>
  <r>
    <x v="49"/>
    <x v="13"/>
    <x v="1"/>
    <n v="166.033112157761"/>
  </r>
  <r>
    <x v="49"/>
    <x v="13"/>
    <x v="2"/>
    <n v="146.23060775692599"/>
  </r>
  <r>
    <x v="49"/>
    <x v="13"/>
    <x v="3"/>
    <n v="167.514304390246"/>
  </r>
  <r>
    <x v="49"/>
    <x v="13"/>
    <x v="4"/>
    <n v="202.928112684692"/>
  </r>
  <r>
    <x v="49"/>
    <x v="13"/>
    <x v="5"/>
    <n v="223.745757847503"/>
  </r>
  <r>
    <x v="49"/>
    <x v="13"/>
    <x v="6"/>
    <n v="258.997083764406"/>
  </r>
  <r>
    <x v="49"/>
    <x v="13"/>
    <x v="7"/>
    <n v="296.60925941894197"/>
  </r>
  <r>
    <x v="49"/>
    <x v="13"/>
    <x v="8"/>
    <n v="334.29834095741899"/>
  </r>
  <r>
    <x v="49"/>
    <x v="13"/>
    <x v="9"/>
    <n v="369.71065189355397"/>
  </r>
  <r>
    <x v="49"/>
    <x v="13"/>
    <x v="10"/>
    <n v="409.29848695238297"/>
  </r>
  <r>
    <x v="49"/>
    <x v="13"/>
    <x v="11"/>
    <n v="452.56085037226899"/>
  </r>
  <r>
    <x v="49"/>
    <x v="13"/>
    <x v="12"/>
    <n v="498.57035508096499"/>
  </r>
  <r>
    <x v="49"/>
    <x v="13"/>
    <x v="13"/>
    <n v="549.53929951637599"/>
  </r>
  <r>
    <x v="49"/>
    <x v="13"/>
    <x v="14"/>
    <n v="612.26288066375105"/>
  </r>
  <r>
    <x v="49"/>
    <x v="13"/>
    <x v="15"/>
    <n v="686.25116658307604"/>
  </r>
  <r>
    <x v="49"/>
    <x v="13"/>
    <x v="16"/>
    <n v="768.66811988975803"/>
  </r>
  <r>
    <x v="49"/>
    <x v="13"/>
    <x v="17"/>
    <n v="891.66450888452096"/>
  </r>
  <r>
    <x v="49"/>
    <x v="13"/>
    <x v="18"/>
    <n v="1005.86816746197"/>
  </r>
  <r>
    <x v="49"/>
    <x v="13"/>
    <x v="19"/>
    <s v="Eps"/>
  </r>
  <r>
    <x v="49"/>
    <x v="13"/>
    <x v="20"/>
    <s v="Eps"/>
  </r>
  <r>
    <x v="49"/>
    <x v="13"/>
    <x v="21"/>
    <s v="Eps"/>
  </r>
  <r>
    <x v="49"/>
    <x v="13"/>
    <x v="22"/>
    <s v="Eps"/>
  </r>
  <r>
    <x v="49"/>
    <x v="13"/>
    <x v="23"/>
    <s v="Eps"/>
  </r>
  <r>
    <x v="49"/>
    <x v="13"/>
    <x v="24"/>
    <s v="Eps"/>
  </r>
  <r>
    <x v="49"/>
    <x v="13"/>
    <x v="25"/>
    <s v="Eps"/>
  </r>
  <r>
    <x v="49"/>
    <x v="13"/>
    <x v="26"/>
    <s v="Eps"/>
  </r>
  <r>
    <x v="49"/>
    <x v="13"/>
    <x v="27"/>
    <s v="Eps"/>
  </r>
  <r>
    <x v="49"/>
    <x v="13"/>
    <x v="28"/>
    <s v="Eps"/>
  </r>
  <r>
    <x v="49"/>
    <x v="14"/>
    <x v="0"/>
    <n v="415.09309145252303"/>
  </r>
  <r>
    <x v="49"/>
    <x v="14"/>
    <x v="1"/>
    <n v="423.150954714926"/>
  </r>
  <r>
    <x v="49"/>
    <x v="14"/>
    <x v="2"/>
    <n v="401.95529552598202"/>
  </r>
  <r>
    <x v="49"/>
    <x v="14"/>
    <x v="3"/>
    <n v="471.62868626866498"/>
  </r>
  <r>
    <x v="49"/>
    <x v="14"/>
    <x v="4"/>
    <n v="529.72634310743501"/>
  </r>
  <r>
    <x v="49"/>
    <x v="14"/>
    <x v="5"/>
    <n v="597.67662533374903"/>
  </r>
  <r>
    <x v="49"/>
    <x v="14"/>
    <x v="6"/>
    <n v="677.55904629417705"/>
  </r>
  <r>
    <x v="49"/>
    <x v="14"/>
    <x v="7"/>
    <n v="760.01103186189403"/>
  </r>
  <r>
    <x v="49"/>
    <x v="14"/>
    <x v="8"/>
    <n v="850.52049261576303"/>
  </r>
  <r>
    <x v="49"/>
    <x v="14"/>
    <x v="9"/>
    <n v="940.10516576344799"/>
  </r>
  <r>
    <x v="49"/>
    <x v="14"/>
    <x v="10"/>
    <n v="1041.08518228395"/>
  </r>
  <r>
    <x v="49"/>
    <x v="14"/>
    <x v="11"/>
    <n v="1154.5694523754"/>
  </r>
  <r>
    <x v="49"/>
    <x v="14"/>
    <x v="12"/>
    <n v="1283.09732136041"/>
  </r>
  <r>
    <x v="49"/>
    <x v="14"/>
    <x v="13"/>
    <n v="1430.36413927633"/>
  </r>
  <r>
    <x v="49"/>
    <x v="14"/>
    <x v="14"/>
    <n v="1599.3919534009799"/>
  </r>
  <r>
    <x v="49"/>
    <x v="14"/>
    <x v="15"/>
    <n v="1789.4692851678201"/>
  </r>
  <r>
    <x v="49"/>
    <x v="14"/>
    <x v="16"/>
    <n v="2004.7458524998001"/>
  </r>
  <r>
    <x v="49"/>
    <x v="14"/>
    <x v="17"/>
    <n v="2298.8531339215601"/>
  </r>
  <r>
    <x v="49"/>
    <x v="14"/>
    <x v="18"/>
    <n v="2577.2098510600999"/>
  </r>
  <r>
    <x v="49"/>
    <x v="14"/>
    <x v="19"/>
    <s v="Eps"/>
  </r>
  <r>
    <x v="49"/>
    <x v="14"/>
    <x v="20"/>
    <s v="Eps"/>
  </r>
  <r>
    <x v="49"/>
    <x v="14"/>
    <x v="21"/>
    <s v="Eps"/>
  </r>
  <r>
    <x v="49"/>
    <x v="14"/>
    <x v="22"/>
    <s v="Eps"/>
  </r>
  <r>
    <x v="49"/>
    <x v="14"/>
    <x v="23"/>
    <s v="Eps"/>
  </r>
  <r>
    <x v="49"/>
    <x v="14"/>
    <x v="24"/>
    <s v="Eps"/>
  </r>
  <r>
    <x v="49"/>
    <x v="14"/>
    <x v="25"/>
    <s v="Eps"/>
  </r>
  <r>
    <x v="49"/>
    <x v="14"/>
    <x v="26"/>
    <s v="Eps"/>
  </r>
  <r>
    <x v="49"/>
    <x v="14"/>
    <x v="27"/>
    <s v="Eps"/>
  </r>
  <r>
    <x v="49"/>
    <x v="14"/>
    <x v="28"/>
    <s v="Eps"/>
  </r>
  <r>
    <x v="49"/>
    <x v="15"/>
    <x v="0"/>
    <n v="172.24453438247301"/>
  </r>
  <r>
    <x v="49"/>
    <x v="15"/>
    <x v="1"/>
    <n v="174.81995924304599"/>
  </r>
  <r>
    <x v="49"/>
    <x v="15"/>
    <x v="2"/>
    <n v="192.10339168489401"/>
  </r>
  <r>
    <x v="49"/>
    <x v="15"/>
    <x v="3"/>
    <n v="232.71762661358201"/>
  </r>
  <r>
    <x v="49"/>
    <x v="15"/>
    <x v="4"/>
    <n v="272.74468377356601"/>
  </r>
  <r>
    <x v="49"/>
    <x v="15"/>
    <x v="5"/>
    <n v="317.35854883249999"/>
  </r>
  <r>
    <x v="49"/>
    <x v="15"/>
    <x v="6"/>
    <n v="363.17612966157202"/>
  </r>
  <r>
    <x v="49"/>
    <x v="15"/>
    <x v="7"/>
    <n v="407.778575612662"/>
  </r>
  <r>
    <x v="49"/>
    <x v="15"/>
    <x v="8"/>
    <n v="478.45804460340901"/>
  </r>
  <r>
    <x v="49"/>
    <x v="15"/>
    <x v="9"/>
    <n v="537.98924979913602"/>
  </r>
  <r>
    <x v="49"/>
    <x v="15"/>
    <x v="10"/>
    <n v="598.79884806407904"/>
  </r>
  <r>
    <x v="49"/>
    <x v="15"/>
    <x v="11"/>
    <n v="670.266751109236"/>
  </r>
  <r>
    <x v="49"/>
    <x v="15"/>
    <x v="12"/>
    <n v="750.60924269484406"/>
  </r>
  <r>
    <x v="49"/>
    <x v="15"/>
    <x v="13"/>
    <n v="841.07056988787201"/>
  </r>
  <r>
    <x v="49"/>
    <x v="15"/>
    <x v="14"/>
    <n v="942.367757491519"/>
  </r>
  <r>
    <x v="49"/>
    <x v="15"/>
    <x v="15"/>
    <n v="1053.59549135118"/>
  </r>
  <r>
    <x v="49"/>
    <x v="15"/>
    <x v="16"/>
    <n v="1178.34498881073"/>
  </r>
  <r>
    <x v="49"/>
    <x v="15"/>
    <x v="17"/>
    <n v="1317.9235042479499"/>
  </r>
  <r>
    <x v="49"/>
    <x v="15"/>
    <x v="18"/>
    <n v="1467.1835269621899"/>
  </r>
  <r>
    <x v="49"/>
    <x v="15"/>
    <x v="19"/>
    <s v="Eps"/>
  </r>
  <r>
    <x v="49"/>
    <x v="15"/>
    <x v="20"/>
    <s v="Eps"/>
  </r>
  <r>
    <x v="49"/>
    <x v="15"/>
    <x v="21"/>
    <s v="Eps"/>
  </r>
  <r>
    <x v="49"/>
    <x v="15"/>
    <x v="22"/>
    <s v="Eps"/>
  </r>
  <r>
    <x v="49"/>
    <x v="15"/>
    <x v="23"/>
    <s v="Eps"/>
  </r>
  <r>
    <x v="49"/>
    <x v="15"/>
    <x v="24"/>
    <s v="Eps"/>
  </r>
  <r>
    <x v="49"/>
    <x v="15"/>
    <x v="25"/>
    <s v="Eps"/>
  </r>
  <r>
    <x v="49"/>
    <x v="15"/>
    <x v="26"/>
    <s v="Eps"/>
  </r>
  <r>
    <x v="49"/>
    <x v="15"/>
    <x v="27"/>
    <s v="Eps"/>
  </r>
  <r>
    <x v="49"/>
    <x v="15"/>
    <x v="28"/>
    <s v="Eps"/>
  </r>
  <r>
    <x v="49"/>
    <x v="16"/>
    <x v="0"/>
    <n v="110.530189009537"/>
  </r>
  <r>
    <x v="49"/>
    <x v="16"/>
    <x v="1"/>
    <n v="110.50885106464099"/>
  </r>
  <r>
    <x v="49"/>
    <x v="16"/>
    <x v="2"/>
    <n v="111.56793106134199"/>
  </r>
  <r>
    <x v="49"/>
    <x v="16"/>
    <x v="3"/>
    <n v="124.629969472477"/>
  </r>
  <r>
    <x v="49"/>
    <x v="16"/>
    <x v="4"/>
    <n v="137.614258919035"/>
  </r>
  <r>
    <x v="49"/>
    <x v="16"/>
    <x v="5"/>
    <n v="148.30987502848501"/>
  </r>
  <r>
    <x v="49"/>
    <x v="16"/>
    <x v="6"/>
    <n v="160.70353568013101"/>
  </r>
  <r>
    <x v="49"/>
    <x v="16"/>
    <x v="7"/>
    <n v="173.64095292190399"/>
  </r>
  <r>
    <x v="49"/>
    <x v="16"/>
    <x v="8"/>
    <n v="187.67852042893099"/>
  </r>
  <r>
    <x v="49"/>
    <x v="16"/>
    <x v="9"/>
    <n v="200.56221001265499"/>
  </r>
  <r>
    <x v="49"/>
    <x v="16"/>
    <x v="10"/>
    <n v="214.52185399578701"/>
  </r>
  <r>
    <x v="49"/>
    <x v="16"/>
    <x v="11"/>
    <n v="229.998643490923"/>
  </r>
  <r>
    <x v="49"/>
    <x v="16"/>
    <x v="12"/>
    <n v="247.63067390511301"/>
  </r>
  <r>
    <x v="49"/>
    <x v="16"/>
    <x v="13"/>
    <n v="267.75632307480799"/>
  </r>
  <r>
    <x v="49"/>
    <x v="16"/>
    <x v="14"/>
    <n v="291.32731752383302"/>
  </r>
  <r>
    <x v="49"/>
    <x v="16"/>
    <x v="15"/>
    <n v="328.12014628221198"/>
  </r>
  <r>
    <x v="49"/>
    <x v="16"/>
    <x v="16"/>
    <n v="356.789631401598"/>
  </r>
  <r>
    <x v="49"/>
    <x v="16"/>
    <x v="17"/>
    <n v="394.26007406158698"/>
  </r>
  <r>
    <x v="49"/>
    <x v="16"/>
    <x v="18"/>
    <n v="449.243042354674"/>
  </r>
  <r>
    <x v="49"/>
    <x v="16"/>
    <x v="19"/>
    <s v="Eps"/>
  </r>
  <r>
    <x v="49"/>
    <x v="16"/>
    <x v="20"/>
    <s v="Eps"/>
  </r>
  <r>
    <x v="49"/>
    <x v="16"/>
    <x v="21"/>
    <s v="Eps"/>
  </r>
  <r>
    <x v="49"/>
    <x v="16"/>
    <x v="22"/>
    <s v="Eps"/>
  </r>
  <r>
    <x v="49"/>
    <x v="16"/>
    <x v="23"/>
    <s v="Eps"/>
  </r>
  <r>
    <x v="49"/>
    <x v="16"/>
    <x v="24"/>
    <s v="Eps"/>
  </r>
  <r>
    <x v="49"/>
    <x v="16"/>
    <x v="25"/>
    <s v="Eps"/>
  </r>
  <r>
    <x v="49"/>
    <x v="16"/>
    <x v="26"/>
    <s v="Eps"/>
  </r>
  <r>
    <x v="49"/>
    <x v="16"/>
    <x v="27"/>
    <s v="Eps"/>
  </r>
  <r>
    <x v="49"/>
    <x v="16"/>
    <x v="28"/>
    <s v="Eps"/>
  </r>
  <r>
    <x v="49"/>
    <x v="17"/>
    <x v="0"/>
    <n v="160.05555819857"/>
  </r>
  <r>
    <x v="49"/>
    <x v="17"/>
    <x v="1"/>
    <n v="158.744046738338"/>
  </r>
  <r>
    <x v="49"/>
    <x v="17"/>
    <x v="2"/>
    <n v="180.12278382953701"/>
  </r>
  <r>
    <x v="49"/>
    <x v="17"/>
    <x v="3"/>
    <n v="233.80254015799301"/>
  </r>
  <r>
    <x v="49"/>
    <x v="17"/>
    <x v="4"/>
    <n v="273.37104721295998"/>
  </r>
  <r>
    <x v="49"/>
    <x v="17"/>
    <x v="5"/>
    <n v="311.88142383469699"/>
  </r>
  <r>
    <x v="49"/>
    <x v="17"/>
    <x v="6"/>
    <n v="350.63749310538401"/>
  </r>
  <r>
    <x v="49"/>
    <x v="17"/>
    <x v="7"/>
    <n v="381.347261308432"/>
  </r>
  <r>
    <x v="49"/>
    <x v="17"/>
    <x v="8"/>
    <n v="414.04659575425097"/>
  </r>
  <r>
    <x v="49"/>
    <x v="17"/>
    <x v="9"/>
    <n v="442.339919877944"/>
  </r>
  <r>
    <x v="49"/>
    <x v="17"/>
    <x v="10"/>
    <n v="478.30968796736198"/>
  </r>
  <r>
    <x v="49"/>
    <x v="17"/>
    <x v="11"/>
    <n v="517.50813456965602"/>
  </r>
  <r>
    <x v="49"/>
    <x v="17"/>
    <x v="12"/>
    <n v="564.92311462908503"/>
  </r>
  <r>
    <x v="49"/>
    <x v="17"/>
    <x v="13"/>
    <n v="625.16547979491804"/>
  </r>
  <r>
    <x v="49"/>
    <x v="17"/>
    <x v="14"/>
    <n v="682.51017126146405"/>
  </r>
  <r>
    <x v="49"/>
    <x v="17"/>
    <x v="15"/>
    <n v="742.95700641339704"/>
  </r>
  <r>
    <x v="49"/>
    <x v="17"/>
    <x v="16"/>
    <n v="808.27765727454596"/>
  </r>
  <r>
    <x v="49"/>
    <x v="17"/>
    <x v="17"/>
    <n v="882.09733042671598"/>
  </r>
  <r>
    <x v="49"/>
    <x v="17"/>
    <x v="18"/>
    <n v="960.81213775690003"/>
  </r>
  <r>
    <x v="49"/>
    <x v="17"/>
    <x v="19"/>
    <s v="Eps"/>
  </r>
  <r>
    <x v="49"/>
    <x v="17"/>
    <x v="20"/>
    <s v="Eps"/>
  </r>
  <r>
    <x v="49"/>
    <x v="17"/>
    <x v="21"/>
    <s v="Eps"/>
  </r>
  <r>
    <x v="49"/>
    <x v="17"/>
    <x v="22"/>
    <s v="Eps"/>
  </r>
  <r>
    <x v="49"/>
    <x v="17"/>
    <x v="23"/>
    <s v="Eps"/>
  </r>
  <r>
    <x v="49"/>
    <x v="17"/>
    <x v="24"/>
    <s v="Eps"/>
  </r>
  <r>
    <x v="49"/>
    <x v="17"/>
    <x v="25"/>
    <s v="Eps"/>
  </r>
  <r>
    <x v="49"/>
    <x v="17"/>
    <x v="26"/>
    <s v="Eps"/>
  </r>
  <r>
    <x v="49"/>
    <x v="17"/>
    <x v="27"/>
    <s v="Eps"/>
  </r>
  <r>
    <x v="49"/>
    <x v="17"/>
    <x v="28"/>
    <s v="Eps"/>
  </r>
  <r>
    <x v="50"/>
    <x v="0"/>
    <x v="0"/>
    <n v="1.01424022306894"/>
  </r>
  <r>
    <x v="50"/>
    <x v="0"/>
    <x v="1"/>
    <n v="1"/>
  </r>
  <r>
    <x v="50"/>
    <x v="0"/>
    <x v="2"/>
    <n v="1.0028949537088701"/>
  </r>
  <r>
    <x v="50"/>
    <x v="0"/>
    <x v="3"/>
    <n v="1.06525907592115"/>
  </r>
  <r>
    <x v="50"/>
    <x v="0"/>
    <x v="4"/>
    <n v="1.0780505353791701"/>
  </r>
  <r>
    <x v="50"/>
    <x v="0"/>
    <x v="5"/>
    <n v="1.07313865661902"/>
  </r>
  <r>
    <x v="50"/>
    <x v="0"/>
    <x v="6"/>
    <n v="1.05850806525844"/>
  </r>
  <r>
    <x v="50"/>
    <x v="0"/>
    <x v="7"/>
    <n v="1.0584564960928899"/>
  </r>
  <r>
    <x v="50"/>
    <x v="0"/>
    <x v="8"/>
    <n v="1.0692831997699199"/>
  </r>
  <r>
    <x v="50"/>
    <x v="0"/>
    <x v="9"/>
    <n v="1.0829208103225301"/>
  </r>
  <r>
    <x v="50"/>
    <x v="0"/>
    <x v="10"/>
    <n v="1.10657666468634"/>
  </r>
  <r>
    <x v="50"/>
    <x v="0"/>
    <x v="11"/>
    <n v="1.12140002480362"/>
  </r>
  <r>
    <x v="50"/>
    <x v="0"/>
    <x v="12"/>
    <n v="1.13893564975644"/>
  </r>
  <r>
    <x v="50"/>
    <x v="0"/>
    <x v="13"/>
    <n v="1.1551995736841301"/>
  </r>
  <r>
    <x v="50"/>
    <x v="0"/>
    <x v="14"/>
    <n v="1.1791624128389799"/>
  </r>
  <r>
    <x v="50"/>
    <x v="0"/>
    <x v="15"/>
    <n v="1.2094358571636501"/>
  </r>
  <r>
    <x v="50"/>
    <x v="0"/>
    <x v="16"/>
    <n v="1.22692099641818"/>
  </r>
  <r>
    <x v="50"/>
    <x v="0"/>
    <x v="17"/>
    <n v="1.2447030473465801"/>
  </r>
  <r>
    <x v="50"/>
    <x v="0"/>
    <x v="18"/>
    <n v="1.29211876750317"/>
  </r>
  <r>
    <x v="50"/>
    <x v="0"/>
    <x v="19"/>
    <s v="Eps"/>
  </r>
  <r>
    <x v="50"/>
    <x v="0"/>
    <x v="20"/>
    <s v="Eps"/>
  </r>
  <r>
    <x v="50"/>
    <x v="0"/>
    <x v="21"/>
    <s v="Eps"/>
  </r>
  <r>
    <x v="50"/>
    <x v="0"/>
    <x v="22"/>
    <s v="Eps"/>
  </r>
  <r>
    <x v="50"/>
    <x v="0"/>
    <x v="23"/>
    <s v="Eps"/>
  </r>
  <r>
    <x v="50"/>
    <x v="0"/>
    <x v="24"/>
    <s v="Eps"/>
  </r>
  <r>
    <x v="50"/>
    <x v="0"/>
    <x v="25"/>
    <s v="Eps"/>
  </r>
  <r>
    <x v="50"/>
    <x v="0"/>
    <x v="26"/>
    <s v="Eps"/>
  </r>
  <r>
    <x v="50"/>
    <x v="0"/>
    <x v="27"/>
    <s v="Eps"/>
  </r>
  <r>
    <x v="50"/>
    <x v="0"/>
    <x v="28"/>
    <s v="Eps"/>
  </r>
  <r>
    <x v="50"/>
    <x v="1"/>
    <x v="0"/>
    <n v="1.0055819640838499"/>
  </r>
  <r>
    <x v="50"/>
    <x v="1"/>
    <x v="1"/>
    <n v="1"/>
  </r>
  <r>
    <x v="50"/>
    <x v="1"/>
    <x v="2"/>
    <n v="1.0048615497687099"/>
  </r>
  <r>
    <x v="50"/>
    <x v="1"/>
    <x v="3"/>
    <n v="1.05740694747814"/>
  </r>
  <r>
    <x v="50"/>
    <x v="1"/>
    <x v="4"/>
    <n v="1.06815706230839"/>
  </r>
  <r>
    <x v="50"/>
    <x v="1"/>
    <x v="5"/>
    <n v="1.0627648835733201"/>
  </r>
  <r>
    <x v="50"/>
    <x v="1"/>
    <x v="6"/>
    <n v="1.04782003470518"/>
  </r>
  <r>
    <x v="50"/>
    <x v="1"/>
    <x v="7"/>
    <n v="1.0488202919138301"/>
  </r>
  <r>
    <x v="50"/>
    <x v="1"/>
    <x v="8"/>
    <n v="1.05868930178984"/>
  </r>
  <r>
    <x v="50"/>
    <x v="1"/>
    <x v="9"/>
    <n v="1.0720053996940999"/>
  </r>
  <r>
    <x v="50"/>
    <x v="1"/>
    <x v="10"/>
    <n v="1.09635401009914"/>
  </r>
  <r>
    <x v="50"/>
    <x v="1"/>
    <x v="11"/>
    <n v="1.111433943967"/>
  </r>
  <r>
    <x v="50"/>
    <x v="1"/>
    <x v="12"/>
    <n v="1.12890584290565"/>
  </r>
  <r>
    <x v="50"/>
    <x v="1"/>
    <x v="13"/>
    <n v="1.1449758271034001"/>
  </r>
  <r>
    <x v="50"/>
    <x v="1"/>
    <x v="14"/>
    <n v="1.1681529959769801"/>
  </r>
  <r>
    <x v="50"/>
    <x v="1"/>
    <x v="15"/>
    <n v="1.19750371849994"/>
  </r>
  <r>
    <x v="50"/>
    <x v="1"/>
    <x v="16"/>
    <n v="1.2190231261369799"/>
  </r>
  <r>
    <x v="50"/>
    <x v="1"/>
    <x v="17"/>
    <n v="1.2399178166120599"/>
  </r>
  <r>
    <x v="50"/>
    <x v="1"/>
    <x v="18"/>
    <n v="1.28636110913358"/>
  </r>
  <r>
    <x v="50"/>
    <x v="1"/>
    <x v="19"/>
    <s v="Eps"/>
  </r>
  <r>
    <x v="50"/>
    <x v="1"/>
    <x v="20"/>
    <s v="Eps"/>
  </r>
  <r>
    <x v="50"/>
    <x v="1"/>
    <x v="21"/>
    <s v="Eps"/>
  </r>
  <r>
    <x v="50"/>
    <x v="1"/>
    <x v="22"/>
    <s v="Eps"/>
  </r>
  <r>
    <x v="50"/>
    <x v="1"/>
    <x v="23"/>
    <s v="Eps"/>
  </r>
  <r>
    <x v="50"/>
    <x v="1"/>
    <x v="24"/>
    <s v="Eps"/>
  </r>
  <r>
    <x v="50"/>
    <x v="1"/>
    <x v="25"/>
    <s v="Eps"/>
  </r>
  <r>
    <x v="50"/>
    <x v="1"/>
    <x v="26"/>
    <s v="Eps"/>
  </r>
  <r>
    <x v="50"/>
    <x v="1"/>
    <x v="27"/>
    <s v="Eps"/>
  </r>
  <r>
    <x v="50"/>
    <x v="1"/>
    <x v="28"/>
    <s v="Eps"/>
  </r>
  <r>
    <x v="50"/>
    <x v="2"/>
    <x v="0"/>
    <n v="1.0038025404289299"/>
  </r>
  <r>
    <x v="50"/>
    <x v="2"/>
    <x v="1"/>
    <n v="1"/>
  </r>
  <r>
    <x v="50"/>
    <x v="2"/>
    <x v="2"/>
    <n v="1.00044322181483"/>
  </r>
  <r>
    <x v="50"/>
    <x v="2"/>
    <x v="3"/>
    <n v="1.0535814867361399"/>
  </r>
  <r>
    <x v="50"/>
    <x v="2"/>
    <x v="4"/>
    <n v="1.06057057999619"/>
  </r>
  <r>
    <x v="50"/>
    <x v="2"/>
    <x v="5"/>
    <n v="1.0576714748195399"/>
  </r>
  <r>
    <x v="50"/>
    <x v="2"/>
    <x v="6"/>
    <n v="1.0437287986405901"/>
  </r>
  <r>
    <x v="50"/>
    <x v="2"/>
    <x v="7"/>
    <n v="1.0505215331747799"/>
  </r>
  <r>
    <x v="50"/>
    <x v="2"/>
    <x v="8"/>
    <n v="1.0777009655357701"/>
  </r>
  <r>
    <x v="50"/>
    <x v="2"/>
    <x v="9"/>
    <n v="1.0967532214493501"/>
  </r>
  <r>
    <x v="50"/>
    <x v="2"/>
    <x v="10"/>
    <n v="1.12689109099233"/>
  </r>
  <r>
    <x v="50"/>
    <x v="2"/>
    <x v="11"/>
    <n v="1.1542294605443699"/>
  </r>
  <r>
    <x v="50"/>
    <x v="2"/>
    <x v="12"/>
    <n v="1.1849452789802699"/>
  </r>
  <r>
    <x v="50"/>
    <x v="2"/>
    <x v="13"/>
    <n v="1.21228654409185"/>
  </r>
  <r>
    <x v="50"/>
    <x v="2"/>
    <x v="14"/>
    <n v="1.24716990209892"/>
  </r>
  <r>
    <x v="50"/>
    <x v="2"/>
    <x v="15"/>
    <n v="1.2880444657302199"/>
  </r>
  <r>
    <x v="50"/>
    <x v="2"/>
    <x v="16"/>
    <n v="1.3191529461367499"/>
  </r>
  <r>
    <x v="50"/>
    <x v="2"/>
    <x v="17"/>
    <n v="1.3512565264706999"/>
  </r>
  <r>
    <x v="50"/>
    <x v="2"/>
    <x v="18"/>
    <n v="1.41104844167746"/>
  </r>
  <r>
    <x v="50"/>
    <x v="2"/>
    <x v="19"/>
    <s v="Eps"/>
  </r>
  <r>
    <x v="50"/>
    <x v="2"/>
    <x v="20"/>
    <s v="Eps"/>
  </r>
  <r>
    <x v="50"/>
    <x v="2"/>
    <x v="21"/>
    <s v="Eps"/>
  </r>
  <r>
    <x v="50"/>
    <x v="2"/>
    <x v="22"/>
    <s v="Eps"/>
  </r>
  <r>
    <x v="50"/>
    <x v="2"/>
    <x v="23"/>
    <s v="Eps"/>
  </r>
  <r>
    <x v="50"/>
    <x v="2"/>
    <x v="24"/>
    <s v="Eps"/>
  </r>
  <r>
    <x v="50"/>
    <x v="2"/>
    <x v="25"/>
    <s v="Eps"/>
  </r>
  <r>
    <x v="50"/>
    <x v="2"/>
    <x v="26"/>
    <s v="Eps"/>
  </r>
  <r>
    <x v="50"/>
    <x v="2"/>
    <x v="27"/>
    <s v="Eps"/>
  </r>
  <r>
    <x v="50"/>
    <x v="2"/>
    <x v="28"/>
    <s v="Eps"/>
  </r>
  <r>
    <x v="50"/>
    <x v="3"/>
    <x v="0"/>
    <n v="0.99104694223285095"/>
  </r>
  <r>
    <x v="50"/>
    <x v="3"/>
    <x v="1"/>
    <n v="1"/>
  </r>
  <r>
    <x v="50"/>
    <x v="3"/>
    <x v="2"/>
    <n v="1.00973881974794"/>
  </r>
  <r>
    <x v="50"/>
    <x v="3"/>
    <x v="3"/>
    <n v="1.0779310820221"/>
  </r>
  <r>
    <x v="50"/>
    <x v="3"/>
    <x v="4"/>
    <n v="1.1143194962585901"/>
  </r>
  <r>
    <x v="50"/>
    <x v="3"/>
    <x v="5"/>
    <n v="1.1238312952751699"/>
  </r>
  <r>
    <x v="50"/>
    <x v="3"/>
    <x v="6"/>
    <n v="1.08766717330846"/>
  </r>
  <r>
    <x v="50"/>
    <x v="3"/>
    <x v="7"/>
    <n v="1.07949190643245"/>
  </r>
  <r>
    <x v="50"/>
    <x v="3"/>
    <x v="8"/>
    <n v="1.0869532102469901"/>
  </r>
  <r>
    <x v="50"/>
    <x v="3"/>
    <x v="9"/>
    <n v="1.10190898943259"/>
  </r>
  <r>
    <x v="50"/>
    <x v="3"/>
    <x v="10"/>
    <n v="1.1247038813739001"/>
  </r>
  <r>
    <x v="50"/>
    <x v="3"/>
    <x v="11"/>
    <n v="1.14088744671044"/>
  </r>
  <r>
    <x v="50"/>
    <x v="3"/>
    <x v="12"/>
    <n v="1.15600413023717"/>
  </r>
  <r>
    <x v="50"/>
    <x v="3"/>
    <x v="13"/>
    <n v="1.1704587556646899"/>
  </r>
  <r>
    <x v="50"/>
    <x v="3"/>
    <x v="14"/>
    <n v="1.1900795944429501"/>
  </r>
  <r>
    <x v="50"/>
    <x v="3"/>
    <x v="15"/>
    <n v="1.2128275105370201"/>
  </r>
  <r>
    <x v="50"/>
    <x v="3"/>
    <x v="16"/>
    <n v="1.22634703926443"/>
  </r>
  <r>
    <x v="50"/>
    <x v="3"/>
    <x v="17"/>
    <n v="1.24224205131517"/>
  </r>
  <r>
    <x v="50"/>
    <x v="3"/>
    <x v="18"/>
    <n v="1.27400032800091"/>
  </r>
  <r>
    <x v="50"/>
    <x v="3"/>
    <x v="19"/>
    <s v="Eps"/>
  </r>
  <r>
    <x v="50"/>
    <x v="3"/>
    <x v="20"/>
    <s v="Eps"/>
  </r>
  <r>
    <x v="50"/>
    <x v="3"/>
    <x v="21"/>
    <s v="Eps"/>
  </r>
  <r>
    <x v="50"/>
    <x v="3"/>
    <x v="22"/>
    <s v="Eps"/>
  </r>
  <r>
    <x v="50"/>
    <x v="3"/>
    <x v="23"/>
    <s v="Eps"/>
  </r>
  <r>
    <x v="50"/>
    <x v="3"/>
    <x v="24"/>
    <s v="Eps"/>
  </r>
  <r>
    <x v="50"/>
    <x v="3"/>
    <x v="25"/>
    <s v="Eps"/>
  </r>
  <r>
    <x v="50"/>
    <x v="3"/>
    <x v="26"/>
    <s v="Eps"/>
  </r>
  <r>
    <x v="50"/>
    <x v="3"/>
    <x v="27"/>
    <s v="Eps"/>
  </r>
  <r>
    <x v="50"/>
    <x v="3"/>
    <x v="28"/>
    <s v="Eps"/>
  </r>
  <r>
    <x v="50"/>
    <x v="4"/>
    <x v="0"/>
    <n v="0.98469928386008398"/>
  </r>
  <r>
    <x v="50"/>
    <x v="4"/>
    <x v="1"/>
    <n v="1"/>
  </r>
  <r>
    <x v="50"/>
    <x v="4"/>
    <x v="2"/>
    <n v="1.0249371014719799"/>
  </r>
  <r>
    <x v="50"/>
    <x v="4"/>
    <x v="3"/>
    <n v="1.06778608549535"/>
  </r>
  <r>
    <x v="50"/>
    <x v="4"/>
    <x v="4"/>
    <n v="1.0865780756065999"/>
  </r>
  <r>
    <x v="50"/>
    <x v="4"/>
    <x v="5"/>
    <n v="1.087991596123"/>
  </r>
  <r>
    <x v="50"/>
    <x v="4"/>
    <x v="6"/>
    <n v="1.08050456426835"/>
  </r>
  <r>
    <x v="50"/>
    <x v="4"/>
    <x v="7"/>
    <n v="1.08583927817937"/>
  </r>
  <r>
    <x v="50"/>
    <x v="4"/>
    <x v="8"/>
    <n v="1.09646655583527"/>
  </r>
  <r>
    <x v="50"/>
    <x v="4"/>
    <x v="9"/>
    <n v="1.11620738308129"/>
  </r>
  <r>
    <x v="50"/>
    <x v="4"/>
    <x v="10"/>
    <n v="1.14724543111809"/>
  </r>
  <r>
    <x v="50"/>
    <x v="4"/>
    <x v="11"/>
    <n v="1.16706384415378"/>
  </r>
  <r>
    <x v="50"/>
    <x v="4"/>
    <x v="12"/>
    <n v="1.1860956749032601"/>
  </r>
  <r>
    <x v="50"/>
    <x v="4"/>
    <x v="13"/>
    <n v="1.2012238727992"/>
  </r>
  <r>
    <x v="50"/>
    <x v="4"/>
    <x v="14"/>
    <n v="1.2261433572338101"/>
  </r>
  <r>
    <x v="50"/>
    <x v="4"/>
    <x v="15"/>
    <n v="1.25877266835221"/>
  </r>
  <r>
    <x v="50"/>
    <x v="4"/>
    <x v="16"/>
    <n v="1.2778168133321799"/>
  </r>
  <r>
    <x v="50"/>
    <x v="4"/>
    <x v="17"/>
    <n v="1.2934597324880699"/>
  </r>
  <r>
    <x v="50"/>
    <x v="4"/>
    <x v="18"/>
    <n v="1.33550743158778"/>
  </r>
  <r>
    <x v="50"/>
    <x v="4"/>
    <x v="19"/>
    <s v="Eps"/>
  </r>
  <r>
    <x v="50"/>
    <x v="4"/>
    <x v="20"/>
    <s v="Eps"/>
  </r>
  <r>
    <x v="50"/>
    <x v="4"/>
    <x v="21"/>
    <s v="Eps"/>
  </r>
  <r>
    <x v="50"/>
    <x v="4"/>
    <x v="22"/>
    <s v="Eps"/>
  </r>
  <r>
    <x v="50"/>
    <x v="4"/>
    <x v="23"/>
    <s v="Eps"/>
  </r>
  <r>
    <x v="50"/>
    <x v="4"/>
    <x v="24"/>
    <s v="Eps"/>
  </r>
  <r>
    <x v="50"/>
    <x v="4"/>
    <x v="25"/>
    <s v="Eps"/>
  </r>
  <r>
    <x v="50"/>
    <x v="4"/>
    <x v="26"/>
    <s v="Eps"/>
  </r>
  <r>
    <x v="50"/>
    <x v="4"/>
    <x v="27"/>
    <s v="Eps"/>
  </r>
  <r>
    <x v="50"/>
    <x v="4"/>
    <x v="28"/>
    <s v="Eps"/>
  </r>
  <r>
    <x v="50"/>
    <x v="5"/>
    <x v="0"/>
    <n v="0.96964309507642998"/>
  </r>
  <r>
    <x v="50"/>
    <x v="5"/>
    <x v="1"/>
    <n v="1"/>
  </r>
  <r>
    <x v="50"/>
    <x v="5"/>
    <x v="2"/>
    <n v="1.0102735293901599"/>
  </r>
  <r>
    <x v="50"/>
    <x v="5"/>
    <x v="3"/>
    <n v="1.0606749546415399"/>
  </r>
  <r>
    <x v="50"/>
    <x v="5"/>
    <x v="4"/>
    <n v="1.0683756547413299"/>
  </r>
  <r>
    <x v="50"/>
    <x v="5"/>
    <x v="5"/>
    <n v="1.06123204262569"/>
  </r>
  <r>
    <x v="50"/>
    <x v="5"/>
    <x v="6"/>
    <n v="1.0418896509509601"/>
  </r>
  <r>
    <x v="50"/>
    <x v="5"/>
    <x v="7"/>
    <n v="1.04098734904243"/>
  </r>
  <r>
    <x v="50"/>
    <x v="5"/>
    <x v="8"/>
    <n v="1.0469388708071199"/>
  </r>
  <r>
    <x v="50"/>
    <x v="5"/>
    <x v="9"/>
    <n v="1.05742119603331"/>
  </r>
  <r>
    <x v="50"/>
    <x v="5"/>
    <x v="10"/>
    <n v="1.07625589992756"/>
  </r>
  <r>
    <x v="50"/>
    <x v="5"/>
    <x v="11"/>
    <n v="1.09208383399008"/>
  </r>
  <r>
    <x v="50"/>
    <x v="5"/>
    <x v="12"/>
    <n v="1.1084837685841999"/>
  </r>
  <r>
    <x v="50"/>
    <x v="5"/>
    <x v="13"/>
    <n v="1.1232762812283099"/>
  </r>
  <r>
    <x v="50"/>
    <x v="5"/>
    <x v="14"/>
    <n v="1.1478515001766501"/>
  </r>
  <r>
    <x v="50"/>
    <x v="5"/>
    <x v="15"/>
    <n v="1.17603736496245"/>
  </r>
  <r>
    <x v="50"/>
    <x v="5"/>
    <x v="16"/>
    <n v="1.19966611806465"/>
  </r>
  <r>
    <x v="50"/>
    <x v="5"/>
    <x v="17"/>
    <n v="1.2240953837092501"/>
  </r>
  <r>
    <x v="50"/>
    <x v="5"/>
    <x v="18"/>
    <n v="1.2654293276578701"/>
  </r>
  <r>
    <x v="50"/>
    <x v="5"/>
    <x v="19"/>
    <s v="Eps"/>
  </r>
  <r>
    <x v="50"/>
    <x v="5"/>
    <x v="20"/>
    <s v="Eps"/>
  </r>
  <r>
    <x v="50"/>
    <x v="5"/>
    <x v="21"/>
    <s v="Eps"/>
  </r>
  <r>
    <x v="50"/>
    <x v="5"/>
    <x v="22"/>
    <s v="Eps"/>
  </r>
  <r>
    <x v="50"/>
    <x v="5"/>
    <x v="23"/>
    <s v="Eps"/>
  </r>
  <r>
    <x v="50"/>
    <x v="5"/>
    <x v="24"/>
    <s v="Eps"/>
  </r>
  <r>
    <x v="50"/>
    <x v="5"/>
    <x v="25"/>
    <s v="Eps"/>
  </r>
  <r>
    <x v="50"/>
    <x v="5"/>
    <x v="26"/>
    <s v="Eps"/>
  </r>
  <r>
    <x v="50"/>
    <x v="5"/>
    <x v="27"/>
    <s v="Eps"/>
  </r>
  <r>
    <x v="50"/>
    <x v="5"/>
    <x v="28"/>
    <s v="Eps"/>
  </r>
  <r>
    <x v="50"/>
    <x v="6"/>
    <x v="0"/>
    <n v="0.95355806905527296"/>
  </r>
  <r>
    <x v="50"/>
    <x v="6"/>
    <x v="1"/>
    <n v="1"/>
  </r>
  <r>
    <x v="50"/>
    <x v="6"/>
    <x v="2"/>
    <n v="1.00968691351218"/>
  </r>
  <r>
    <x v="50"/>
    <x v="6"/>
    <x v="3"/>
    <n v="1.0681923497494199"/>
  </r>
  <r>
    <x v="50"/>
    <x v="6"/>
    <x v="4"/>
    <n v="1.0725622655860001"/>
  </r>
  <r>
    <x v="50"/>
    <x v="6"/>
    <x v="5"/>
    <n v="1.07100846765997"/>
  </r>
  <r>
    <x v="50"/>
    <x v="6"/>
    <x v="6"/>
    <n v="1.0571884108732901"/>
  </r>
  <r>
    <x v="50"/>
    <x v="6"/>
    <x v="7"/>
    <n v="1.0604155912467701"/>
  </r>
  <r>
    <x v="50"/>
    <x v="6"/>
    <x v="8"/>
    <n v="1.0717770848016901"/>
  </r>
  <r>
    <x v="50"/>
    <x v="6"/>
    <x v="9"/>
    <n v="1.0880565656391099"/>
  </r>
  <r>
    <x v="50"/>
    <x v="6"/>
    <x v="10"/>
    <n v="1.1155615147150399"/>
  </r>
  <r>
    <x v="50"/>
    <x v="6"/>
    <x v="11"/>
    <n v="1.1414066517171799"/>
  </r>
  <r>
    <x v="50"/>
    <x v="6"/>
    <x v="12"/>
    <n v="1.1710994868348501"/>
  </r>
  <r>
    <x v="50"/>
    <x v="6"/>
    <x v="13"/>
    <n v="1.2029505199258099"/>
  </r>
  <r>
    <x v="50"/>
    <x v="6"/>
    <x v="14"/>
    <n v="1.2408792507425399"/>
  </r>
  <r>
    <x v="50"/>
    <x v="6"/>
    <x v="15"/>
    <n v="1.2851259090137099"/>
  </r>
  <r>
    <x v="50"/>
    <x v="6"/>
    <x v="16"/>
    <n v="1.2996606087298299"/>
  </r>
  <r>
    <x v="50"/>
    <x v="6"/>
    <x v="17"/>
    <n v="1.33073263733651"/>
  </r>
  <r>
    <x v="50"/>
    <x v="6"/>
    <x v="18"/>
    <n v="1.3710904130244299"/>
  </r>
  <r>
    <x v="50"/>
    <x v="6"/>
    <x v="19"/>
    <s v="Eps"/>
  </r>
  <r>
    <x v="50"/>
    <x v="6"/>
    <x v="20"/>
    <s v="Eps"/>
  </r>
  <r>
    <x v="50"/>
    <x v="6"/>
    <x v="21"/>
    <s v="Eps"/>
  </r>
  <r>
    <x v="50"/>
    <x v="6"/>
    <x v="22"/>
    <s v="Eps"/>
  </r>
  <r>
    <x v="50"/>
    <x v="6"/>
    <x v="23"/>
    <s v="Eps"/>
  </r>
  <r>
    <x v="50"/>
    <x v="6"/>
    <x v="24"/>
    <s v="Eps"/>
  </r>
  <r>
    <x v="50"/>
    <x v="6"/>
    <x v="25"/>
    <s v="Eps"/>
  </r>
  <r>
    <x v="50"/>
    <x v="6"/>
    <x v="26"/>
    <s v="Eps"/>
  </r>
  <r>
    <x v="50"/>
    <x v="6"/>
    <x v="27"/>
    <s v="Eps"/>
  </r>
  <r>
    <x v="50"/>
    <x v="6"/>
    <x v="28"/>
    <s v="Eps"/>
  </r>
  <r>
    <x v="50"/>
    <x v="7"/>
    <x v="0"/>
    <n v="0.95791567572381298"/>
  </r>
  <r>
    <x v="50"/>
    <x v="7"/>
    <x v="1"/>
    <n v="1"/>
  </r>
  <r>
    <x v="50"/>
    <x v="7"/>
    <x v="2"/>
    <n v="1.01459508812707"/>
  </r>
  <r>
    <x v="50"/>
    <x v="7"/>
    <x v="3"/>
    <n v="1.08125551958386"/>
  </r>
  <r>
    <x v="50"/>
    <x v="7"/>
    <x v="4"/>
    <n v="1.09987558251998"/>
  </r>
  <r>
    <x v="50"/>
    <x v="7"/>
    <x v="5"/>
    <n v="1.1017998948808101"/>
  </r>
  <r>
    <x v="50"/>
    <x v="7"/>
    <x v="6"/>
    <n v="1.09199938212563"/>
  </r>
  <r>
    <x v="50"/>
    <x v="7"/>
    <x v="7"/>
    <n v="1.0970386823507099"/>
  </r>
  <r>
    <x v="50"/>
    <x v="7"/>
    <x v="8"/>
    <n v="1.1075463782456101"/>
  </r>
  <r>
    <x v="50"/>
    <x v="7"/>
    <x v="9"/>
    <n v="1.12159675054381"/>
  </r>
  <r>
    <x v="50"/>
    <x v="7"/>
    <x v="10"/>
    <n v="1.14643211368026"/>
  </r>
  <r>
    <x v="50"/>
    <x v="7"/>
    <x v="11"/>
    <n v="1.168084877246"/>
  </r>
  <r>
    <x v="50"/>
    <x v="7"/>
    <x v="12"/>
    <n v="1.1931969921929799"/>
  </r>
  <r>
    <x v="50"/>
    <x v="7"/>
    <x v="13"/>
    <n v="1.21949689441946"/>
  </r>
  <r>
    <x v="50"/>
    <x v="7"/>
    <x v="14"/>
    <n v="1.2477728290611501"/>
  </r>
  <r>
    <x v="50"/>
    <x v="7"/>
    <x v="15"/>
    <n v="1.2810808029907399"/>
  </r>
  <r>
    <x v="50"/>
    <x v="7"/>
    <x v="16"/>
    <n v="1.30515047059982"/>
  </r>
  <r>
    <x v="50"/>
    <x v="7"/>
    <x v="17"/>
    <n v="1.3302677003194301"/>
  </r>
  <r>
    <x v="50"/>
    <x v="7"/>
    <x v="18"/>
    <n v="1.3748574347893101"/>
  </r>
  <r>
    <x v="50"/>
    <x v="7"/>
    <x v="19"/>
    <s v="Eps"/>
  </r>
  <r>
    <x v="50"/>
    <x v="7"/>
    <x v="20"/>
    <s v="Eps"/>
  </r>
  <r>
    <x v="50"/>
    <x v="7"/>
    <x v="21"/>
    <s v="Eps"/>
  </r>
  <r>
    <x v="50"/>
    <x v="7"/>
    <x v="22"/>
    <s v="Eps"/>
  </r>
  <r>
    <x v="50"/>
    <x v="7"/>
    <x v="23"/>
    <s v="Eps"/>
  </r>
  <r>
    <x v="50"/>
    <x v="7"/>
    <x v="24"/>
    <s v="Eps"/>
  </r>
  <r>
    <x v="50"/>
    <x v="7"/>
    <x v="25"/>
    <s v="Eps"/>
  </r>
  <r>
    <x v="50"/>
    <x v="7"/>
    <x v="26"/>
    <s v="Eps"/>
  </r>
  <r>
    <x v="50"/>
    <x v="7"/>
    <x v="27"/>
    <s v="Eps"/>
  </r>
  <r>
    <x v="50"/>
    <x v="7"/>
    <x v="28"/>
    <s v="Eps"/>
  </r>
  <r>
    <x v="50"/>
    <x v="8"/>
    <x v="0"/>
    <n v="0.98391324110974998"/>
  </r>
  <r>
    <x v="50"/>
    <x v="8"/>
    <x v="1"/>
    <n v="1"/>
  </r>
  <r>
    <x v="50"/>
    <x v="8"/>
    <x v="2"/>
    <n v="1.0272926595396401"/>
  </r>
  <r>
    <x v="50"/>
    <x v="8"/>
    <x v="3"/>
    <n v="1.12093497397072"/>
  </r>
  <r>
    <x v="50"/>
    <x v="8"/>
    <x v="4"/>
    <n v="1.1577952646368299"/>
  </r>
  <r>
    <x v="50"/>
    <x v="8"/>
    <x v="5"/>
    <n v="1.1597807189009"/>
  </r>
  <r>
    <x v="50"/>
    <x v="8"/>
    <x v="6"/>
    <n v="1.15497479400606"/>
  </r>
  <r>
    <x v="50"/>
    <x v="8"/>
    <x v="7"/>
    <n v="1.16580781610285"/>
  </r>
  <r>
    <x v="50"/>
    <x v="8"/>
    <x v="8"/>
    <n v="1.18835205366087"/>
  </r>
  <r>
    <x v="50"/>
    <x v="8"/>
    <x v="9"/>
    <n v="1.2151906066427201"/>
  </r>
  <r>
    <x v="50"/>
    <x v="8"/>
    <x v="10"/>
    <n v="1.2493453487676001"/>
  </r>
  <r>
    <x v="50"/>
    <x v="8"/>
    <x v="11"/>
    <n v="1.27467775785655"/>
  </r>
  <r>
    <x v="50"/>
    <x v="8"/>
    <x v="12"/>
    <n v="1.3001074749792001"/>
  </r>
  <r>
    <x v="50"/>
    <x v="8"/>
    <x v="13"/>
    <n v="1.32571989216805"/>
  </r>
  <r>
    <x v="50"/>
    <x v="8"/>
    <x v="14"/>
    <n v="1.3631676719503101"/>
  </r>
  <r>
    <x v="50"/>
    <x v="8"/>
    <x v="15"/>
    <n v="1.41167915407561"/>
  </r>
  <r>
    <x v="50"/>
    <x v="8"/>
    <x v="16"/>
    <n v="1.37241361142709"/>
  </r>
  <r>
    <x v="50"/>
    <x v="8"/>
    <x v="17"/>
    <n v="1.39994311817249"/>
  </r>
  <r>
    <x v="50"/>
    <x v="8"/>
    <x v="18"/>
    <n v="1.4067465144261699"/>
  </r>
  <r>
    <x v="50"/>
    <x v="8"/>
    <x v="19"/>
    <s v="Eps"/>
  </r>
  <r>
    <x v="50"/>
    <x v="8"/>
    <x v="20"/>
    <s v="Eps"/>
  </r>
  <r>
    <x v="50"/>
    <x v="8"/>
    <x v="21"/>
    <s v="Eps"/>
  </r>
  <r>
    <x v="50"/>
    <x v="8"/>
    <x v="22"/>
    <s v="Eps"/>
  </r>
  <r>
    <x v="50"/>
    <x v="8"/>
    <x v="23"/>
    <s v="Eps"/>
  </r>
  <r>
    <x v="50"/>
    <x v="8"/>
    <x v="24"/>
    <s v="Eps"/>
  </r>
  <r>
    <x v="50"/>
    <x v="8"/>
    <x v="25"/>
    <s v="Eps"/>
  </r>
  <r>
    <x v="50"/>
    <x v="8"/>
    <x v="26"/>
    <s v="Eps"/>
  </r>
  <r>
    <x v="50"/>
    <x v="8"/>
    <x v="27"/>
    <s v="Eps"/>
  </r>
  <r>
    <x v="50"/>
    <x v="8"/>
    <x v="28"/>
    <s v="Eps"/>
  </r>
  <r>
    <x v="50"/>
    <x v="9"/>
    <x v="0"/>
    <n v="0.96453751034172797"/>
  </r>
  <r>
    <x v="50"/>
    <x v="9"/>
    <x v="1"/>
    <n v="1"/>
  </r>
  <r>
    <x v="50"/>
    <x v="9"/>
    <x v="2"/>
    <n v="1.06662636911717"/>
  </r>
  <r>
    <x v="50"/>
    <x v="9"/>
    <x v="3"/>
    <n v="1.1373232815267"/>
  </r>
  <r>
    <x v="50"/>
    <x v="9"/>
    <x v="4"/>
    <n v="1.1819034181992001"/>
  </r>
  <r>
    <x v="50"/>
    <x v="9"/>
    <x v="5"/>
    <n v="1.17331132450715"/>
  </r>
  <r>
    <x v="50"/>
    <x v="9"/>
    <x v="6"/>
    <n v="1.1885683116649099"/>
  </r>
  <r>
    <x v="50"/>
    <x v="9"/>
    <x v="7"/>
    <n v="1.19913316466345"/>
  </r>
  <r>
    <x v="50"/>
    <x v="9"/>
    <x v="8"/>
    <n v="1.22871290089441"/>
  </r>
  <r>
    <x v="50"/>
    <x v="9"/>
    <x v="9"/>
    <n v="1.26738416667347"/>
  </r>
  <r>
    <x v="50"/>
    <x v="9"/>
    <x v="10"/>
    <n v="1.3235970434175801"/>
  </r>
  <r>
    <x v="50"/>
    <x v="9"/>
    <x v="11"/>
    <n v="1.3519069160778501"/>
  </r>
  <r>
    <x v="50"/>
    <x v="9"/>
    <x v="12"/>
    <n v="1.3809353014443899"/>
  </r>
  <r>
    <x v="50"/>
    <x v="9"/>
    <x v="13"/>
    <n v="1.41085858172851"/>
  </r>
  <r>
    <x v="50"/>
    <x v="9"/>
    <x v="14"/>
    <n v="1.4444258186744401"/>
  </r>
  <r>
    <x v="50"/>
    <x v="9"/>
    <x v="15"/>
    <n v="1.4975058795891201"/>
  </r>
  <r>
    <x v="50"/>
    <x v="9"/>
    <x v="16"/>
    <n v="1.5056562805065301"/>
  </r>
  <r>
    <x v="50"/>
    <x v="9"/>
    <x v="17"/>
    <n v="1.5181019892280401"/>
  </r>
  <r>
    <x v="50"/>
    <x v="9"/>
    <x v="18"/>
    <n v="1.58505254882008"/>
  </r>
  <r>
    <x v="50"/>
    <x v="9"/>
    <x v="19"/>
    <s v="Eps"/>
  </r>
  <r>
    <x v="50"/>
    <x v="9"/>
    <x v="20"/>
    <s v="Eps"/>
  </r>
  <r>
    <x v="50"/>
    <x v="9"/>
    <x v="21"/>
    <s v="Eps"/>
  </r>
  <r>
    <x v="50"/>
    <x v="9"/>
    <x v="22"/>
    <s v="Eps"/>
  </r>
  <r>
    <x v="50"/>
    <x v="9"/>
    <x v="23"/>
    <s v="Eps"/>
  </r>
  <r>
    <x v="50"/>
    <x v="9"/>
    <x v="24"/>
    <s v="Eps"/>
  </r>
  <r>
    <x v="50"/>
    <x v="9"/>
    <x v="25"/>
    <s v="Eps"/>
  </r>
  <r>
    <x v="50"/>
    <x v="9"/>
    <x v="26"/>
    <s v="Eps"/>
  </r>
  <r>
    <x v="50"/>
    <x v="9"/>
    <x v="27"/>
    <s v="Eps"/>
  </r>
  <r>
    <x v="50"/>
    <x v="9"/>
    <x v="28"/>
    <s v="Eps"/>
  </r>
  <r>
    <x v="50"/>
    <x v="10"/>
    <x v="0"/>
    <n v="0.99743603175656803"/>
  </r>
  <r>
    <x v="50"/>
    <x v="10"/>
    <x v="1"/>
    <n v="1"/>
  </r>
  <r>
    <x v="50"/>
    <x v="10"/>
    <x v="2"/>
    <n v="1.12167886448161"/>
  </r>
  <r>
    <x v="50"/>
    <x v="10"/>
    <x v="3"/>
    <n v="1.33053547549514"/>
  </r>
  <r>
    <x v="50"/>
    <x v="10"/>
    <x v="4"/>
    <n v="1.3605977540678"/>
  </r>
  <r>
    <x v="50"/>
    <x v="10"/>
    <x v="5"/>
    <n v="1.37218467182742"/>
  </r>
  <r>
    <x v="50"/>
    <x v="10"/>
    <x v="6"/>
    <n v="1.3924388109472801"/>
  </r>
  <r>
    <x v="50"/>
    <x v="10"/>
    <x v="7"/>
    <n v="1.50388911343451"/>
  </r>
  <r>
    <x v="50"/>
    <x v="10"/>
    <x v="8"/>
    <n v="1.65572167613916"/>
  </r>
  <r>
    <x v="50"/>
    <x v="10"/>
    <x v="9"/>
    <n v="1.83576824152705"/>
  </r>
  <r>
    <x v="50"/>
    <x v="10"/>
    <x v="10"/>
    <n v="2.0680762139284301"/>
  </r>
  <r>
    <x v="50"/>
    <x v="10"/>
    <x v="11"/>
    <n v="2.1952385919572102"/>
  </r>
  <r>
    <x v="50"/>
    <x v="10"/>
    <x v="12"/>
    <n v="2.3168641503559702"/>
  </r>
  <r>
    <x v="50"/>
    <x v="10"/>
    <x v="13"/>
    <n v="2.4144384159025201"/>
  </r>
  <r>
    <x v="50"/>
    <x v="10"/>
    <x v="14"/>
    <n v="2.5363403122428001"/>
  </r>
  <r>
    <x v="50"/>
    <x v="10"/>
    <x v="15"/>
    <n v="2.68858174513054"/>
  </r>
  <r>
    <x v="50"/>
    <x v="10"/>
    <x v="16"/>
    <n v="2.8752069119674202"/>
  </r>
  <r>
    <x v="50"/>
    <x v="10"/>
    <x v="17"/>
    <n v="3.07399835521375"/>
  </r>
  <r>
    <x v="50"/>
    <x v="10"/>
    <x v="18"/>
    <n v="3.2672945507021098"/>
  </r>
  <r>
    <x v="50"/>
    <x v="10"/>
    <x v="19"/>
    <s v="Eps"/>
  </r>
  <r>
    <x v="50"/>
    <x v="10"/>
    <x v="20"/>
    <s v="Eps"/>
  </r>
  <r>
    <x v="50"/>
    <x v="10"/>
    <x v="21"/>
    <s v="Eps"/>
  </r>
  <r>
    <x v="50"/>
    <x v="10"/>
    <x v="22"/>
    <s v="Eps"/>
  </r>
  <r>
    <x v="50"/>
    <x v="10"/>
    <x v="23"/>
    <s v="Eps"/>
  </r>
  <r>
    <x v="50"/>
    <x v="10"/>
    <x v="24"/>
    <s v="Eps"/>
  </r>
  <r>
    <x v="50"/>
    <x v="10"/>
    <x v="25"/>
    <s v="Eps"/>
  </r>
  <r>
    <x v="50"/>
    <x v="10"/>
    <x v="26"/>
    <s v="Eps"/>
  </r>
  <r>
    <x v="50"/>
    <x v="10"/>
    <x v="27"/>
    <s v="Eps"/>
  </r>
  <r>
    <x v="50"/>
    <x v="10"/>
    <x v="28"/>
    <s v="Eps"/>
  </r>
  <r>
    <x v="50"/>
    <x v="11"/>
    <x v="0"/>
    <n v="1.0404714224932601"/>
  </r>
  <r>
    <x v="50"/>
    <x v="11"/>
    <x v="1"/>
    <n v="1"/>
  </r>
  <r>
    <x v="50"/>
    <x v="11"/>
    <x v="2"/>
    <n v="1.00305178503613"/>
  </r>
  <r>
    <x v="50"/>
    <x v="11"/>
    <x v="3"/>
    <n v="1.0293509531768299"/>
  </r>
  <r>
    <x v="50"/>
    <x v="11"/>
    <x v="4"/>
    <n v="1.02718967285647"/>
  </r>
  <r>
    <x v="50"/>
    <x v="11"/>
    <x v="5"/>
    <n v="1.0207331222048099"/>
  </r>
  <r>
    <x v="50"/>
    <x v="11"/>
    <x v="6"/>
    <n v="1.0030355740679699"/>
  </r>
  <r>
    <x v="50"/>
    <x v="11"/>
    <x v="7"/>
    <n v="0.991965940328288"/>
  </r>
  <r>
    <x v="50"/>
    <x v="11"/>
    <x v="8"/>
    <n v="0.98543909817596098"/>
  </r>
  <r>
    <x v="50"/>
    <x v="11"/>
    <x v="9"/>
    <n v="0.97915159382982497"/>
  </r>
  <r>
    <x v="50"/>
    <x v="11"/>
    <x v="10"/>
    <n v="0.98994081850959204"/>
  </r>
  <r>
    <x v="50"/>
    <x v="11"/>
    <x v="11"/>
    <n v="0.99072225472056796"/>
  </r>
  <r>
    <x v="50"/>
    <x v="11"/>
    <x v="12"/>
    <n v="0.98321395893603902"/>
  </r>
  <r>
    <x v="50"/>
    <x v="11"/>
    <x v="13"/>
    <n v="0.979806839765201"/>
  </r>
  <r>
    <x v="50"/>
    <x v="11"/>
    <x v="14"/>
    <n v="0.98542169864442897"/>
  </r>
  <r>
    <x v="50"/>
    <x v="11"/>
    <x v="15"/>
    <n v="0.99907548352332998"/>
  </r>
  <r>
    <x v="50"/>
    <x v="11"/>
    <x v="16"/>
    <n v="0.99184691864584196"/>
  </r>
  <r>
    <x v="50"/>
    <x v="11"/>
    <x v="17"/>
    <n v="0.99573215595573805"/>
  </r>
  <r>
    <x v="50"/>
    <x v="11"/>
    <x v="18"/>
    <n v="1.05941786190901"/>
  </r>
  <r>
    <x v="50"/>
    <x v="11"/>
    <x v="19"/>
    <s v="Eps"/>
  </r>
  <r>
    <x v="50"/>
    <x v="11"/>
    <x v="20"/>
    <s v="Eps"/>
  </r>
  <r>
    <x v="50"/>
    <x v="11"/>
    <x v="21"/>
    <s v="Eps"/>
  </r>
  <r>
    <x v="50"/>
    <x v="11"/>
    <x v="22"/>
    <s v="Eps"/>
  </r>
  <r>
    <x v="50"/>
    <x v="11"/>
    <x v="23"/>
    <s v="Eps"/>
  </r>
  <r>
    <x v="50"/>
    <x v="11"/>
    <x v="24"/>
    <s v="Eps"/>
  </r>
  <r>
    <x v="50"/>
    <x v="11"/>
    <x v="25"/>
    <s v="Eps"/>
  </r>
  <r>
    <x v="50"/>
    <x v="11"/>
    <x v="26"/>
    <s v="Eps"/>
  </r>
  <r>
    <x v="50"/>
    <x v="11"/>
    <x v="27"/>
    <s v="Eps"/>
  </r>
  <r>
    <x v="50"/>
    <x v="11"/>
    <x v="28"/>
    <s v="Eps"/>
  </r>
  <r>
    <x v="50"/>
    <x v="12"/>
    <x v="0"/>
    <n v="0.93288773123320101"/>
  </r>
  <r>
    <x v="50"/>
    <x v="12"/>
    <x v="1"/>
    <n v="1"/>
  </r>
  <r>
    <x v="50"/>
    <x v="12"/>
    <x v="2"/>
    <n v="0.991984627785232"/>
  </r>
  <r>
    <x v="50"/>
    <x v="12"/>
    <x v="3"/>
    <n v="1.0041198220932701"/>
  </r>
  <r>
    <x v="50"/>
    <x v="12"/>
    <x v="4"/>
    <n v="0.98325485447654504"/>
  </r>
  <r>
    <x v="50"/>
    <x v="12"/>
    <x v="5"/>
    <n v="0.96048890644042495"/>
  </r>
  <r>
    <x v="50"/>
    <x v="12"/>
    <x v="6"/>
    <n v="0.92830101931243503"/>
  </r>
  <r>
    <x v="50"/>
    <x v="12"/>
    <x v="7"/>
    <n v="0.91435635427336803"/>
  </r>
  <r>
    <x v="50"/>
    <x v="12"/>
    <x v="8"/>
    <n v="0.91223571310904805"/>
  </r>
  <r>
    <x v="50"/>
    <x v="12"/>
    <x v="9"/>
    <n v="0.915678206226335"/>
  </r>
  <r>
    <x v="50"/>
    <x v="12"/>
    <x v="10"/>
    <n v="0.92946607521993097"/>
  </r>
  <r>
    <x v="50"/>
    <x v="12"/>
    <x v="11"/>
    <n v="0.93738785237778699"/>
  </r>
  <r>
    <x v="50"/>
    <x v="12"/>
    <x v="12"/>
    <n v="0.945246062164253"/>
  </r>
  <r>
    <x v="50"/>
    <x v="12"/>
    <x v="13"/>
    <n v="0.95061758569529198"/>
  </r>
  <r>
    <x v="50"/>
    <x v="12"/>
    <x v="14"/>
    <n v="0.95951178430593898"/>
  </r>
  <r>
    <x v="50"/>
    <x v="12"/>
    <x v="15"/>
    <n v="0.97328219209779998"/>
  </r>
  <r>
    <x v="50"/>
    <x v="12"/>
    <x v="16"/>
    <n v="0.98738900550879505"/>
  </r>
  <r>
    <x v="50"/>
    <x v="12"/>
    <x v="17"/>
    <n v="1.0075682569493001"/>
  </r>
  <r>
    <x v="50"/>
    <x v="12"/>
    <x v="18"/>
    <n v="1.0403829500603301"/>
  </r>
  <r>
    <x v="50"/>
    <x v="12"/>
    <x v="19"/>
    <s v="Eps"/>
  </r>
  <r>
    <x v="50"/>
    <x v="12"/>
    <x v="20"/>
    <s v="Eps"/>
  </r>
  <r>
    <x v="50"/>
    <x v="12"/>
    <x v="21"/>
    <s v="Eps"/>
  </r>
  <r>
    <x v="50"/>
    <x v="12"/>
    <x v="22"/>
    <s v="Eps"/>
  </r>
  <r>
    <x v="50"/>
    <x v="12"/>
    <x v="23"/>
    <s v="Eps"/>
  </r>
  <r>
    <x v="50"/>
    <x v="12"/>
    <x v="24"/>
    <s v="Eps"/>
  </r>
  <r>
    <x v="50"/>
    <x v="12"/>
    <x v="25"/>
    <s v="Eps"/>
  </r>
  <r>
    <x v="50"/>
    <x v="12"/>
    <x v="26"/>
    <s v="Eps"/>
  </r>
  <r>
    <x v="50"/>
    <x v="12"/>
    <x v="27"/>
    <s v="Eps"/>
  </r>
  <r>
    <x v="50"/>
    <x v="12"/>
    <x v="28"/>
    <s v="Eps"/>
  </r>
  <r>
    <x v="50"/>
    <x v="13"/>
    <x v="0"/>
    <n v="0.954928402671817"/>
  </r>
  <r>
    <x v="50"/>
    <x v="13"/>
    <x v="1"/>
    <n v="1"/>
  </r>
  <r>
    <x v="50"/>
    <x v="13"/>
    <x v="2"/>
    <n v="1.03008160471729"/>
  </r>
  <r>
    <x v="50"/>
    <x v="13"/>
    <x v="3"/>
    <n v="1.085198053357"/>
  </r>
  <r>
    <x v="50"/>
    <x v="13"/>
    <x v="4"/>
    <n v="1.09171008646253"/>
  </r>
  <r>
    <x v="50"/>
    <x v="13"/>
    <x v="5"/>
    <n v="1.0700471474721001"/>
  </r>
  <r>
    <x v="50"/>
    <x v="13"/>
    <x v="6"/>
    <n v="1.0399871679084001"/>
  </r>
  <r>
    <x v="50"/>
    <x v="13"/>
    <x v="7"/>
    <n v="1.02788234235016"/>
  </r>
  <r>
    <x v="50"/>
    <x v="13"/>
    <x v="8"/>
    <n v="1.0287416322516001"/>
  </r>
  <r>
    <x v="50"/>
    <x v="13"/>
    <x v="9"/>
    <n v="1.03559031552734"/>
  </r>
  <r>
    <x v="50"/>
    <x v="13"/>
    <x v="10"/>
    <n v="1.05269729380819"/>
  </r>
  <r>
    <x v="50"/>
    <x v="13"/>
    <x v="11"/>
    <n v="1.07329570367853"/>
  </r>
  <r>
    <x v="50"/>
    <x v="13"/>
    <x v="12"/>
    <n v="1.1270082269053301"/>
  </r>
  <r>
    <x v="50"/>
    <x v="13"/>
    <x v="13"/>
    <n v="1.20503193108774"/>
  </r>
  <r>
    <x v="50"/>
    <x v="13"/>
    <x v="14"/>
    <n v="1.2336050446670901"/>
  </r>
  <r>
    <x v="50"/>
    <x v="13"/>
    <x v="15"/>
    <n v="1.2725374439848001"/>
  </r>
  <r>
    <x v="50"/>
    <x v="13"/>
    <x v="16"/>
    <n v="1.30248925987018"/>
  </r>
  <r>
    <x v="50"/>
    <x v="13"/>
    <x v="17"/>
    <n v="1.3326988354566001"/>
  </r>
  <r>
    <x v="50"/>
    <x v="13"/>
    <x v="18"/>
    <n v="1.3789598673260901"/>
  </r>
  <r>
    <x v="50"/>
    <x v="13"/>
    <x v="19"/>
    <s v="Eps"/>
  </r>
  <r>
    <x v="50"/>
    <x v="13"/>
    <x v="20"/>
    <s v="Eps"/>
  </r>
  <r>
    <x v="50"/>
    <x v="13"/>
    <x v="21"/>
    <s v="Eps"/>
  </r>
  <r>
    <x v="50"/>
    <x v="13"/>
    <x v="22"/>
    <s v="Eps"/>
  </r>
  <r>
    <x v="50"/>
    <x v="13"/>
    <x v="23"/>
    <s v="Eps"/>
  </r>
  <r>
    <x v="50"/>
    <x v="13"/>
    <x v="24"/>
    <s v="Eps"/>
  </r>
  <r>
    <x v="50"/>
    <x v="13"/>
    <x v="25"/>
    <s v="Eps"/>
  </r>
  <r>
    <x v="50"/>
    <x v="13"/>
    <x v="26"/>
    <s v="Eps"/>
  </r>
  <r>
    <x v="50"/>
    <x v="13"/>
    <x v="27"/>
    <s v="Eps"/>
  </r>
  <r>
    <x v="50"/>
    <x v="13"/>
    <x v="28"/>
    <s v="Eps"/>
  </r>
  <r>
    <x v="50"/>
    <x v="14"/>
    <x v="0"/>
    <n v="0.98533907137607601"/>
  </r>
  <r>
    <x v="50"/>
    <x v="14"/>
    <x v="1"/>
    <n v="1"/>
  </r>
  <r>
    <x v="50"/>
    <x v="14"/>
    <x v="2"/>
    <n v="1.0057812183331101"/>
  </r>
  <r>
    <x v="50"/>
    <x v="14"/>
    <x v="3"/>
    <n v="1.0767110993511999"/>
  </r>
  <r>
    <x v="50"/>
    <x v="14"/>
    <x v="4"/>
    <n v="1.06170559364026"/>
  </r>
  <r>
    <x v="50"/>
    <x v="14"/>
    <x v="5"/>
    <n v="1.05490759216969"/>
  </r>
  <r>
    <x v="50"/>
    <x v="14"/>
    <x v="6"/>
    <n v="1.03673220781516"/>
  </r>
  <r>
    <x v="50"/>
    <x v="14"/>
    <x v="7"/>
    <n v="1.0362617351335199"/>
  </r>
  <r>
    <x v="50"/>
    <x v="14"/>
    <x v="8"/>
    <n v="1.0448085829645899"/>
  </r>
  <r>
    <x v="50"/>
    <x v="14"/>
    <x v="9"/>
    <n v="1.0535167454383501"/>
  </r>
  <r>
    <x v="50"/>
    <x v="14"/>
    <x v="10"/>
    <n v="1.0668248225096999"/>
  </r>
  <r>
    <x v="50"/>
    <x v="14"/>
    <x v="11"/>
    <n v="1.0795018837802699"/>
  </r>
  <r>
    <x v="50"/>
    <x v="14"/>
    <x v="12"/>
    <n v="1.0939270473507201"/>
  </r>
  <r>
    <x v="50"/>
    <x v="14"/>
    <x v="13"/>
    <n v="1.10878423255874"/>
  </r>
  <r>
    <x v="50"/>
    <x v="14"/>
    <x v="14"/>
    <n v="1.12725040521478"/>
  </r>
  <r>
    <x v="50"/>
    <x v="14"/>
    <x v="15"/>
    <n v="1.1487395278385499"/>
  </r>
  <r>
    <x v="50"/>
    <x v="14"/>
    <x v="16"/>
    <n v="1.1676944631517101"/>
  </r>
  <r>
    <x v="50"/>
    <x v="14"/>
    <x v="17"/>
    <n v="1.16449748896325"/>
  </r>
  <r>
    <x v="50"/>
    <x v="14"/>
    <x v="18"/>
    <n v="1.2009685410056099"/>
  </r>
  <r>
    <x v="50"/>
    <x v="14"/>
    <x v="19"/>
    <s v="Eps"/>
  </r>
  <r>
    <x v="50"/>
    <x v="14"/>
    <x v="20"/>
    <s v="Eps"/>
  </r>
  <r>
    <x v="50"/>
    <x v="14"/>
    <x v="21"/>
    <s v="Eps"/>
  </r>
  <r>
    <x v="50"/>
    <x v="14"/>
    <x v="22"/>
    <s v="Eps"/>
  </r>
  <r>
    <x v="50"/>
    <x v="14"/>
    <x v="23"/>
    <s v="Eps"/>
  </r>
  <r>
    <x v="50"/>
    <x v="14"/>
    <x v="24"/>
    <s v="Eps"/>
  </r>
  <r>
    <x v="50"/>
    <x v="14"/>
    <x v="25"/>
    <s v="Eps"/>
  </r>
  <r>
    <x v="50"/>
    <x v="14"/>
    <x v="26"/>
    <s v="Eps"/>
  </r>
  <r>
    <x v="50"/>
    <x v="14"/>
    <x v="27"/>
    <s v="Eps"/>
  </r>
  <r>
    <x v="50"/>
    <x v="14"/>
    <x v="28"/>
    <s v="Eps"/>
  </r>
  <r>
    <x v="50"/>
    <x v="15"/>
    <x v="0"/>
    <n v="0.97636631064605806"/>
  </r>
  <r>
    <x v="50"/>
    <x v="15"/>
    <x v="1"/>
    <n v="1"/>
  </r>
  <r>
    <x v="50"/>
    <x v="15"/>
    <x v="2"/>
    <n v="1.0431334994274699"/>
  </r>
  <r>
    <x v="50"/>
    <x v="15"/>
    <x v="3"/>
    <n v="1.1728726703372101"/>
  </r>
  <r>
    <x v="50"/>
    <x v="15"/>
    <x v="4"/>
    <n v="1.18933574212544"/>
  </r>
  <r>
    <x v="50"/>
    <x v="15"/>
    <x v="5"/>
    <n v="1.20185798574806"/>
  </r>
  <r>
    <x v="50"/>
    <x v="15"/>
    <x v="6"/>
    <n v="1.21157171121962"/>
  </r>
  <r>
    <x v="50"/>
    <x v="15"/>
    <x v="7"/>
    <n v="1.2382620034671401"/>
  </r>
  <r>
    <x v="50"/>
    <x v="15"/>
    <x v="8"/>
    <n v="1.1972425619120399"/>
  </r>
  <r>
    <x v="50"/>
    <x v="15"/>
    <x v="9"/>
    <n v="1.2106131791022401"/>
  </r>
  <r>
    <x v="50"/>
    <x v="15"/>
    <x v="10"/>
    <n v="1.2685694282597699"/>
  </r>
  <r>
    <x v="50"/>
    <x v="15"/>
    <x v="11"/>
    <n v="1.32119817421733"/>
  </r>
  <r>
    <x v="50"/>
    <x v="15"/>
    <x v="12"/>
    <n v="1.37040844004364"/>
  </r>
  <r>
    <x v="50"/>
    <x v="15"/>
    <x v="13"/>
    <n v="1.41580217787513"/>
  </r>
  <r>
    <x v="50"/>
    <x v="15"/>
    <x v="14"/>
    <n v="1.47300007657132"/>
  </r>
  <r>
    <x v="50"/>
    <x v="15"/>
    <x v="15"/>
    <n v="1.5408954858025901"/>
  </r>
  <r>
    <x v="50"/>
    <x v="15"/>
    <x v="16"/>
    <n v="1.6014374978614401"/>
  </r>
  <r>
    <x v="50"/>
    <x v="15"/>
    <x v="17"/>
    <n v="1.66780632877174"/>
  </r>
  <r>
    <x v="50"/>
    <x v="15"/>
    <x v="18"/>
    <n v="1.7632945874069501"/>
  </r>
  <r>
    <x v="50"/>
    <x v="15"/>
    <x v="19"/>
    <s v="Eps"/>
  </r>
  <r>
    <x v="50"/>
    <x v="15"/>
    <x v="20"/>
    <s v="Eps"/>
  </r>
  <r>
    <x v="50"/>
    <x v="15"/>
    <x v="21"/>
    <s v="Eps"/>
  </r>
  <r>
    <x v="50"/>
    <x v="15"/>
    <x v="22"/>
    <s v="Eps"/>
  </r>
  <r>
    <x v="50"/>
    <x v="15"/>
    <x v="23"/>
    <s v="Eps"/>
  </r>
  <r>
    <x v="50"/>
    <x v="15"/>
    <x v="24"/>
    <s v="Eps"/>
  </r>
  <r>
    <x v="50"/>
    <x v="15"/>
    <x v="25"/>
    <s v="Eps"/>
  </r>
  <r>
    <x v="50"/>
    <x v="15"/>
    <x v="26"/>
    <s v="Eps"/>
  </r>
  <r>
    <x v="50"/>
    <x v="15"/>
    <x v="27"/>
    <s v="Eps"/>
  </r>
  <r>
    <x v="50"/>
    <x v="15"/>
    <x v="28"/>
    <s v="Eps"/>
  </r>
  <r>
    <x v="50"/>
    <x v="16"/>
    <x v="0"/>
    <n v="0.99913412399192503"/>
  </r>
  <r>
    <x v="50"/>
    <x v="16"/>
    <x v="1"/>
    <n v="1"/>
  </r>
  <r>
    <x v="50"/>
    <x v="16"/>
    <x v="2"/>
    <n v="1.0143372312338499"/>
  </r>
  <r>
    <x v="50"/>
    <x v="16"/>
    <x v="3"/>
    <n v="1.08561478290646"/>
  </r>
  <r>
    <x v="50"/>
    <x v="16"/>
    <x v="4"/>
    <n v="1.0994527959437099"/>
  </r>
  <r>
    <x v="50"/>
    <x v="16"/>
    <x v="5"/>
    <n v="1.0967543493579099"/>
  </r>
  <r>
    <x v="50"/>
    <x v="16"/>
    <x v="6"/>
    <n v="1.0873402389621301"/>
  </r>
  <r>
    <x v="50"/>
    <x v="16"/>
    <x v="7"/>
    <n v="1.0886563882323499"/>
  </r>
  <r>
    <x v="50"/>
    <x v="16"/>
    <x v="8"/>
    <n v="1.0990785285481499"/>
  </r>
  <r>
    <x v="50"/>
    <x v="16"/>
    <x v="9"/>
    <n v="1.1108143850712699"/>
  </r>
  <r>
    <x v="50"/>
    <x v="16"/>
    <x v="10"/>
    <n v="1.1347068288684601"/>
  </r>
  <r>
    <x v="50"/>
    <x v="16"/>
    <x v="11"/>
    <n v="1.15036021551715"/>
  </r>
  <r>
    <x v="50"/>
    <x v="16"/>
    <x v="12"/>
    <n v="1.16454416574936"/>
  </r>
  <r>
    <x v="50"/>
    <x v="16"/>
    <x v="13"/>
    <n v="1.1801010449059599"/>
  </r>
  <r>
    <x v="50"/>
    <x v="16"/>
    <x v="14"/>
    <n v="1.2040050029644001"/>
  </r>
  <r>
    <x v="50"/>
    <x v="16"/>
    <x v="15"/>
    <n v="1.2124364332447699"/>
  </r>
  <r>
    <x v="50"/>
    <x v="16"/>
    <x v="16"/>
    <n v="1.23323607174074"/>
  </r>
  <r>
    <x v="50"/>
    <x v="16"/>
    <x v="17"/>
    <n v="1.2499878917512499"/>
  </r>
  <r>
    <x v="50"/>
    <x v="16"/>
    <x v="18"/>
    <n v="1.2803848809128699"/>
  </r>
  <r>
    <x v="50"/>
    <x v="16"/>
    <x v="19"/>
    <s v="Eps"/>
  </r>
  <r>
    <x v="50"/>
    <x v="16"/>
    <x v="20"/>
    <s v="Eps"/>
  </r>
  <r>
    <x v="50"/>
    <x v="16"/>
    <x v="21"/>
    <s v="Eps"/>
  </r>
  <r>
    <x v="50"/>
    <x v="16"/>
    <x v="22"/>
    <s v="Eps"/>
  </r>
  <r>
    <x v="50"/>
    <x v="16"/>
    <x v="23"/>
    <s v="Eps"/>
  </r>
  <r>
    <x v="50"/>
    <x v="16"/>
    <x v="24"/>
    <s v="Eps"/>
  </r>
  <r>
    <x v="50"/>
    <x v="16"/>
    <x v="25"/>
    <s v="Eps"/>
  </r>
  <r>
    <x v="50"/>
    <x v="16"/>
    <x v="26"/>
    <s v="Eps"/>
  </r>
  <r>
    <x v="50"/>
    <x v="16"/>
    <x v="27"/>
    <s v="Eps"/>
  </r>
  <r>
    <x v="50"/>
    <x v="16"/>
    <x v="28"/>
    <s v="Eps"/>
  </r>
  <r>
    <x v="50"/>
    <x v="17"/>
    <x v="0"/>
    <n v="0.98447315732490903"/>
  </r>
  <r>
    <x v="50"/>
    <x v="17"/>
    <x v="1"/>
    <n v="1"/>
  </r>
  <r>
    <x v="50"/>
    <x v="17"/>
    <x v="2"/>
    <n v="1.0635731447950201"/>
  </r>
  <r>
    <x v="50"/>
    <x v="17"/>
    <x v="3"/>
    <n v="1.2260911121402001"/>
  </r>
  <r>
    <x v="50"/>
    <x v="17"/>
    <x v="4"/>
    <n v="1.26122372559373"/>
  </r>
  <r>
    <x v="50"/>
    <x v="17"/>
    <x v="5"/>
    <n v="1.2764806124252499"/>
  </r>
  <r>
    <x v="50"/>
    <x v="17"/>
    <x v="6"/>
    <n v="1.2726654951602201"/>
  </r>
  <r>
    <x v="50"/>
    <x v="17"/>
    <x v="7"/>
    <n v="1.29161783670496"/>
  </r>
  <r>
    <x v="50"/>
    <x v="17"/>
    <x v="8"/>
    <n v="1.34142670512996"/>
  </r>
  <r>
    <x v="50"/>
    <x v="17"/>
    <x v="9"/>
    <n v="1.42508148640291"/>
  </r>
  <r>
    <x v="50"/>
    <x v="17"/>
    <x v="10"/>
    <n v="1.49298326293471"/>
  </r>
  <r>
    <x v="50"/>
    <x v="17"/>
    <x v="11"/>
    <n v="1.5317076309283999"/>
  </r>
  <r>
    <x v="50"/>
    <x v="17"/>
    <x v="12"/>
    <n v="1.54764594532745"/>
  </r>
  <r>
    <x v="50"/>
    <x v="17"/>
    <x v="13"/>
    <n v="1.51169087157379"/>
  </r>
  <r>
    <x v="50"/>
    <x v="17"/>
    <x v="14"/>
    <n v="1.5342329261068399"/>
  </r>
  <r>
    <x v="50"/>
    <x v="17"/>
    <x v="15"/>
    <n v="1.56715732796334"/>
  </r>
  <r>
    <x v="50"/>
    <x v="17"/>
    <x v="16"/>
    <n v="1.5811739145944299"/>
  </r>
  <r>
    <x v="50"/>
    <x v="17"/>
    <x v="17"/>
    <n v="1.5635183962258701"/>
  </r>
  <r>
    <x v="50"/>
    <x v="17"/>
    <x v="18"/>
    <n v="1.5891389620467999"/>
  </r>
  <r>
    <x v="50"/>
    <x v="17"/>
    <x v="19"/>
    <s v="Eps"/>
  </r>
  <r>
    <x v="50"/>
    <x v="17"/>
    <x v="20"/>
    <s v="Eps"/>
  </r>
  <r>
    <x v="50"/>
    <x v="17"/>
    <x v="21"/>
    <s v="Eps"/>
  </r>
  <r>
    <x v="50"/>
    <x v="17"/>
    <x v="22"/>
    <s v="Eps"/>
  </r>
  <r>
    <x v="50"/>
    <x v="17"/>
    <x v="23"/>
    <s v="Eps"/>
  </r>
  <r>
    <x v="50"/>
    <x v="17"/>
    <x v="24"/>
    <s v="Eps"/>
  </r>
  <r>
    <x v="50"/>
    <x v="17"/>
    <x v="25"/>
    <s v="Eps"/>
  </r>
  <r>
    <x v="50"/>
    <x v="17"/>
    <x v="26"/>
    <s v="Eps"/>
  </r>
  <r>
    <x v="50"/>
    <x v="17"/>
    <x v="27"/>
    <s v="Eps"/>
  </r>
  <r>
    <x v="50"/>
    <x v="17"/>
    <x v="28"/>
    <s v="Eps"/>
  </r>
  <r>
    <x v="50"/>
    <x v="18"/>
    <x v="0"/>
    <n v="0.97379411709255703"/>
  </r>
  <r>
    <x v="50"/>
    <x v="18"/>
    <x v="1"/>
    <n v="1"/>
  </r>
  <r>
    <x v="50"/>
    <x v="18"/>
    <x v="2"/>
    <n v="1.0304763860327699"/>
  </r>
  <r>
    <x v="50"/>
    <x v="18"/>
    <x v="3"/>
    <n v="1.1001539826217299"/>
  </r>
  <r>
    <x v="50"/>
    <x v="18"/>
    <x v="4"/>
    <n v="1.10858512279127"/>
  </r>
  <r>
    <x v="50"/>
    <x v="18"/>
    <x v="5"/>
    <n v="1.09971446971099"/>
  </r>
  <r>
    <x v="50"/>
    <x v="18"/>
    <x v="6"/>
    <n v="1.08620496277933"/>
  </r>
  <r>
    <x v="50"/>
    <x v="18"/>
    <x v="7"/>
    <n v="1.09120754834815"/>
  </r>
  <r>
    <x v="50"/>
    <x v="18"/>
    <x v="8"/>
    <n v="1.1035701644254501"/>
  </r>
  <r>
    <x v="50"/>
    <x v="18"/>
    <x v="9"/>
    <n v="1.12449500296669"/>
  </r>
  <r>
    <x v="50"/>
    <x v="18"/>
    <x v="10"/>
    <n v="1.1593658506431701"/>
  </r>
  <r>
    <x v="50"/>
    <x v="18"/>
    <x v="11"/>
    <n v="1.1803783247645701"/>
  </r>
  <r>
    <x v="50"/>
    <x v="18"/>
    <x v="12"/>
    <n v="1.20108951088736"/>
  </r>
  <r>
    <x v="50"/>
    <x v="18"/>
    <x v="13"/>
    <n v="1.21958690046886"/>
  </r>
  <r>
    <x v="50"/>
    <x v="18"/>
    <x v="14"/>
    <n v="1.2437950980649199"/>
  </r>
  <r>
    <x v="50"/>
    <x v="18"/>
    <x v="15"/>
    <n v="1.27645195377738"/>
  </r>
  <r>
    <x v="50"/>
    <x v="18"/>
    <x v="16"/>
    <n v="1.2990916665040599"/>
  </r>
  <r>
    <x v="50"/>
    <x v="18"/>
    <x v="17"/>
    <n v="1.33113321579808"/>
  </r>
  <r>
    <x v="50"/>
    <x v="18"/>
    <x v="18"/>
    <n v="1.3923320325023401"/>
  </r>
  <r>
    <x v="51"/>
    <x v="0"/>
    <x v="0"/>
    <n v="1.0082032430952499"/>
  </r>
  <r>
    <x v="51"/>
    <x v="0"/>
    <x v="1"/>
    <n v="1"/>
  </r>
  <r>
    <x v="51"/>
    <x v="0"/>
    <x v="2"/>
    <n v="0.99955907873386896"/>
  </r>
  <r>
    <x v="51"/>
    <x v="0"/>
    <x v="3"/>
    <n v="1.0947148279488199"/>
  </r>
  <r>
    <x v="51"/>
    <x v="0"/>
    <x v="4"/>
    <n v="1.1175485963693299"/>
  </r>
  <r>
    <x v="51"/>
    <x v="0"/>
    <x v="5"/>
    <n v="1.1198866243927299"/>
  </r>
  <r>
    <x v="51"/>
    <x v="0"/>
    <x v="6"/>
    <n v="1.10243732448486"/>
  </r>
  <r>
    <x v="51"/>
    <x v="0"/>
    <x v="7"/>
    <n v="1.1030353330136999"/>
  </r>
  <r>
    <x v="51"/>
    <x v="0"/>
    <x v="8"/>
    <n v="1.11283595687653"/>
  </r>
  <r>
    <x v="51"/>
    <x v="0"/>
    <x v="9"/>
    <n v="1.1159864366388299"/>
  </r>
  <r>
    <x v="51"/>
    <x v="0"/>
    <x v="10"/>
    <n v="1.1316537560477899"/>
  </r>
  <r>
    <x v="51"/>
    <x v="0"/>
    <x v="11"/>
    <n v="1.15070535237321"/>
  </r>
  <r>
    <x v="51"/>
    <x v="0"/>
    <x v="12"/>
    <n v="1.1798871427497"/>
  </r>
  <r>
    <x v="51"/>
    <x v="0"/>
    <x v="13"/>
    <n v="1.2113422092430699"/>
  </r>
  <r>
    <x v="51"/>
    <x v="0"/>
    <x v="14"/>
    <n v="1.25193603243022"/>
  </r>
  <r>
    <x v="51"/>
    <x v="0"/>
    <x v="15"/>
    <n v="1.29605742768961"/>
  </r>
  <r>
    <x v="51"/>
    <x v="0"/>
    <x v="16"/>
    <n v="1.3425583500934299"/>
  </r>
  <r>
    <x v="51"/>
    <x v="0"/>
    <x v="17"/>
    <n v="1.38582946799341"/>
  </r>
  <r>
    <x v="51"/>
    <x v="0"/>
    <x v="18"/>
    <n v="1.4573324634424101"/>
  </r>
  <r>
    <x v="51"/>
    <x v="0"/>
    <x v="19"/>
    <s v="Eps"/>
  </r>
  <r>
    <x v="51"/>
    <x v="0"/>
    <x v="20"/>
    <s v="Eps"/>
  </r>
  <r>
    <x v="51"/>
    <x v="0"/>
    <x v="21"/>
    <s v="Eps"/>
  </r>
  <r>
    <x v="51"/>
    <x v="0"/>
    <x v="22"/>
    <s v="Eps"/>
  </r>
  <r>
    <x v="51"/>
    <x v="0"/>
    <x v="23"/>
    <s v="Eps"/>
  </r>
  <r>
    <x v="51"/>
    <x v="0"/>
    <x v="24"/>
    <s v="Eps"/>
  </r>
  <r>
    <x v="51"/>
    <x v="0"/>
    <x v="25"/>
    <s v="Eps"/>
  </r>
  <r>
    <x v="51"/>
    <x v="0"/>
    <x v="26"/>
    <s v="Eps"/>
  </r>
  <r>
    <x v="51"/>
    <x v="0"/>
    <x v="27"/>
    <s v="Eps"/>
  </r>
  <r>
    <x v="51"/>
    <x v="0"/>
    <x v="28"/>
    <s v="Eps"/>
  </r>
  <r>
    <x v="51"/>
    <x v="1"/>
    <x v="0"/>
    <n v="1.0016416915874999"/>
  </r>
  <r>
    <x v="51"/>
    <x v="1"/>
    <x v="1"/>
    <n v="1"/>
  </r>
  <r>
    <x v="51"/>
    <x v="1"/>
    <x v="2"/>
    <n v="1.00724901279884"/>
  </r>
  <r>
    <x v="51"/>
    <x v="1"/>
    <x v="3"/>
    <n v="1.09487828353356"/>
  </r>
  <r>
    <x v="51"/>
    <x v="1"/>
    <x v="4"/>
    <n v="1.1438610844589201"/>
  </r>
  <r>
    <x v="51"/>
    <x v="1"/>
    <x v="5"/>
    <n v="1.13099866554904"/>
  </r>
  <r>
    <x v="51"/>
    <x v="1"/>
    <x v="6"/>
    <n v="1.11126256159444"/>
  </r>
  <r>
    <x v="51"/>
    <x v="1"/>
    <x v="7"/>
    <n v="1.1050203451924601"/>
  </r>
  <r>
    <x v="51"/>
    <x v="1"/>
    <x v="8"/>
    <n v="1.1094894893560301"/>
  </r>
  <r>
    <x v="51"/>
    <x v="1"/>
    <x v="9"/>
    <n v="1.11309677413275"/>
  </r>
  <r>
    <x v="51"/>
    <x v="1"/>
    <x v="10"/>
    <n v="1.13219887674388"/>
  </r>
  <r>
    <x v="51"/>
    <x v="1"/>
    <x v="11"/>
    <n v="1.15389832029489"/>
  </r>
  <r>
    <x v="51"/>
    <x v="1"/>
    <x v="12"/>
    <n v="1.18180328754132"/>
  </r>
  <r>
    <x v="51"/>
    <x v="1"/>
    <x v="13"/>
    <n v="1.20850244205844"/>
  </r>
  <r>
    <x v="51"/>
    <x v="1"/>
    <x v="14"/>
    <n v="1.24484656190331"/>
  </r>
  <r>
    <x v="51"/>
    <x v="1"/>
    <x v="15"/>
    <n v="1.2842573045033401"/>
  </r>
  <r>
    <x v="51"/>
    <x v="1"/>
    <x v="16"/>
    <n v="1.3254088908447501"/>
  </r>
  <r>
    <x v="51"/>
    <x v="1"/>
    <x v="17"/>
    <n v="1.36757489155513"/>
  </r>
  <r>
    <x v="51"/>
    <x v="1"/>
    <x v="18"/>
    <n v="1.4390274043559099"/>
  </r>
  <r>
    <x v="51"/>
    <x v="1"/>
    <x v="19"/>
    <s v="Eps"/>
  </r>
  <r>
    <x v="51"/>
    <x v="1"/>
    <x v="20"/>
    <s v="Eps"/>
  </r>
  <r>
    <x v="51"/>
    <x v="1"/>
    <x v="21"/>
    <s v="Eps"/>
  </r>
  <r>
    <x v="51"/>
    <x v="1"/>
    <x v="22"/>
    <s v="Eps"/>
  </r>
  <r>
    <x v="51"/>
    <x v="1"/>
    <x v="23"/>
    <s v="Eps"/>
  </r>
  <r>
    <x v="51"/>
    <x v="1"/>
    <x v="24"/>
    <s v="Eps"/>
  </r>
  <r>
    <x v="51"/>
    <x v="1"/>
    <x v="25"/>
    <s v="Eps"/>
  </r>
  <r>
    <x v="51"/>
    <x v="1"/>
    <x v="26"/>
    <s v="Eps"/>
  </r>
  <r>
    <x v="51"/>
    <x v="1"/>
    <x v="27"/>
    <s v="Eps"/>
  </r>
  <r>
    <x v="51"/>
    <x v="1"/>
    <x v="28"/>
    <s v="Eps"/>
  </r>
  <r>
    <x v="51"/>
    <x v="2"/>
    <x v="0"/>
    <n v="0.99532861280804596"/>
  </r>
  <r>
    <x v="51"/>
    <x v="2"/>
    <x v="1"/>
    <n v="1"/>
  </r>
  <r>
    <x v="51"/>
    <x v="2"/>
    <x v="2"/>
    <n v="0.99286934391971005"/>
  </r>
  <r>
    <x v="51"/>
    <x v="2"/>
    <x v="3"/>
    <n v="1.15866482927162"/>
  </r>
  <r>
    <x v="51"/>
    <x v="2"/>
    <x v="4"/>
    <n v="1.23988145550964"/>
  </r>
  <r>
    <x v="51"/>
    <x v="2"/>
    <x v="5"/>
    <n v="1.21273197068104"/>
  </r>
  <r>
    <x v="51"/>
    <x v="2"/>
    <x v="6"/>
    <n v="1.19405385547474"/>
  </r>
  <r>
    <x v="51"/>
    <x v="2"/>
    <x v="7"/>
    <n v="1.19461732779376"/>
  </r>
  <r>
    <x v="51"/>
    <x v="2"/>
    <x v="8"/>
    <n v="1.2036795345940201"/>
  </r>
  <r>
    <x v="51"/>
    <x v="2"/>
    <x v="9"/>
    <n v="1.21520653910196"/>
  </r>
  <r>
    <x v="51"/>
    <x v="2"/>
    <x v="10"/>
    <n v="1.23747320251217"/>
  </r>
  <r>
    <x v="51"/>
    <x v="2"/>
    <x v="11"/>
    <n v="1.2676479913868799"/>
  </r>
  <r>
    <x v="51"/>
    <x v="2"/>
    <x v="12"/>
    <n v="1.3075401704460401"/>
  </r>
  <r>
    <x v="51"/>
    <x v="2"/>
    <x v="13"/>
    <n v="1.3507811979275699"/>
  </r>
  <r>
    <x v="51"/>
    <x v="2"/>
    <x v="14"/>
    <n v="1.40440096234218"/>
  </r>
  <r>
    <x v="51"/>
    <x v="2"/>
    <x v="15"/>
    <n v="1.46393758144105"/>
  </r>
  <r>
    <x v="51"/>
    <x v="2"/>
    <x v="16"/>
    <n v="1.52936694823097"/>
  </r>
  <r>
    <x v="51"/>
    <x v="2"/>
    <x v="17"/>
    <n v="1.5963046120345299"/>
  </r>
  <r>
    <x v="51"/>
    <x v="2"/>
    <x v="18"/>
    <n v="1.6876565618628201"/>
  </r>
  <r>
    <x v="51"/>
    <x v="2"/>
    <x v="19"/>
    <s v="Eps"/>
  </r>
  <r>
    <x v="51"/>
    <x v="2"/>
    <x v="20"/>
    <s v="Eps"/>
  </r>
  <r>
    <x v="51"/>
    <x v="2"/>
    <x v="21"/>
    <s v="Eps"/>
  </r>
  <r>
    <x v="51"/>
    <x v="2"/>
    <x v="22"/>
    <s v="Eps"/>
  </r>
  <r>
    <x v="51"/>
    <x v="2"/>
    <x v="23"/>
    <s v="Eps"/>
  </r>
  <r>
    <x v="51"/>
    <x v="2"/>
    <x v="24"/>
    <s v="Eps"/>
  </r>
  <r>
    <x v="51"/>
    <x v="2"/>
    <x v="25"/>
    <s v="Eps"/>
  </r>
  <r>
    <x v="51"/>
    <x v="2"/>
    <x v="26"/>
    <s v="Eps"/>
  </r>
  <r>
    <x v="51"/>
    <x v="2"/>
    <x v="27"/>
    <s v="Eps"/>
  </r>
  <r>
    <x v="51"/>
    <x v="2"/>
    <x v="28"/>
    <s v="Eps"/>
  </r>
  <r>
    <x v="51"/>
    <x v="3"/>
    <x v="0"/>
    <n v="0.99849338759097095"/>
  </r>
  <r>
    <x v="51"/>
    <x v="3"/>
    <x v="1"/>
    <n v="1"/>
  </r>
  <r>
    <x v="51"/>
    <x v="3"/>
    <x v="2"/>
    <n v="1.00533853257273"/>
  </r>
  <r>
    <x v="51"/>
    <x v="3"/>
    <x v="3"/>
    <n v="1.0793129861208499"/>
  </r>
  <r>
    <x v="51"/>
    <x v="3"/>
    <x v="4"/>
    <n v="1.11012165076172"/>
  </r>
  <r>
    <x v="51"/>
    <x v="3"/>
    <x v="5"/>
    <n v="1.11765851782502"/>
  </r>
  <r>
    <x v="51"/>
    <x v="3"/>
    <x v="6"/>
    <n v="1.11857890466098"/>
  </r>
  <r>
    <x v="51"/>
    <x v="3"/>
    <x v="7"/>
    <n v="1.12582275140707"/>
  </r>
  <r>
    <x v="51"/>
    <x v="3"/>
    <x v="8"/>
    <n v="1.1374414489048099"/>
  </r>
  <r>
    <x v="51"/>
    <x v="3"/>
    <x v="9"/>
    <n v="1.14717258343305"/>
  </r>
  <r>
    <x v="51"/>
    <x v="3"/>
    <x v="10"/>
    <n v="1.16511836293184"/>
  </r>
  <r>
    <x v="51"/>
    <x v="3"/>
    <x v="11"/>
    <n v="1.1865012997709801"/>
  </r>
  <r>
    <x v="51"/>
    <x v="3"/>
    <x v="12"/>
    <n v="1.2165184286094299"/>
  </r>
  <r>
    <x v="51"/>
    <x v="3"/>
    <x v="13"/>
    <n v="1.25074341474009"/>
  </r>
  <r>
    <x v="51"/>
    <x v="3"/>
    <x v="14"/>
    <n v="1.2965619341393"/>
  </r>
  <r>
    <x v="51"/>
    <x v="3"/>
    <x v="15"/>
    <n v="1.34697277457106"/>
  </r>
  <r>
    <x v="51"/>
    <x v="3"/>
    <x v="16"/>
    <n v="1.40127124248781"/>
  </r>
  <r>
    <x v="51"/>
    <x v="3"/>
    <x v="17"/>
    <n v="1.45499256909957"/>
  </r>
  <r>
    <x v="51"/>
    <x v="3"/>
    <x v="18"/>
    <n v="1.53449279398323"/>
  </r>
  <r>
    <x v="51"/>
    <x v="3"/>
    <x v="19"/>
    <s v="Eps"/>
  </r>
  <r>
    <x v="51"/>
    <x v="3"/>
    <x v="20"/>
    <s v="Eps"/>
  </r>
  <r>
    <x v="51"/>
    <x v="3"/>
    <x v="21"/>
    <s v="Eps"/>
  </r>
  <r>
    <x v="51"/>
    <x v="3"/>
    <x v="22"/>
    <s v="Eps"/>
  </r>
  <r>
    <x v="51"/>
    <x v="3"/>
    <x v="23"/>
    <s v="Eps"/>
  </r>
  <r>
    <x v="51"/>
    <x v="3"/>
    <x v="24"/>
    <s v="Eps"/>
  </r>
  <r>
    <x v="51"/>
    <x v="3"/>
    <x v="25"/>
    <s v="Eps"/>
  </r>
  <r>
    <x v="51"/>
    <x v="3"/>
    <x v="26"/>
    <s v="Eps"/>
  </r>
  <r>
    <x v="51"/>
    <x v="3"/>
    <x v="27"/>
    <s v="Eps"/>
  </r>
  <r>
    <x v="51"/>
    <x v="3"/>
    <x v="28"/>
    <s v="Eps"/>
  </r>
  <r>
    <x v="51"/>
    <x v="4"/>
    <x v="0"/>
    <n v="0.98535279889991401"/>
  </r>
  <r>
    <x v="51"/>
    <x v="4"/>
    <x v="1"/>
    <n v="1"/>
  </r>
  <r>
    <x v="51"/>
    <x v="4"/>
    <x v="2"/>
    <n v="1.0342217068328301"/>
  </r>
  <r>
    <x v="51"/>
    <x v="4"/>
    <x v="3"/>
    <n v="1.1708746555126199"/>
  </r>
  <r>
    <x v="51"/>
    <x v="4"/>
    <x v="4"/>
    <n v="1.27902413235389"/>
  </r>
  <r>
    <x v="51"/>
    <x v="4"/>
    <x v="5"/>
    <n v="1.2980501727866001"/>
  </r>
  <r>
    <x v="51"/>
    <x v="4"/>
    <x v="6"/>
    <n v="1.2963191164563399"/>
  </r>
  <r>
    <x v="51"/>
    <x v="4"/>
    <x v="7"/>
    <n v="1.3249690816344999"/>
  </r>
  <r>
    <x v="51"/>
    <x v="4"/>
    <x v="8"/>
    <n v="1.35498786452218"/>
  </r>
  <r>
    <x v="51"/>
    <x v="4"/>
    <x v="9"/>
    <n v="1.38568607265888"/>
  </r>
  <r>
    <x v="51"/>
    <x v="4"/>
    <x v="10"/>
    <n v="1.4392286358978601"/>
  </r>
  <r>
    <x v="51"/>
    <x v="4"/>
    <x v="11"/>
    <n v="1.50479257606706"/>
  </r>
  <r>
    <x v="51"/>
    <x v="4"/>
    <x v="12"/>
    <n v="1.58606859135488"/>
  </r>
  <r>
    <x v="51"/>
    <x v="4"/>
    <x v="13"/>
    <n v="1.6703444918819399"/>
  </r>
  <r>
    <x v="51"/>
    <x v="4"/>
    <x v="14"/>
    <n v="1.7658545954945699"/>
  </r>
  <r>
    <x v="51"/>
    <x v="4"/>
    <x v="15"/>
    <n v="1.8737792877274699"/>
  </r>
  <r>
    <x v="51"/>
    <x v="4"/>
    <x v="16"/>
    <n v="1.9830800379675599"/>
  </r>
  <r>
    <x v="51"/>
    <x v="4"/>
    <x v="17"/>
    <n v="2.0519634558720301"/>
  </r>
  <r>
    <x v="51"/>
    <x v="4"/>
    <x v="18"/>
    <n v="2.1787805764711501"/>
  </r>
  <r>
    <x v="51"/>
    <x v="4"/>
    <x v="19"/>
    <s v="Eps"/>
  </r>
  <r>
    <x v="51"/>
    <x v="4"/>
    <x v="20"/>
    <s v="Eps"/>
  </r>
  <r>
    <x v="51"/>
    <x v="4"/>
    <x v="21"/>
    <s v="Eps"/>
  </r>
  <r>
    <x v="51"/>
    <x v="4"/>
    <x v="22"/>
    <s v="Eps"/>
  </r>
  <r>
    <x v="51"/>
    <x v="4"/>
    <x v="23"/>
    <s v="Eps"/>
  </r>
  <r>
    <x v="51"/>
    <x v="4"/>
    <x v="24"/>
    <s v="Eps"/>
  </r>
  <r>
    <x v="51"/>
    <x v="4"/>
    <x v="25"/>
    <s v="Eps"/>
  </r>
  <r>
    <x v="51"/>
    <x v="4"/>
    <x v="26"/>
    <s v="Eps"/>
  </r>
  <r>
    <x v="51"/>
    <x v="4"/>
    <x v="27"/>
    <s v="Eps"/>
  </r>
  <r>
    <x v="51"/>
    <x v="4"/>
    <x v="28"/>
    <s v="Eps"/>
  </r>
  <r>
    <x v="51"/>
    <x v="5"/>
    <x v="0"/>
    <n v="0.97868325337094897"/>
  </r>
  <r>
    <x v="51"/>
    <x v="5"/>
    <x v="1"/>
    <n v="1"/>
  </r>
  <r>
    <x v="51"/>
    <x v="5"/>
    <x v="2"/>
    <n v="1.01496676336245"/>
  </r>
  <r>
    <x v="51"/>
    <x v="5"/>
    <x v="3"/>
    <n v="1.0945559245107901"/>
  </r>
  <r>
    <x v="51"/>
    <x v="5"/>
    <x v="4"/>
    <n v="1.1814174610072601"/>
  </r>
  <r>
    <x v="51"/>
    <x v="5"/>
    <x v="5"/>
    <n v="1.16649101000456"/>
  </r>
  <r>
    <x v="51"/>
    <x v="5"/>
    <x v="6"/>
    <n v="1.1401882335969999"/>
  </r>
  <r>
    <x v="51"/>
    <x v="5"/>
    <x v="7"/>
    <n v="1.14803723318988"/>
  </r>
  <r>
    <x v="51"/>
    <x v="5"/>
    <x v="8"/>
    <n v="1.16077851195756"/>
  </r>
  <r>
    <x v="51"/>
    <x v="5"/>
    <x v="9"/>
    <n v="1.1716136818221401"/>
  </r>
  <r>
    <x v="51"/>
    <x v="5"/>
    <x v="10"/>
    <n v="1.19694590621956"/>
  </r>
  <r>
    <x v="51"/>
    <x v="5"/>
    <x v="11"/>
    <n v="1.2264372743980101"/>
  </r>
  <r>
    <x v="51"/>
    <x v="5"/>
    <x v="12"/>
    <n v="1.26498155880573"/>
  </r>
  <r>
    <x v="51"/>
    <x v="5"/>
    <x v="13"/>
    <n v="1.3065753970410701"/>
  </r>
  <r>
    <x v="51"/>
    <x v="5"/>
    <x v="14"/>
    <n v="1.3610738269048499"/>
  </r>
  <r>
    <x v="51"/>
    <x v="5"/>
    <x v="15"/>
    <n v="1.4225834452649899"/>
  </r>
  <r>
    <x v="51"/>
    <x v="5"/>
    <x v="16"/>
    <n v="1.4792807143840401"/>
  </r>
  <r>
    <x v="51"/>
    <x v="5"/>
    <x v="17"/>
    <n v="1.5328806855769499"/>
  </r>
  <r>
    <x v="51"/>
    <x v="5"/>
    <x v="18"/>
    <n v="1.6167325051948001"/>
  </r>
  <r>
    <x v="51"/>
    <x v="5"/>
    <x v="19"/>
    <s v="Eps"/>
  </r>
  <r>
    <x v="51"/>
    <x v="5"/>
    <x v="20"/>
    <s v="Eps"/>
  </r>
  <r>
    <x v="51"/>
    <x v="5"/>
    <x v="21"/>
    <s v="Eps"/>
  </r>
  <r>
    <x v="51"/>
    <x v="5"/>
    <x v="22"/>
    <s v="Eps"/>
  </r>
  <r>
    <x v="51"/>
    <x v="5"/>
    <x v="23"/>
    <s v="Eps"/>
  </r>
  <r>
    <x v="51"/>
    <x v="5"/>
    <x v="24"/>
    <s v="Eps"/>
  </r>
  <r>
    <x v="51"/>
    <x v="5"/>
    <x v="25"/>
    <s v="Eps"/>
  </r>
  <r>
    <x v="51"/>
    <x v="5"/>
    <x v="26"/>
    <s v="Eps"/>
  </r>
  <r>
    <x v="51"/>
    <x v="5"/>
    <x v="27"/>
    <s v="Eps"/>
  </r>
  <r>
    <x v="51"/>
    <x v="5"/>
    <x v="28"/>
    <s v="Eps"/>
  </r>
  <r>
    <x v="51"/>
    <x v="6"/>
    <x v="0"/>
    <n v="0.95727190991980804"/>
  </r>
  <r>
    <x v="51"/>
    <x v="6"/>
    <x v="1"/>
    <n v="1"/>
  </r>
  <r>
    <x v="51"/>
    <x v="6"/>
    <x v="2"/>
    <n v="1.0091491258909899"/>
  </r>
  <r>
    <x v="51"/>
    <x v="6"/>
    <x v="3"/>
    <n v="1.1011876879011999"/>
  </r>
  <r>
    <x v="51"/>
    <x v="6"/>
    <x v="4"/>
    <n v="1.17762810038608"/>
  </r>
  <r>
    <x v="51"/>
    <x v="6"/>
    <x v="5"/>
    <n v="1.20327407710844"/>
  </r>
  <r>
    <x v="51"/>
    <x v="6"/>
    <x v="6"/>
    <n v="1.1977059656039699"/>
  </r>
  <r>
    <x v="51"/>
    <x v="6"/>
    <x v="7"/>
    <n v="1.2166535167902901"/>
  </r>
  <r>
    <x v="51"/>
    <x v="6"/>
    <x v="8"/>
    <n v="1.2560855060357199"/>
  </r>
  <r>
    <x v="51"/>
    <x v="6"/>
    <x v="9"/>
    <n v="1.2951412093660799"/>
  </r>
  <r>
    <x v="51"/>
    <x v="6"/>
    <x v="10"/>
    <n v="1.35254287787915"/>
  </r>
  <r>
    <x v="51"/>
    <x v="6"/>
    <x v="11"/>
    <n v="1.4168555770617"/>
  </r>
  <r>
    <x v="51"/>
    <x v="6"/>
    <x v="12"/>
    <n v="1.4961371867565301"/>
  </r>
  <r>
    <x v="51"/>
    <x v="6"/>
    <x v="13"/>
    <n v="1.5867931206277599"/>
  </r>
  <r>
    <x v="51"/>
    <x v="6"/>
    <x v="14"/>
    <n v="1.6995748031165701"/>
  </r>
  <r>
    <x v="51"/>
    <x v="6"/>
    <x v="15"/>
    <n v="1.82961446629413"/>
  </r>
  <r>
    <x v="51"/>
    <x v="6"/>
    <x v="16"/>
    <n v="1.88693479921617"/>
  </r>
  <r>
    <x v="51"/>
    <x v="6"/>
    <x v="17"/>
    <n v="1.98953950460049"/>
  </r>
  <r>
    <x v="51"/>
    <x v="6"/>
    <x v="18"/>
    <n v="2.0440396434077499"/>
  </r>
  <r>
    <x v="51"/>
    <x v="6"/>
    <x v="19"/>
    <s v="Eps"/>
  </r>
  <r>
    <x v="51"/>
    <x v="6"/>
    <x v="20"/>
    <s v="Eps"/>
  </r>
  <r>
    <x v="51"/>
    <x v="6"/>
    <x v="21"/>
    <s v="Eps"/>
  </r>
  <r>
    <x v="51"/>
    <x v="6"/>
    <x v="22"/>
    <s v="Eps"/>
  </r>
  <r>
    <x v="51"/>
    <x v="6"/>
    <x v="23"/>
    <s v="Eps"/>
  </r>
  <r>
    <x v="51"/>
    <x v="6"/>
    <x v="24"/>
    <s v="Eps"/>
  </r>
  <r>
    <x v="51"/>
    <x v="6"/>
    <x v="25"/>
    <s v="Eps"/>
  </r>
  <r>
    <x v="51"/>
    <x v="6"/>
    <x v="26"/>
    <s v="Eps"/>
  </r>
  <r>
    <x v="51"/>
    <x v="6"/>
    <x v="27"/>
    <s v="Eps"/>
  </r>
  <r>
    <x v="51"/>
    <x v="6"/>
    <x v="28"/>
    <s v="Eps"/>
  </r>
  <r>
    <x v="51"/>
    <x v="7"/>
    <x v="0"/>
    <n v="0.97528352238071603"/>
  </r>
  <r>
    <x v="51"/>
    <x v="7"/>
    <x v="1"/>
    <n v="1"/>
  </r>
  <r>
    <x v="51"/>
    <x v="7"/>
    <x v="2"/>
    <n v="1.00717416586053"/>
  </r>
  <r>
    <x v="51"/>
    <x v="7"/>
    <x v="3"/>
    <n v="1.1192814555378201"/>
  </r>
  <r>
    <x v="51"/>
    <x v="7"/>
    <x v="4"/>
    <n v="1.13304328777259"/>
  </r>
  <r>
    <x v="51"/>
    <x v="7"/>
    <x v="5"/>
    <n v="1.1556990223027099"/>
  </r>
  <r>
    <x v="51"/>
    <x v="7"/>
    <x v="6"/>
    <n v="1.1456815921672201"/>
  </r>
  <r>
    <x v="51"/>
    <x v="7"/>
    <x v="7"/>
    <n v="1.1447108730773099"/>
  </r>
  <r>
    <x v="51"/>
    <x v="7"/>
    <x v="8"/>
    <n v="1.1528186129475"/>
  </r>
  <r>
    <x v="51"/>
    <x v="7"/>
    <x v="9"/>
    <n v="1.16089740641352"/>
  </r>
  <r>
    <x v="51"/>
    <x v="7"/>
    <x v="10"/>
    <n v="1.1816722239226001"/>
  </r>
  <r>
    <x v="51"/>
    <x v="7"/>
    <x v="11"/>
    <n v="1.20664699993919"/>
  </r>
  <r>
    <x v="51"/>
    <x v="7"/>
    <x v="12"/>
    <n v="1.2403487153275199"/>
  </r>
  <r>
    <x v="51"/>
    <x v="7"/>
    <x v="13"/>
    <n v="1.27888685087189"/>
  </r>
  <r>
    <x v="51"/>
    <x v="7"/>
    <x v="14"/>
    <n v="1.3259665901497599"/>
  </r>
  <r>
    <x v="51"/>
    <x v="7"/>
    <x v="15"/>
    <n v="1.3789944125112299"/>
  </r>
  <r>
    <x v="51"/>
    <x v="7"/>
    <x v="16"/>
    <n v="1.4336816025582799"/>
  </r>
  <r>
    <x v="51"/>
    <x v="7"/>
    <x v="17"/>
    <n v="1.4879247649823499"/>
  </r>
  <r>
    <x v="51"/>
    <x v="7"/>
    <x v="18"/>
    <n v="1.5643955867013899"/>
  </r>
  <r>
    <x v="51"/>
    <x v="7"/>
    <x v="19"/>
    <s v="Eps"/>
  </r>
  <r>
    <x v="51"/>
    <x v="7"/>
    <x v="20"/>
    <s v="Eps"/>
  </r>
  <r>
    <x v="51"/>
    <x v="7"/>
    <x v="21"/>
    <s v="Eps"/>
  </r>
  <r>
    <x v="51"/>
    <x v="7"/>
    <x v="22"/>
    <s v="Eps"/>
  </r>
  <r>
    <x v="51"/>
    <x v="7"/>
    <x v="23"/>
    <s v="Eps"/>
  </r>
  <r>
    <x v="51"/>
    <x v="7"/>
    <x v="24"/>
    <s v="Eps"/>
  </r>
  <r>
    <x v="51"/>
    <x v="7"/>
    <x v="25"/>
    <s v="Eps"/>
  </r>
  <r>
    <x v="51"/>
    <x v="7"/>
    <x v="26"/>
    <s v="Eps"/>
  </r>
  <r>
    <x v="51"/>
    <x v="7"/>
    <x v="27"/>
    <s v="Eps"/>
  </r>
  <r>
    <x v="51"/>
    <x v="7"/>
    <x v="28"/>
    <s v="Eps"/>
  </r>
  <r>
    <x v="51"/>
    <x v="8"/>
    <x v="0"/>
    <n v="0.98581085538475599"/>
  </r>
  <r>
    <x v="51"/>
    <x v="8"/>
    <x v="1"/>
    <n v="1"/>
  </r>
  <r>
    <x v="51"/>
    <x v="8"/>
    <x v="2"/>
    <n v="1.0264436045594301"/>
  </r>
  <r>
    <x v="51"/>
    <x v="8"/>
    <x v="3"/>
    <n v="1.1668242061305201"/>
  </r>
  <r>
    <x v="51"/>
    <x v="8"/>
    <x v="4"/>
    <n v="1.2597239585442099"/>
  </r>
  <r>
    <x v="51"/>
    <x v="8"/>
    <x v="5"/>
    <n v="1.3007044866498201"/>
  </r>
  <r>
    <x v="51"/>
    <x v="8"/>
    <x v="6"/>
    <n v="1.3218818032819"/>
  </r>
  <r>
    <x v="51"/>
    <x v="8"/>
    <x v="7"/>
    <n v="1.3565886044414699"/>
  </r>
  <r>
    <x v="51"/>
    <x v="8"/>
    <x v="8"/>
    <n v="1.4011332466163999"/>
  </r>
  <r>
    <x v="51"/>
    <x v="8"/>
    <x v="9"/>
    <n v="1.43879435073731"/>
  </r>
  <r>
    <x v="51"/>
    <x v="8"/>
    <x v="10"/>
    <n v="1.4901093949901101"/>
  </r>
  <r>
    <x v="51"/>
    <x v="8"/>
    <x v="11"/>
    <n v="1.5452135256020101"/>
  </r>
  <r>
    <x v="51"/>
    <x v="8"/>
    <x v="12"/>
    <n v="1.61379795550187"/>
  </r>
  <r>
    <x v="51"/>
    <x v="8"/>
    <x v="13"/>
    <n v="1.68585952434959"/>
  </r>
  <r>
    <x v="51"/>
    <x v="8"/>
    <x v="14"/>
    <n v="1.7767172995276399"/>
  </r>
  <r>
    <x v="51"/>
    <x v="8"/>
    <x v="15"/>
    <n v="1.87365627039382"/>
  </r>
  <r>
    <x v="51"/>
    <x v="8"/>
    <x v="16"/>
    <n v="1.92188816131086"/>
  </r>
  <r>
    <x v="51"/>
    <x v="8"/>
    <x v="17"/>
    <n v="2.0145986891892602"/>
  </r>
  <r>
    <x v="51"/>
    <x v="8"/>
    <x v="18"/>
    <n v="2.0932926032300498"/>
  </r>
  <r>
    <x v="51"/>
    <x v="8"/>
    <x v="19"/>
    <s v="Eps"/>
  </r>
  <r>
    <x v="51"/>
    <x v="8"/>
    <x v="20"/>
    <s v="Eps"/>
  </r>
  <r>
    <x v="51"/>
    <x v="8"/>
    <x v="21"/>
    <s v="Eps"/>
  </r>
  <r>
    <x v="51"/>
    <x v="8"/>
    <x v="22"/>
    <s v="Eps"/>
  </r>
  <r>
    <x v="51"/>
    <x v="8"/>
    <x v="23"/>
    <s v="Eps"/>
  </r>
  <r>
    <x v="51"/>
    <x v="8"/>
    <x v="24"/>
    <s v="Eps"/>
  </r>
  <r>
    <x v="51"/>
    <x v="8"/>
    <x v="25"/>
    <s v="Eps"/>
  </r>
  <r>
    <x v="51"/>
    <x v="8"/>
    <x v="26"/>
    <s v="Eps"/>
  </r>
  <r>
    <x v="51"/>
    <x v="8"/>
    <x v="27"/>
    <s v="Eps"/>
  </r>
  <r>
    <x v="51"/>
    <x v="8"/>
    <x v="28"/>
    <s v="Eps"/>
  </r>
  <r>
    <x v="51"/>
    <x v="9"/>
    <x v="0"/>
    <n v="0.96515538314467098"/>
  </r>
  <r>
    <x v="51"/>
    <x v="9"/>
    <x v="1"/>
    <n v="1"/>
  </r>
  <r>
    <x v="51"/>
    <x v="9"/>
    <x v="2"/>
    <n v="1.15089534512958"/>
  </r>
  <r>
    <x v="51"/>
    <x v="9"/>
    <x v="3"/>
    <n v="1.31922694508446"/>
  </r>
  <r>
    <x v="51"/>
    <x v="9"/>
    <x v="4"/>
    <n v="1.3693010540080699"/>
  </r>
  <r>
    <x v="51"/>
    <x v="9"/>
    <x v="5"/>
    <n v="1.4677677870485699"/>
  </r>
  <r>
    <x v="51"/>
    <x v="9"/>
    <x v="6"/>
    <n v="1.5197774936276001"/>
  </r>
  <r>
    <x v="51"/>
    <x v="9"/>
    <x v="7"/>
    <n v="1.5359161884639201"/>
  </r>
  <r>
    <x v="51"/>
    <x v="9"/>
    <x v="8"/>
    <n v="1.5616628066571201"/>
  </r>
  <r>
    <x v="51"/>
    <x v="9"/>
    <x v="9"/>
    <n v="1.56282663456015"/>
  </r>
  <r>
    <x v="51"/>
    <x v="9"/>
    <x v="10"/>
    <n v="1.5825336733112401"/>
  </r>
  <r>
    <x v="51"/>
    <x v="9"/>
    <x v="11"/>
    <n v="1.6082281168935899"/>
  </r>
  <r>
    <x v="51"/>
    <x v="9"/>
    <x v="12"/>
    <n v="1.64936852721307"/>
  </r>
  <r>
    <x v="51"/>
    <x v="9"/>
    <x v="13"/>
    <n v="1.6955968222375599"/>
  </r>
  <r>
    <x v="51"/>
    <x v="9"/>
    <x v="14"/>
    <n v="1.7547871938869899"/>
  </r>
  <r>
    <x v="51"/>
    <x v="9"/>
    <x v="15"/>
    <n v="1.82073417427725"/>
  </r>
  <r>
    <x v="51"/>
    <x v="9"/>
    <x v="16"/>
    <n v="1.8583349725121401"/>
  </r>
  <r>
    <x v="51"/>
    <x v="9"/>
    <x v="17"/>
    <n v="1.8915867134665301"/>
  </r>
  <r>
    <x v="51"/>
    <x v="9"/>
    <x v="18"/>
    <n v="2.0008260256667301"/>
  </r>
  <r>
    <x v="51"/>
    <x v="9"/>
    <x v="19"/>
    <s v="Eps"/>
  </r>
  <r>
    <x v="51"/>
    <x v="9"/>
    <x v="20"/>
    <s v="Eps"/>
  </r>
  <r>
    <x v="51"/>
    <x v="9"/>
    <x v="21"/>
    <s v="Eps"/>
  </r>
  <r>
    <x v="51"/>
    <x v="9"/>
    <x v="22"/>
    <s v="Eps"/>
  </r>
  <r>
    <x v="51"/>
    <x v="9"/>
    <x v="23"/>
    <s v="Eps"/>
  </r>
  <r>
    <x v="51"/>
    <x v="9"/>
    <x v="24"/>
    <s v="Eps"/>
  </r>
  <r>
    <x v="51"/>
    <x v="9"/>
    <x v="25"/>
    <s v="Eps"/>
  </r>
  <r>
    <x v="51"/>
    <x v="9"/>
    <x v="26"/>
    <s v="Eps"/>
  </r>
  <r>
    <x v="51"/>
    <x v="9"/>
    <x v="27"/>
    <s v="Eps"/>
  </r>
  <r>
    <x v="51"/>
    <x v="9"/>
    <x v="28"/>
    <s v="Eps"/>
  </r>
  <r>
    <x v="51"/>
    <x v="10"/>
    <x v="0"/>
    <n v="0.99551099167472501"/>
  </r>
  <r>
    <x v="51"/>
    <x v="10"/>
    <x v="1"/>
    <n v="1"/>
  </r>
  <r>
    <x v="51"/>
    <x v="10"/>
    <x v="2"/>
    <n v="1.1927648043765999"/>
  </r>
  <r>
    <x v="51"/>
    <x v="10"/>
    <x v="3"/>
    <n v="1.40816140045649"/>
  </r>
  <r>
    <x v="51"/>
    <x v="10"/>
    <x v="4"/>
    <n v="1.7161610289717899"/>
  </r>
  <r>
    <x v="51"/>
    <x v="10"/>
    <x v="5"/>
    <n v="1.9490758467423499"/>
  </r>
  <r>
    <x v="51"/>
    <x v="10"/>
    <x v="6"/>
    <n v="2.2148261615686899"/>
  </r>
  <r>
    <x v="51"/>
    <x v="10"/>
    <x v="7"/>
    <n v="2.5612251724111701"/>
  </r>
  <r>
    <x v="51"/>
    <x v="10"/>
    <x v="8"/>
    <n v="2.8249648681481698"/>
  </r>
  <r>
    <x v="51"/>
    <x v="10"/>
    <x v="9"/>
    <n v="3.13341726990391"/>
  </r>
  <r>
    <x v="51"/>
    <x v="10"/>
    <x v="10"/>
    <n v="3.52271703573579"/>
  </r>
  <r>
    <x v="51"/>
    <x v="10"/>
    <x v="11"/>
    <n v="4.00875219548979"/>
  </r>
  <r>
    <x v="51"/>
    <x v="10"/>
    <x v="12"/>
    <n v="4.5217452549396402"/>
  </r>
  <r>
    <x v="51"/>
    <x v="10"/>
    <x v="13"/>
    <n v="5.0516440599911503"/>
  </r>
  <r>
    <x v="51"/>
    <x v="10"/>
    <x v="14"/>
    <n v="5.6181991635165396"/>
  </r>
  <r>
    <x v="51"/>
    <x v="10"/>
    <x v="15"/>
    <n v="6.2707916675567903"/>
  </r>
  <r>
    <x v="51"/>
    <x v="10"/>
    <x v="16"/>
    <n v="6.9463466871612702"/>
  </r>
  <r>
    <x v="51"/>
    <x v="10"/>
    <x v="17"/>
    <n v="7.59704672986852"/>
  </r>
  <r>
    <x v="51"/>
    <x v="10"/>
    <x v="18"/>
    <n v="8.4004580695215108"/>
  </r>
  <r>
    <x v="51"/>
    <x v="10"/>
    <x v="19"/>
    <s v="Eps"/>
  </r>
  <r>
    <x v="51"/>
    <x v="10"/>
    <x v="20"/>
    <s v="Eps"/>
  </r>
  <r>
    <x v="51"/>
    <x v="10"/>
    <x v="21"/>
    <s v="Eps"/>
  </r>
  <r>
    <x v="51"/>
    <x v="10"/>
    <x v="22"/>
    <s v="Eps"/>
  </r>
  <r>
    <x v="51"/>
    <x v="10"/>
    <x v="23"/>
    <s v="Eps"/>
  </r>
  <r>
    <x v="51"/>
    <x v="10"/>
    <x v="24"/>
    <s v="Eps"/>
  </r>
  <r>
    <x v="51"/>
    <x v="10"/>
    <x v="25"/>
    <s v="Eps"/>
  </r>
  <r>
    <x v="51"/>
    <x v="10"/>
    <x v="26"/>
    <s v="Eps"/>
  </r>
  <r>
    <x v="51"/>
    <x v="10"/>
    <x v="27"/>
    <s v="Eps"/>
  </r>
  <r>
    <x v="51"/>
    <x v="10"/>
    <x v="28"/>
    <s v="Eps"/>
  </r>
  <r>
    <x v="51"/>
    <x v="11"/>
    <x v="0"/>
    <n v="1.03495332108737"/>
  </r>
  <r>
    <x v="51"/>
    <x v="11"/>
    <x v="1"/>
    <n v="1"/>
  </r>
  <r>
    <x v="51"/>
    <x v="11"/>
    <x v="2"/>
    <n v="0.98247069857631397"/>
  </r>
  <r>
    <x v="51"/>
    <x v="11"/>
    <x v="3"/>
    <n v="1.0104869977606801"/>
  </r>
  <r>
    <x v="51"/>
    <x v="11"/>
    <x v="4"/>
    <n v="1.20361110672132"/>
  </r>
  <r>
    <x v="51"/>
    <x v="11"/>
    <x v="5"/>
    <n v="1.38831253243203"/>
  </r>
  <r>
    <x v="51"/>
    <x v="11"/>
    <x v="6"/>
    <n v="1.4546332249374501"/>
  </r>
  <r>
    <x v="51"/>
    <x v="11"/>
    <x v="7"/>
    <n v="1.4246214571133899"/>
  </r>
  <r>
    <x v="51"/>
    <x v="11"/>
    <x v="8"/>
    <n v="1.40304645258433"/>
  </r>
  <r>
    <x v="51"/>
    <x v="11"/>
    <x v="9"/>
    <n v="1.24338906023188"/>
  </r>
  <r>
    <x v="51"/>
    <x v="11"/>
    <x v="10"/>
    <n v="1.25034970776705"/>
  </r>
  <r>
    <x v="51"/>
    <x v="11"/>
    <x v="11"/>
    <n v="1.2428672775607601"/>
  </r>
  <r>
    <x v="51"/>
    <x v="11"/>
    <x v="12"/>
    <n v="1.2868397770067099"/>
  </r>
  <r>
    <x v="51"/>
    <x v="11"/>
    <x v="13"/>
    <n v="1.2823971806960299"/>
  </r>
  <r>
    <x v="51"/>
    <x v="11"/>
    <x v="14"/>
    <n v="1.24637822095069"/>
  </r>
  <r>
    <x v="51"/>
    <x v="11"/>
    <x v="15"/>
    <n v="1.22266801712243"/>
  </r>
  <r>
    <x v="51"/>
    <x v="11"/>
    <x v="16"/>
    <n v="1.2262694877340301"/>
  </r>
  <r>
    <x v="51"/>
    <x v="11"/>
    <x v="17"/>
    <n v="1.20169487634022"/>
  </r>
  <r>
    <x v="51"/>
    <x v="11"/>
    <x v="18"/>
    <n v="1.26069485972645"/>
  </r>
  <r>
    <x v="51"/>
    <x v="11"/>
    <x v="19"/>
    <s v="Eps"/>
  </r>
  <r>
    <x v="51"/>
    <x v="11"/>
    <x v="20"/>
    <s v="Eps"/>
  </r>
  <r>
    <x v="51"/>
    <x v="11"/>
    <x v="21"/>
    <s v="Eps"/>
  </r>
  <r>
    <x v="51"/>
    <x v="11"/>
    <x v="22"/>
    <s v="Eps"/>
  </r>
  <r>
    <x v="51"/>
    <x v="11"/>
    <x v="23"/>
    <s v="Eps"/>
  </r>
  <r>
    <x v="51"/>
    <x v="11"/>
    <x v="24"/>
    <s v="Eps"/>
  </r>
  <r>
    <x v="51"/>
    <x v="11"/>
    <x v="25"/>
    <s v="Eps"/>
  </r>
  <r>
    <x v="51"/>
    <x v="11"/>
    <x v="26"/>
    <s v="Eps"/>
  </r>
  <r>
    <x v="51"/>
    <x v="11"/>
    <x v="27"/>
    <s v="Eps"/>
  </r>
  <r>
    <x v="51"/>
    <x v="11"/>
    <x v="28"/>
    <s v="Eps"/>
  </r>
  <r>
    <x v="51"/>
    <x v="12"/>
    <x v="0"/>
    <n v="0.97721025663419203"/>
  </r>
  <r>
    <x v="51"/>
    <x v="12"/>
    <x v="1"/>
    <n v="1"/>
  </r>
  <r>
    <x v="51"/>
    <x v="12"/>
    <x v="2"/>
    <n v="0.98983385566139104"/>
  </r>
  <r>
    <x v="51"/>
    <x v="12"/>
    <x v="3"/>
    <n v="1.16028677356439"/>
  </r>
  <r>
    <x v="51"/>
    <x v="12"/>
    <x v="4"/>
    <n v="1.2990916405048001"/>
  </r>
  <r>
    <x v="51"/>
    <x v="12"/>
    <x v="5"/>
    <n v="1.30839595267435"/>
  </r>
  <r>
    <x v="51"/>
    <x v="12"/>
    <x v="6"/>
    <n v="1.2965226822650699"/>
  </r>
  <r>
    <x v="51"/>
    <x v="12"/>
    <x v="7"/>
    <n v="1.3457743999760201"/>
  </r>
  <r>
    <x v="51"/>
    <x v="12"/>
    <x v="8"/>
    <n v="1.4078258639096"/>
  </r>
  <r>
    <x v="51"/>
    <x v="12"/>
    <x v="9"/>
    <n v="1.4693455530269901"/>
  </r>
  <r>
    <x v="51"/>
    <x v="12"/>
    <x v="10"/>
    <n v="1.5753162637412299"/>
  </r>
  <r>
    <x v="51"/>
    <x v="12"/>
    <x v="11"/>
    <n v="1.6514690138163399"/>
  </r>
  <r>
    <x v="51"/>
    <x v="12"/>
    <x v="12"/>
    <n v="1.7108656227902701"/>
  </r>
  <r>
    <x v="51"/>
    <x v="12"/>
    <x v="13"/>
    <n v="1.7887718357845701"/>
  </r>
  <r>
    <x v="51"/>
    <x v="12"/>
    <x v="14"/>
    <n v="1.9214477715094"/>
  </r>
  <r>
    <x v="51"/>
    <x v="12"/>
    <x v="15"/>
    <n v="2.0665326342502301"/>
  </r>
  <r>
    <x v="51"/>
    <x v="12"/>
    <x v="16"/>
    <n v="2.1677048582262999"/>
  </r>
  <r>
    <x v="51"/>
    <x v="12"/>
    <x v="17"/>
    <n v="2.2662990945332999"/>
  </r>
  <r>
    <x v="51"/>
    <x v="12"/>
    <x v="18"/>
    <n v="2.4159791427106798"/>
  </r>
  <r>
    <x v="51"/>
    <x v="12"/>
    <x v="19"/>
    <s v="Eps"/>
  </r>
  <r>
    <x v="51"/>
    <x v="12"/>
    <x v="20"/>
    <s v="Eps"/>
  </r>
  <r>
    <x v="51"/>
    <x v="12"/>
    <x v="21"/>
    <s v="Eps"/>
  </r>
  <r>
    <x v="51"/>
    <x v="12"/>
    <x v="22"/>
    <s v="Eps"/>
  </r>
  <r>
    <x v="51"/>
    <x v="12"/>
    <x v="23"/>
    <s v="Eps"/>
  </r>
  <r>
    <x v="51"/>
    <x v="12"/>
    <x v="24"/>
    <s v="Eps"/>
  </r>
  <r>
    <x v="51"/>
    <x v="12"/>
    <x v="25"/>
    <s v="Eps"/>
  </r>
  <r>
    <x v="51"/>
    <x v="12"/>
    <x v="26"/>
    <s v="Eps"/>
  </r>
  <r>
    <x v="51"/>
    <x v="12"/>
    <x v="27"/>
    <s v="Eps"/>
  </r>
  <r>
    <x v="51"/>
    <x v="12"/>
    <x v="28"/>
    <s v="Eps"/>
  </r>
  <r>
    <x v="51"/>
    <x v="13"/>
    <x v="0"/>
    <n v="0.956399997648128"/>
  </r>
  <r>
    <x v="51"/>
    <x v="13"/>
    <x v="1"/>
    <n v="1"/>
  </r>
  <r>
    <x v="51"/>
    <x v="13"/>
    <x v="2"/>
    <n v="1.0127481052698599"/>
  </r>
  <r>
    <x v="51"/>
    <x v="13"/>
    <x v="3"/>
    <n v="1.0791860826411901"/>
  </r>
  <r>
    <x v="51"/>
    <x v="13"/>
    <x v="4"/>
    <n v="1.23273990123531"/>
  </r>
  <r>
    <x v="51"/>
    <x v="13"/>
    <x v="5"/>
    <n v="1.2694007756443999"/>
  </r>
  <r>
    <x v="51"/>
    <x v="13"/>
    <x v="6"/>
    <n v="1.23408738559069"/>
  </r>
  <r>
    <x v="51"/>
    <x v="13"/>
    <x v="7"/>
    <n v="1.21513127937753"/>
  </r>
  <r>
    <x v="51"/>
    <x v="13"/>
    <x v="8"/>
    <n v="1.2302486995670401"/>
  </r>
  <r>
    <x v="51"/>
    <x v="13"/>
    <x v="9"/>
    <n v="1.2529537757567499"/>
  </r>
  <r>
    <x v="51"/>
    <x v="13"/>
    <x v="10"/>
    <n v="1.3003784245098999"/>
  </r>
  <r>
    <x v="51"/>
    <x v="13"/>
    <x v="11"/>
    <n v="1.35020688084258"/>
  </r>
  <r>
    <x v="51"/>
    <x v="13"/>
    <x v="12"/>
    <n v="1.4113459357307601"/>
  </r>
  <r>
    <x v="51"/>
    <x v="13"/>
    <x v="13"/>
    <n v="1.4826006470830899"/>
  </r>
  <r>
    <x v="51"/>
    <x v="13"/>
    <x v="14"/>
    <n v="1.5802333668348201"/>
  </r>
  <r>
    <x v="51"/>
    <x v="13"/>
    <x v="15"/>
    <n v="1.67828212019329"/>
  </r>
  <r>
    <x v="51"/>
    <x v="13"/>
    <x v="16"/>
    <n v="1.792071607"/>
  </r>
  <r>
    <x v="51"/>
    <x v="13"/>
    <x v="17"/>
    <n v="1.8443954293273901"/>
  </r>
  <r>
    <x v="51"/>
    <x v="13"/>
    <x v="18"/>
    <n v="1.9770958711892299"/>
  </r>
  <r>
    <x v="51"/>
    <x v="13"/>
    <x v="19"/>
    <s v="Eps"/>
  </r>
  <r>
    <x v="51"/>
    <x v="13"/>
    <x v="20"/>
    <s v="Eps"/>
  </r>
  <r>
    <x v="51"/>
    <x v="13"/>
    <x v="21"/>
    <s v="Eps"/>
  </r>
  <r>
    <x v="51"/>
    <x v="13"/>
    <x v="22"/>
    <s v="Eps"/>
  </r>
  <r>
    <x v="51"/>
    <x v="13"/>
    <x v="23"/>
    <s v="Eps"/>
  </r>
  <r>
    <x v="51"/>
    <x v="13"/>
    <x v="24"/>
    <s v="Eps"/>
  </r>
  <r>
    <x v="51"/>
    <x v="13"/>
    <x v="25"/>
    <s v="Eps"/>
  </r>
  <r>
    <x v="51"/>
    <x v="13"/>
    <x v="26"/>
    <s v="Eps"/>
  </r>
  <r>
    <x v="51"/>
    <x v="13"/>
    <x v="27"/>
    <s v="Eps"/>
  </r>
  <r>
    <x v="51"/>
    <x v="13"/>
    <x v="28"/>
    <s v="Eps"/>
  </r>
  <r>
    <x v="51"/>
    <x v="14"/>
    <x v="0"/>
    <n v="0.98840132273688697"/>
  </r>
  <r>
    <x v="51"/>
    <x v="14"/>
    <x v="1"/>
    <n v="1"/>
  </r>
  <r>
    <x v="51"/>
    <x v="14"/>
    <x v="2"/>
    <n v="0.97125805296136603"/>
  </r>
  <r>
    <x v="51"/>
    <x v="14"/>
    <x v="3"/>
    <n v="1.07000875285439"/>
  </r>
  <r>
    <x v="51"/>
    <x v="14"/>
    <x v="4"/>
    <n v="1.30230379698726"/>
  </r>
  <r>
    <x v="51"/>
    <x v="14"/>
    <x v="5"/>
    <n v="1.31392331640375"/>
  </r>
  <r>
    <x v="51"/>
    <x v="14"/>
    <x v="6"/>
    <n v="1.29110897707298"/>
  </r>
  <r>
    <x v="51"/>
    <x v="14"/>
    <x v="7"/>
    <n v="1.30038761094405"/>
  </r>
  <r>
    <x v="51"/>
    <x v="14"/>
    <x v="8"/>
    <n v="1.31160199677342"/>
  </r>
  <r>
    <x v="51"/>
    <x v="14"/>
    <x v="9"/>
    <n v="1.31983106869932"/>
  </r>
  <r>
    <x v="51"/>
    <x v="14"/>
    <x v="10"/>
    <n v="1.3567489737195699"/>
  </r>
  <r>
    <x v="51"/>
    <x v="14"/>
    <x v="11"/>
    <n v="1.3999551826487"/>
  </r>
  <r>
    <x v="51"/>
    <x v="14"/>
    <x v="12"/>
    <n v="1.45873265272196"/>
  </r>
  <r>
    <x v="51"/>
    <x v="14"/>
    <x v="13"/>
    <n v="1.5185028573047099"/>
  </r>
  <r>
    <x v="51"/>
    <x v="14"/>
    <x v="14"/>
    <n v="1.5909877205644001"/>
  </r>
  <r>
    <x v="51"/>
    <x v="14"/>
    <x v="15"/>
    <n v="1.6746718563995999"/>
  </r>
  <r>
    <x v="51"/>
    <x v="14"/>
    <x v="16"/>
    <n v="1.76106123208128"/>
  </r>
  <r>
    <x v="51"/>
    <x v="14"/>
    <x v="17"/>
    <n v="1.72957718609448"/>
  </r>
  <r>
    <x v="51"/>
    <x v="14"/>
    <x v="18"/>
    <n v="1.8252280024499601"/>
  </r>
  <r>
    <x v="51"/>
    <x v="14"/>
    <x v="19"/>
    <s v="Eps"/>
  </r>
  <r>
    <x v="51"/>
    <x v="14"/>
    <x v="20"/>
    <s v="Eps"/>
  </r>
  <r>
    <x v="51"/>
    <x v="14"/>
    <x v="21"/>
    <s v="Eps"/>
  </r>
  <r>
    <x v="51"/>
    <x v="14"/>
    <x v="22"/>
    <s v="Eps"/>
  </r>
  <r>
    <x v="51"/>
    <x v="14"/>
    <x v="23"/>
    <s v="Eps"/>
  </r>
  <r>
    <x v="51"/>
    <x v="14"/>
    <x v="24"/>
    <s v="Eps"/>
  </r>
  <r>
    <x v="51"/>
    <x v="14"/>
    <x v="25"/>
    <s v="Eps"/>
  </r>
  <r>
    <x v="51"/>
    <x v="14"/>
    <x v="26"/>
    <s v="Eps"/>
  </r>
  <r>
    <x v="51"/>
    <x v="14"/>
    <x v="27"/>
    <s v="Eps"/>
  </r>
  <r>
    <x v="51"/>
    <x v="14"/>
    <x v="28"/>
    <s v="Eps"/>
  </r>
  <r>
    <x v="51"/>
    <x v="15"/>
    <x v="0"/>
    <n v="0.99245223201697796"/>
  </r>
  <r>
    <x v="51"/>
    <x v="15"/>
    <x v="1"/>
    <n v="1"/>
  </r>
  <r>
    <x v="51"/>
    <x v="15"/>
    <x v="2"/>
    <n v="1.0728652871516"/>
  </r>
  <r>
    <x v="51"/>
    <x v="15"/>
    <x v="3"/>
    <n v="1.36700288710103"/>
  </r>
  <r>
    <x v="51"/>
    <x v="15"/>
    <x v="4"/>
    <n v="1.50992931651397"/>
  </r>
  <r>
    <x v="51"/>
    <x v="15"/>
    <x v="5"/>
    <n v="1.5788116825293399"/>
  </r>
  <r>
    <x v="51"/>
    <x v="15"/>
    <x v="6"/>
    <n v="1.70431506102577"/>
  </r>
  <r>
    <x v="51"/>
    <x v="15"/>
    <x v="7"/>
    <n v="1.8429007443202099"/>
  </r>
  <r>
    <x v="51"/>
    <x v="15"/>
    <x v="8"/>
    <n v="1.95760081559143"/>
  </r>
  <r>
    <x v="51"/>
    <x v="15"/>
    <x v="9"/>
    <n v="2.1096090412434201"/>
  </r>
  <r>
    <x v="51"/>
    <x v="15"/>
    <x v="10"/>
    <n v="2.2562169295719499"/>
  </r>
  <r>
    <x v="51"/>
    <x v="15"/>
    <x v="11"/>
    <n v="2.3783526074220398"/>
  </r>
  <r>
    <x v="51"/>
    <x v="15"/>
    <x v="12"/>
    <n v="2.5250171802331498"/>
  </r>
  <r>
    <x v="51"/>
    <x v="15"/>
    <x v="13"/>
    <n v="2.68223028118756"/>
  </r>
  <r>
    <x v="51"/>
    <x v="15"/>
    <x v="14"/>
    <n v="2.87001278722478"/>
  </r>
  <r>
    <x v="51"/>
    <x v="15"/>
    <x v="15"/>
    <n v="3.06641428207781"/>
  </r>
  <r>
    <x v="51"/>
    <x v="15"/>
    <x v="16"/>
    <n v="3.2870429044462002"/>
  </r>
  <r>
    <x v="51"/>
    <x v="15"/>
    <x v="17"/>
    <n v="3.50557095390778"/>
  </r>
  <r>
    <x v="51"/>
    <x v="15"/>
    <x v="18"/>
    <n v="3.7756573995582801"/>
  </r>
  <r>
    <x v="51"/>
    <x v="15"/>
    <x v="19"/>
    <s v="Eps"/>
  </r>
  <r>
    <x v="51"/>
    <x v="15"/>
    <x v="20"/>
    <s v="Eps"/>
  </r>
  <r>
    <x v="51"/>
    <x v="15"/>
    <x v="21"/>
    <s v="Eps"/>
  </r>
  <r>
    <x v="51"/>
    <x v="15"/>
    <x v="22"/>
    <s v="Eps"/>
  </r>
  <r>
    <x v="51"/>
    <x v="15"/>
    <x v="23"/>
    <s v="Eps"/>
  </r>
  <r>
    <x v="51"/>
    <x v="15"/>
    <x v="24"/>
    <s v="Eps"/>
  </r>
  <r>
    <x v="51"/>
    <x v="15"/>
    <x v="25"/>
    <s v="Eps"/>
  </r>
  <r>
    <x v="51"/>
    <x v="15"/>
    <x v="26"/>
    <s v="Eps"/>
  </r>
  <r>
    <x v="51"/>
    <x v="15"/>
    <x v="27"/>
    <s v="Eps"/>
  </r>
  <r>
    <x v="51"/>
    <x v="15"/>
    <x v="28"/>
    <s v="Eps"/>
  </r>
  <r>
    <x v="51"/>
    <x v="16"/>
    <x v="0"/>
    <n v="0.99778019885222702"/>
  </r>
  <r>
    <x v="51"/>
    <x v="16"/>
    <x v="1"/>
    <n v="1"/>
  </r>
  <r>
    <x v="51"/>
    <x v="16"/>
    <x v="2"/>
    <n v="1.01181328979285"/>
  </r>
  <r>
    <x v="51"/>
    <x v="16"/>
    <x v="3"/>
    <n v="1.14689827733706"/>
  </r>
  <r>
    <x v="51"/>
    <x v="16"/>
    <x v="4"/>
    <n v="1.2269678092178999"/>
  </r>
  <r>
    <x v="51"/>
    <x v="16"/>
    <x v="5"/>
    <n v="1.25304237924591"/>
  </r>
  <r>
    <x v="51"/>
    <x v="16"/>
    <x v="6"/>
    <n v="1.24766965035974"/>
  </r>
  <r>
    <x v="51"/>
    <x v="16"/>
    <x v="7"/>
    <n v="1.26269668586854"/>
  </r>
  <r>
    <x v="51"/>
    <x v="16"/>
    <x v="8"/>
    <n v="1.2922612355979499"/>
  </r>
  <r>
    <x v="51"/>
    <x v="16"/>
    <x v="9"/>
    <n v="1.31318599734495"/>
  </r>
  <r>
    <x v="51"/>
    <x v="16"/>
    <x v="10"/>
    <n v="1.3458687115200301"/>
  </r>
  <r>
    <x v="51"/>
    <x v="16"/>
    <x v="11"/>
    <n v="1.3824977755296499"/>
  </r>
  <r>
    <x v="51"/>
    <x v="16"/>
    <x v="12"/>
    <n v="1.4330766110897999"/>
  </r>
  <r>
    <x v="51"/>
    <x v="16"/>
    <x v="13"/>
    <n v="1.4914434509497201"/>
  </r>
  <r>
    <x v="51"/>
    <x v="16"/>
    <x v="14"/>
    <n v="1.5677689877529899"/>
  </r>
  <r>
    <x v="51"/>
    <x v="16"/>
    <x v="15"/>
    <n v="1.5521547128075901"/>
  </r>
  <r>
    <x v="51"/>
    <x v="16"/>
    <x v="16"/>
    <n v="1.6662754312682"/>
  </r>
  <r>
    <x v="51"/>
    <x v="16"/>
    <x v="17"/>
    <n v="1.7368212196822299"/>
  </r>
  <r>
    <x v="51"/>
    <x v="16"/>
    <x v="18"/>
    <n v="1.74917938609866"/>
  </r>
  <r>
    <x v="51"/>
    <x v="16"/>
    <x v="19"/>
    <s v="Eps"/>
  </r>
  <r>
    <x v="51"/>
    <x v="16"/>
    <x v="20"/>
    <s v="Eps"/>
  </r>
  <r>
    <x v="51"/>
    <x v="16"/>
    <x v="21"/>
    <s v="Eps"/>
  </r>
  <r>
    <x v="51"/>
    <x v="16"/>
    <x v="22"/>
    <s v="Eps"/>
  </r>
  <r>
    <x v="51"/>
    <x v="16"/>
    <x v="23"/>
    <s v="Eps"/>
  </r>
  <r>
    <x v="51"/>
    <x v="16"/>
    <x v="24"/>
    <s v="Eps"/>
  </r>
  <r>
    <x v="51"/>
    <x v="16"/>
    <x v="25"/>
    <s v="Eps"/>
  </r>
  <r>
    <x v="51"/>
    <x v="16"/>
    <x v="26"/>
    <s v="Eps"/>
  </r>
  <r>
    <x v="51"/>
    <x v="16"/>
    <x v="27"/>
    <s v="Eps"/>
  </r>
  <r>
    <x v="51"/>
    <x v="16"/>
    <x v="28"/>
    <s v="Eps"/>
  </r>
  <r>
    <x v="51"/>
    <x v="17"/>
    <x v="0"/>
    <n v="1.0118069869440101"/>
  </r>
  <r>
    <x v="51"/>
    <x v="17"/>
    <x v="1"/>
    <n v="1"/>
  </r>
  <r>
    <x v="51"/>
    <x v="17"/>
    <x v="2"/>
    <n v="1.0229401177120501"/>
  </r>
  <r>
    <x v="51"/>
    <x v="17"/>
    <x v="3"/>
    <n v="1.0700508072520201"/>
  </r>
  <r>
    <x v="51"/>
    <x v="17"/>
    <x v="4"/>
    <n v="1.1569884790662199"/>
  </r>
  <r>
    <x v="51"/>
    <x v="17"/>
    <x v="5"/>
    <n v="1.18031462950051"/>
  </r>
  <r>
    <x v="51"/>
    <x v="17"/>
    <x v="6"/>
    <n v="1.1977485111726001"/>
  </r>
  <r>
    <x v="51"/>
    <x v="17"/>
    <x v="7"/>
    <n v="1.2213411736442199"/>
  </r>
  <r>
    <x v="51"/>
    <x v="17"/>
    <x v="8"/>
    <n v="1.23860004286125"/>
  </r>
  <r>
    <x v="51"/>
    <x v="17"/>
    <x v="9"/>
    <n v="1.26717486626751"/>
  </r>
  <r>
    <x v="51"/>
    <x v="17"/>
    <x v="10"/>
    <n v="1.30708371816298"/>
  </r>
  <r>
    <x v="51"/>
    <x v="17"/>
    <x v="11"/>
    <n v="1.3460316490088"/>
  </r>
  <r>
    <x v="51"/>
    <x v="17"/>
    <x v="12"/>
    <n v="1.3861515526227399"/>
  </r>
  <r>
    <x v="51"/>
    <x v="17"/>
    <x v="13"/>
    <n v="1.42494110690272"/>
  </r>
  <r>
    <x v="51"/>
    <x v="17"/>
    <x v="14"/>
    <n v="1.4818424035689199"/>
  </r>
  <r>
    <x v="51"/>
    <x v="17"/>
    <x v="15"/>
    <n v="1.5403186498852499"/>
  </r>
  <r>
    <x v="51"/>
    <x v="17"/>
    <x v="16"/>
    <n v="1.59357425347017"/>
  </r>
  <r>
    <x v="51"/>
    <x v="17"/>
    <x v="17"/>
    <n v="1.63437947450748"/>
  </r>
  <r>
    <x v="51"/>
    <x v="17"/>
    <x v="18"/>
    <n v="1.66086413888086"/>
  </r>
  <r>
    <x v="51"/>
    <x v="17"/>
    <x v="19"/>
    <s v="Eps"/>
  </r>
  <r>
    <x v="51"/>
    <x v="17"/>
    <x v="20"/>
    <s v="Eps"/>
  </r>
  <r>
    <x v="51"/>
    <x v="17"/>
    <x v="21"/>
    <s v="Eps"/>
  </r>
  <r>
    <x v="51"/>
    <x v="17"/>
    <x v="22"/>
    <s v="Eps"/>
  </r>
  <r>
    <x v="51"/>
    <x v="17"/>
    <x v="23"/>
    <s v="Eps"/>
  </r>
  <r>
    <x v="51"/>
    <x v="17"/>
    <x v="24"/>
    <s v="Eps"/>
  </r>
  <r>
    <x v="51"/>
    <x v="17"/>
    <x v="25"/>
    <s v="Eps"/>
  </r>
  <r>
    <x v="51"/>
    <x v="17"/>
    <x v="26"/>
    <s v="Eps"/>
  </r>
  <r>
    <x v="51"/>
    <x v="17"/>
    <x v="27"/>
    <s v="Eps"/>
  </r>
  <r>
    <x v="51"/>
    <x v="17"/>
    <x v="28"/>
    <s v="Eps"/>
  </r>
  <r>
    <x v="51"/>
    <x v="18"/>
    <x v="0"/>
    <n v="0.98237657619097296"/>
  </r>
  <r>
    <x v="51"/>
    <x v="18"/>
    <x v="1"/>
    <n v="1"/>
  </r>
  <r>
    <x v="51"/>
    <x v="18"/>
    <x v="2"/>
    <n v="1.06639892506122"/>
  </r>
  <r>
    <x v="51"/>
    <x v="18"/>
    <x v="3"/>
    <n v="1.2083830076675901"/>
  </r>
  <r>
    <x v="51"/>
    <x v="18"/>
    <x v="4"/>
    <n v="1.3135569206923501"/>
  </r>
  <r>
    <x v="51"/>
    <x v="18"/>
    <x v="5"/>
    <n v="1.37898293437194"/>
  </r>
  <r>
    <x v="51"/>
    <x v="18"/>
    <x v="6"/>
    <n v="1.42038249619496"/>
  </r>
  <r>
    <x v="51"/>
    <x v="18"/>
    <x v="7"/>
    <n v="1.46796904906262"/>
  </r>
  <r>
    <x v="51"/>
    <x v="18"/>
    <x v="8"/>
    <n v="1.5181375037679099"/>
  </r>
  <r>
    <x v="51"/>
    <x v="18"/>
    <x v="9"/>
    <n v="1.5631780633505401"/>
  </r>
  <r>
    <x v="51"/>
    <x v="18"/>
    <x v="10"/>
    <n v="1.63867857037392"/>
  </r>
  <r>
    <x v="51"/>
    <x v="18"/>
    <x v="11"/>
    <n v="1.7234926796672001"/>
  </r>
  <r>
    <x v="51"/>
    <x v="18"/>
    <x v="12"/>
    <n v="1.82257728822414"/>
  </r>
  <r>
    <x v="51"/>
    <x v="18"/>
    <x v="13"/>
    <n v="1.92693141415865"/>
  </r>
  <r>
    <x v="51"/>
    <x v="18"/>
    <x v="14"/>
    <n v="2.04961859607082"/>
  </r>
  <r>
    <x v="51"/>
    <x v="18"/>
    <x v="15"/>
    <n v="2.1851832122328401"/>
  </r>
  <r>
    <x v="51"/>
    <x v="18"/>
    <x v="16"/>
    <n v="2.3118977389343698"/>
  </r>
  <r>
    <x v="51"/>
    <x v="18"/>
    <x v="17"/>
    <n v="2.42650064607782"/>
  </r>
  <r>
    <x v="51"/>
    <x v="18"/>
    <x v="18"/>
    <n v="2.5978079338067301"/>
  </r>
  <r>
    <x v="52"/>
    <x v="0"/>
    <x v="0"/>
    <n v="1.0338602495564899"/>
  </r>
  <r>
    <x v="52"/>
    <x v="0"/>
    <x v="1"/>
    <n v="1"/>
  </r>
  <r>
    <x v="52"/>
    <x v="0"/>
    <x v="2"/>
    <n v="1.01241843688893"/>
  </r>
  <r>
    <x v="52"/>
    <x v="0"/>
    <x v="3"/>
    <n v="1.1282408123038701"/>
  </r>
  <r>
    <x v="52"/>
    <x v="0"/>
    <x v="4"/>
    <n v="1.16953677252899"/>
  </r>
  <r>
    <x v="52"/>
    <x v="0"/>
    <x v="5"/>
    <n v="1.21615903444494"/>
  </r>
  <r>
    <x v="52"/>
    <x v="0"/>
    <x v="6"/>
    <n v="1.2446884188460501"/>
  </r>
  <r>
    <x v="52"/>
    <x v="0"/>
    <x v="7"/>
    <n v="1.27992164828578"/>
  </r>
  <r>
    <x v="52"/>
    <x v="0"/>
    <x v="8"/>
    <n v="1.32632949264134"/>
  </r>
  <r>
    <x v="52"/>
    <x v="0"/>
    <x v="9"/>
    <n v="1.3473727391747801"/>
  </r>
  <r>
    <x v="52"/>
    <x v="0"/>
    <x v="10"/>
    <n v="1.39963918464557"/>
  </r>
  <r>
    <x v="52"/>
    <x v="0"/>
    <x v="11"/>
    <n v="1.45035674329027"/>
  </r>
  <r>
    <x v="52"/>
    <x v="0"/>
    <x v="12"/>
    <n v="1.4755249422221399"/>
  </r>
  <r>
    <x v="52"/>
    <x v="0"/>
    <x v="13"/>
    <n v="1.4955516579588699"/>
  </r>
  <r>
    <x v="52"/>
    <x v="0"/>
    <x v="14"/>
    <n v="1.5273049866880899"/>
  </r>
  <r>
    <x v="52"/>
    <x v="0"/>
    <x v="15"/>
    <n v="1.56768670714252"/>
  </r>
  <r>
    <x v="52"/>
    <x v="0"/>
    <x v="16"/>
    <n v="1.5867853440623301"/>
  </r>
  <r>
    <x v="52"/>
    <x v="0"/>
    <x v="17"/>
    <n v="1.6112916846279799"/>
  </r>
  <r>
    <x v="52"/>
    <x v="0"/>
    <x v="18"/>
    <n v="1.6755805161783399"/>
  </r>
  <r>
    <x v="52"/>
    <x v="0"/>
    <x v="19"/>
    <s v="Eps"/>
  </r>
  <r>
    <x v="52"/>
    <x v="0"/>
    <x v="20"/>
    <s v="Eps"/>
  </r>
  <r>
    <x v="52"/>
    <x v="0"/>
    <x v="21"/>
    <s v="Eps"/>
  </r>
  <r>
    <x v="52"/>
    <x v="0"/>
    <x v="22"/>
    <s v="Eps"/>
  </r>
  <r>
    <x v="52"/>
    <x v="0"/>
    <x v="23"/>
    <s v="Eps"/>
  </r>
  <r>
    <x v="52"/>
    <x v="0"/>
    <x v="24"/>
    <s v="Eps"/>
  </r>
  <r>
    <x v="52"/>
    <x v="0"/>
    <x v="25"/>
    <s v="Eps"/>
  </r>
  <r>
    <x v="52"/>
    <x v="0"/>
    <x v="26"/>
    <s v="Eps"/>
  </r>
  <r>
    <x v="52"/>
    <x v="0"/>
    <x v="27"/>
    <s v="Eps"/>
  </r>
  <r>
    <x v="52"/>
    <x v="0"/>
    <x v="28"/>
    <s v="Eps"/>
  </r>
  <r>
    <x v="52"/>
    <x v="1"/>
    <x v="0"/>
    <n v="0.98976072003875204"/>
  </r>
  <r>
    <x v="52"/>
    <x v="1"/>
    <x v="1"/>
    <n v="1"/>
  </r>
  <r>
    <x v="52"/>
    <x v="1"/>
    <x v="2"/>
    <n v="1.0033154365557999"/>
  </r>
  <r>
    <x v="52"/>
    <x v="1"/>
    <x v="3"/>
    <n v="1.1464930077225799"/>
  </r>
  <r>
    <x v="52"/>
    <x v="1"/>
    <x v="4"/>
    <n v="1.17402366046291"/>
  </r>
  <r>
    <x v="52"/>
    <x v="1"/>
    <x v="5"/>
    <n v="1.1923930864503101"/>
  </r>
  <r>
    <x v="52"/>
    <x v="1"/>
    <x v="6"/>
    <n v="1.2635889459777001"/>
  </r>
  <r>
    <x v="52"/>
    <x v="1"/>
    <x v="7"/>
    <n v="1.32158163240225"/>
  </r>
  <r>
    <x v="52"/>
    <x v="1"/>
    <x v="8"/>
    <n v="1.4010465113700299"/>
  </r>
  <r>
    <x v="52"/>
    <x v="1"/>
    <x v="9"/>
    <n v="1.46736927084128"/>
  </r>
  <r>
    <x v="52"/>
    <x v="1"/>
    <x v="10"/>
    <n v="1.5115997496868401"/>
  </r>
  <r>
    <x v="52"/>
    <x v="1"/>
    <x v="11"/>
    <n v="1.5656165926696399"/>
  </r>
  <r>
    <x v="52"/>
    <x v="1"/>
    <x v="12"/>
    <n v="1.64420307578633"/>
  </r>
  <r>
    <x v="52"/>
    <x v="1"/>
    <x v="13"/>
    <n v="1.7290953391997801"/>
  </r>
  <r>
    <x v="52"/>
    <x v="1"/>
    <x v="14"/>
    <n v="1.8421569173490999"/>
  </r>
  <r>
    <x v="52"/>
    <x v="1"/>
    <x v="15"/>
    <n v="1.97253076074034"/>
  </r>
  <r>
    <x v="52"/>
    <x v="1"/>
    <x v="16"/>
    <n v="2.1043220398524598"/>
  </r>
  <r>
    <x v="52"/>
    <x v="1"/>
    <x v="17"/>
    <n v="2.2481750945400698"/>
  </r>
  <r>
    <x v="52"/>
    <x v="1"/>
    <x v="18"/>
    <n v="2.4535777849664702"/>
  </r>
  <r>
    <x v="52"/>
    <x v="1"/>
    <x v="19"/>
    <s v="Eps"/>
  </r>
  <r>
    <x v="52"/>
    <x v="1"/>
    <x v="20"/>
    <s v="Eps"/>
  </r>
  <r>
    <x v="52"/>
    <x v="1"/>
    <x v="21"/>
    <s v="Eps"/>
  </r>
  <r>
    <x v="52"/>
    <x v="1"/>
    <x v="22"/>
    <s v="Eps"/>
  </r>
  <r>
    <x v="52"/>
    <x v="1"/>
    <x v="23"/>
    <s v="Eps"/>
  </r>
  <r>
    <x v="52"/>
    <x v="1"/>
    <x v="24"/>
    <s v="Eps"/>
  </r>
  <r>
    <x v="52"/>
    <x v="1"/>
    <x v="25"/>
    <s v="Eps"/>
  </r>
  <r>
    <x v="52"/>
    <x v="1"/>
    <x v="26"/>
    <s v="Eps"/>
  </r>
  <r>
    <x v="52"/>
    <x v="1"/>
    <x v="27"/>
    <s v="Eps"/>
  </r>
  <r>
    <x v="52"/>
    <x v="1"/>
    <x v="28"/>
    <s v="Eps"/>
  </r>
  <r>
    <x v="52"/>
    <x v="2"/>
    <x v="0"/>
    <n v="1.03051420699221"/>
  </r>
  <r>
    <x v="52"/>
    <x v="2"/>
    <x v="1"/>
    <n v="1"/>
  </r>
  <r>
    <x v="52"/>
    <x v="2"/>
    <x v="2"/>
    <n v="0.98778851506140097"/>
  </r>
  <r>
    <x v="52"/>
    <x v="2"/>
    <x v="3"/>
    <n v="1.0314221494399001"/>
  </r>
  <r>
    <x v="52"/>
    <x v="2"/>
    <x v="4"/>
    <n v="1.08404175050906"/>
  </r>
  <r>
    <x v="52"/>
    <x v="2"/>
    <x v="5"/>
    <n v="1.1163638062435799"/>
  </r>
  <r>
    <x v="52"/>
    <x v="2"/>
    <x v="6"/>
    <n v="1.10743642708928"/>
  </r>
  <r>
    <x v="52"/>
    <x v="2"/>
    <x v="7"/>
    <n v="1.1032757469773999"/>
  </r>
  <r>
    <x v="52"/>
    <x v="2"/>
    <x v="8"/>
    <n v="1.1145576278970999"/>
  </r>
  <r>
    <x v="52"/>
    <x v="2"/>
    <x v="9"/>
    <n v="1.1275638011806199"/>
  </r>
  <r>
    <x v="52"/>
    <x v="2"/>
    <x v="10"/>
    <n v="1.14607734266552"/>
  </r>
  <r>
    <x v="52"/>
    <x v="2"/>
    <x v="11"/>
    <n v="1.1596818696043301"/>
  </r>
  <r>
    <x v="52"/>
    <x v="2"/>
    <x v="12"/>
    <n v="1.17623090205544"/>
  </r>
  <r>
    <x v="52"/>
    <x v="2"/>
    <x v="13"/>
    <n v="1.19288512261322"/>
  </r>
  <r>
    <x v="52"/>
    <x v="2"/>
    <x v="14"/>
    <n v="1.21566180122504"/>
  </r>
  <r>
    <x v="52"/>
    <x v="2"/>
    <x v="15"/>
    <n v="1.2389606817757799"/>
  </r>
  <r>
    <x v="52"/>
    <x v="2"/>
    <x v="16"/>
    <n v="1.25859824245328"/>
  </r>
  <r>
    <x v="52"/>
    <x v="2"/>
    <x v="17"/>
    <n v="1.27550341388646"/>
  </r>
  <r>
    <x v="52"/>
    <x v="2"/>
    <x v="18"/>
    <n v="1.30300077208516"/>
  </r>
  <r>
    <x v="52"/>
    <x v="2"/>
    <x v="19"/>
    <s v="Eps"/>
  </r>
  <r>
    <x v="52"/>
    <x v="2"/>
    <x v="20"/>
    <s v="Eps"/>
  </r>
  <r>
    <x v="52"/>
    <x v="2"/>
    <x v="21"/>
    <s v="Eps"/>
  </r>
  <r>
    <x v="52"/>
    <x v="2"/>
    <x v="22"/>
    <s v="Eps"/>
  </r>
  <r>
    <x v="52"/>
    <x v="2"/>
    <x v="23"/>
    <s v="Eps"/>
  </r>
  <r>
    <x v="52"/>
    <x v="2"/>
    <x v="24"/>
    <s v="Eps"/>
  </r>
  <r>
    <x v="52"/>
    <x v="2"/>
    <x v="25"/>
    <s v="Eps"/>
  </r>
  <r>
    <x v="52"/>
    <x v="2"/>
    <x v="26"/>
    <s v="Eps"/>
  </r>
  <r>
    <x v="52"/>
    <x v="2"/>
    <x v="27"/>
    <s v="Eps"/>
  </r>
  <r>
    <x v="52"/>
    <x v="2"/>
    <x v="28"/>
    <s v="Eps"/>
  </r>
  <r>
    <x v="52"/>
    <x v="3"/>
    <x v="0"/>
    <n v="1.0330253749432701"/>
  </r>
  <r>
    <x v="52"/>
    <x v="3"/>
    <x v="1"/>
    <n v="1"/>
  </r>
  <r>
    <x v="52"/>
    <x v="3"/>
    <x v="2"/>
    <n v="0.98917103043611798"/>
  </r>
  <r>
    <x v="52"/>
    <x v="3"/>
    <x v="3"/>
    <n v="1.0514054660105701"/>
  </r>
  <r>
    <x v="52"/>
    <x v="3"/>
    <x v="4"/>
    <n v="1.0800686174232601"/>
  </r>
  <r>
    <x v="52"/>
    <x v="3"/>
    <x v="5"/>
    <n v="1.1119669005932"/>
  </r>
  <r>
    <x v="52"/>
    <x v="3"/>
    <x v="6"/>
    <n v="1.1297424015100701"/>
  </r>
  <r>
    <x v="52"/>
    <x v="3"/>
    <x v="7"/>
    <n v="1.14697475986193"/>
  </r>
  <r>
    <x v="52"/>
    <x v="3"/>
    <x v="8"/>
    <n v="1.1656950222961"/>
  </r>
  <r>
    <x v="52"/>
    <x v="3"/>
    <x v="9"/>
    <n v="1.17482122001206"/>
  </r>
  <r>
    <x v="52"/>
    <x v="3"/>
    <x v="10"/>
    <n v="1.19190378555649"/>
  </r>
  <r>
    <x v="52"/>
    <x v="3"/>
    <x v="11"/>
    <n v="1.20589680731613"/>
  </r>
  <r>
    <x v="52"/>
    <x v="3"/>
    <x v="12"/>
    <n v="1.2217867596330501"/>
  </r>
  <r>
    <x v="52"/>
    <x v="3"/>
    <x v="13"/>
    <n v="1.2379921443875701"/>
  </r>
  <r>
    <x v="52"/>
    <x v="3"/>
    <x v="14"/>
    <n v="1.2601503303605901"/>
  </r>
  <r>
    <x v="52"/>
    <x v="3"/>
    <x v="15"/>
    <n v="1.28351919780563"/>
  </r>
  <r>
    <x v="52"/>
    <x v="3"/>
    <x v="16"/>
    <n v="1.30063994937732"/>
  </r>
  <r>
    <x v="52"/>
    <x v="3"/>
    <x v="17"/>
    <n v="1.3163738255481101"/>
  </r>
  <r>
    <x v="52"/>
    <x v="3"/>
    <x v="18"/>
    <n v="1.3459764756592401"/>
  </r>
  <r>
    <x v="52"/>
    <x v="3"/>
    <x v="19"/>
    <s v="Eps"/>
  </r>
  <r>
    <x v="52"/>
    <x v="3"/>
    <x v="20"/>
    <s v="Eps"/>
  </r>
  <r>
    <x v="52"/>
    <x v="3"/>
    <x v="21"/>
    <s v="Eps"/>
  </r>
  <r>
    <x v="52"/>
    <x v="3"/>
    <x v="22"/>
    <s v="Eps"/>
  </r>
  <r>
    <x v="52"/>
    <x v="3"/>
    <x v="23"/>
    <s v="Eps"/>
  </r>
  <r>
    <x v="52"/>
    <x v="3"/>
    <x v="24"/>
    <s v="Eps"/>
  </r>
  <r>
    <x v="52"/>
    <x v="3"/>
    <x v="25"/>
    <s v="Eps"/>
  </r>
  <r>
    <x v="52"/>
    <x v="3"/>
    <x v="26"/>
    <s v="Eps"/>
  </r>
  <r>
    <x v="52"/>
    <x v="3"/>
    <x v="27"/>
    <s v="Eps"/>
  </r>
  <r>
    <x v="52"/>
    <x v="3"/>
    <x v="28"/>
    <s v="Eps"/>
  </r>
  <r>
    <x v="52"/>
    <x v="4"/>
    <x v="0"/>
    <n v="0.99734996899801798"/>
  </r>
  <r>
    <x v="52"/>
    <x v="4"/>
    <x v="1"/>
    <n v="1"/>
  </r>
  <r>
    <x v="52"/>
    <x v="4"/>
    <x v="2"/>
    <n v="1.0454711456896699"/>
  </r>
  <r>
    <x v="52"/>
    <x v="4"/>
    <x v="3"/>
    <n v="1.1791983576668299"/>
  </r>
  <r>
    <x v="52"/>
    <x v="4"/>
    <x v="4"/>
    <n v="1.2538551112665799"/>
  </r>
  <r>
    <x v="52"/>
    <x v="4"/>
    <x v="5"/>
    <n v="1.3099457172645099"/>
  </r>
  <r>
    <x v="52"/>
    <x v="4"/>
    <x v="6"/>
    <n v="1.36864828343423"/>
  </r>
  <r>
    <x v="52"/>
    <x v="4"/>
    <x v="7"/>
    <n v="1.3949191328807"/>
  </r>
  <r>
    <x v="52"/>
    <x v="4"/>
    <x v="8"/>
    <n v="1.4413460286903499"/>
  </r>
  <r>
    <x v="52"/>
    <x v="4"/>
    <x v="9"/>
    <n v="1.4705097636664"/>
  </r>
  <r>
    <x v="52"/>
    <x v="4"/>
    <x v="10"/>
    <n v="1.5333119274415401"/>
  </r>
  <r>
    <x v="52"/>
    <x v="4"/>
    <x v="11"/>
    <n v="1.58605225010677"/>
  </r>
  <r>
    <x v="52"/>
    <x v="4"/>
    <x v="12"/>
    <n v="1.6502388889139701"/>
  </r>
  <r>
    <x v="52"/>
    <x v="4"/>
    <x v="13"/>
    <n v="1.7336926324188999"/>
  </r>
  <r>
    <x v="52"/>
    <x v="4"/>
    <x v="14"/>
    <n v="1.8416596860323"/>
  </r>
  <r>
    <x v="52"/>
    <x v="4"/>
    <x v="15"/>
    <n v="1.9624707576607801"/>
  </r>
  <r>
    <x v="52"/>
    <x v="4"/>
    <x v="16"/>
    <n v="2.0845847184605799"/>
  </r>
  <r>
    <x v="52"/>
    <x v="4"/>
    <x v="17"/>
    <n v="2.15056360233705"/>
  </r>
  <r>
    <x v="52"/>
    <x v="4"/>
    <x v="18"/>
    <n v="2.2372208925298098"/>
  </r>
  <r>
    <x v="52"/>
    <x v="4"/>
    <x v="19"/>
    <s v="Eps"/>
  </r>
  <r>
    <x v="52"/>
    <x v="4"/>
    <x v="20"/>
    <s v="Eps"/>
  </r>
  <r>
    <x v="52"/>
    <x v="4"/>
    <x v="21"/>
    <s v="Eps"/>
  </r>
  <r>
    <x v="52"/>
    <x v="4"/>
    <x v="22"/>
    <s v="Eps"/>
  </r>
  <r>
    <x v="52"/>
    <x v="4"/>
    <x v="23"/>
    <s v="Eps"/>
  </r>
  <r>
    <x v="52"/>
    <x v="4"/>
    <x v="24"/>
    <s v="Eps"/>
  </r>
  <r>
    <x v="52"/>
    <x v="4"/>
    <x v="25"/>
    <s v="Eps"/>
  </r>
  <r>
    <x v="52"/>
    <x v="4"/>
    <x v="26"/>
    <s v="Eps"/>
  </r>
  <r>
    <x v="52"/>
    <x v="4"/>
    <x v="27"/>
    <s v="Eps"/>
  </r>
  <r>
    <x v="52"/>
    <x v="4"/>
    <x v="28"/>
    <s v="Eps"/>
  </r>
  <r>
    <x v="52"/>
    <x v="5"/>
    <x v="0"/>
    <n v="1.0137307795813499"/>
  </r>
  <r>
    <x v="52"/>
    <x v="5"/>
    <x v="1"/>
    <n v="1"/>
  </r>
  <r>
    <x v="52"/>
    <x v="5"/>
    <x v="2"/>
    <n v="1.0117505500820401"/>
  </r>
  <r>
    <x v="52"/>
    <x v="5"/>
    <x v="3"/>
    <n v="1.1170937863142301"/>
  </r>
  <r>
    <x v="52"/>
    <x v="5"/>
    <x v="4"/>
    <n v="1.1844092433811799"/>
  </r>
  <r>
    <x v="52"/>
    <x v="5"/>
    <x v="5"/>
    <n v="1.2351260485064599"/>
  </r>
  <r>
    <x v="52"/>
    <x v="5"/>
    <x v="6"/>
    <n v="1.24318009699496"/>
  </r>
  <r>
    <x v="52"/>
    <x v="5"/>
    <x v="7"/>
    <n v="1.2513089952995999"/>
  </r>
  <r>
    <x v="52"/>
    <x v="5"/>
    <x v="8"/>
    <n v="1.2680119919829"/>
  </r>
  <r>
    <x v="52"/>
    <x v="5"/>
    <x v="9"/>
    <n v="1.28110681899546"/>
  </r>
  <r>
    <x v="52"/>
    <x v="5"/>
    <x v="10"/>
    <n v="1.3098347404449999"/>
  </r>
  <r>
    <x v="52"/>
    <x v="5"/>
    <x v="11"/>
    <n v="1.3428608797797099"/>
  </r>
  <r>
    <x v="52"/>
    <x v="5"/>
    <x v="12"/>
    <n v="1.38474544338378"/>
  </r>
  <r>
    <x v="52"/>
    <x v="5"/>
    <x v="13"/>
    <n v="1.4293852384964001"/>
  </r>
  <r>
    <x v="52"/>
    <x v="5"/>
    <x v="14"/>
    <n v="1.4698086479675401"/>
  </r>
  <r>
    <x v="52"/>
    <x v="5"/>
    <x v="15"/>
    <n v="1.52181901217986"/>
  </r>
  <r>
    <x v="52"/>
    <x v="5"/>
    <x v="16"/>
    <n v="1.56364721703771"/>
  </r>
  <r>
    <x v="52"/>
    <x v="5"/>
    <x v="17"/>
    <n v="1.60675425732253"/>
  </r>
  <r>
    <x v="52"/>
    <x v="5"/>
    <x v="18"/>
    <n v="1.6835470286051799"/>
  </r>
  <r>
    <x v="52"/>
    <x v="5"/>
    <x v="19"/>
    <s v="Eps"/>
  </r>
  <r>
    <x v="52"/>
    <x v="5"/>
    <x v="20"/>
    <s v="Eps"/>
  </r>
  <r>
    <x v="52"/>
    <x v="5"/>
    <x v="21"/>
    <s v="Eps"/>
  </r>
  <r>
    <x v="52"/>
    <x v="5"/>
    <x v="22"/>
    <s v="Eps"/>
  </r>
  <r>
    <x v="52"/>
    <x v="5"/>
    <x v="23"/>
    <s v="Eps"/>
  </r>
  <r>
    <x v="52"/>
    <x v="5"/>
    <x v="24"/>
    <s v="Eps"/>
  </r>
  <r>
    <x v="52"/>
    <x v="5"/>
    <x v="25"/>
    <s v="Eps"/>
  </r>
  <r>
    <x v="52"/>
    <x v="5"/>
    <x v="26"/>
    <s v="Eps"/>
  </r>
  <r>
    <x v="52"/>
    <x v="5"/>
    <x v="27"/>
    <s v="Eps"/>
  </r>
  <r>
    <x v="52"/>
    <x v="5"/>
    <x v="28"/>
    <s v="Eps"/>
  </r>
  <r>
    <x v="52"/>
    <x v="6"/>
    <x v="0"/>
    <n v="0.99692841220730999"/>
  </r>
  <r>
    <x v="52"/>
    <x v="6"/>
    <x v="1"/>
    <n v="1"/>
  </r>
  <r>
    <x v="52"/>
    <x v="6"/>
    <x v="2"/>
    <n v="1.0069257101414399"/>
  </r>
  <r>
    <x v="52"/>
    <x v="6"/>
    <x v="3"/>
    <n v="1.0846480188249801"/>
  </r>
  <r>
    <x v="52"/>
    <x v="6"/>
    <x v="4"/>
    <n v="1.13420443427546"/>
  </r>
  <r>
    <x v="52"/>
    <x v="6"/>
    <x v="5"/>
    <n v="1.17496557905975"/>
  </r>
  <r>
    <x v="52"/>
    <x v="6"/>
    <x v="6"/>
    <n v="1.18983352148666"/>
  </r>
  <r>
    <x v="52"/>
    <x v="6"/>
    <x v="7"/>
    <n v="1.2122044706870301"/>
  </r>
  <r>
    <x v="52"/>
    <x v="6"/>
    <x v="8"/>
    <n v="1.2494936976653399"/>
  </r>
  <r>
    <x v="52"/>
    <x v="6"/>
    <x v="9"/>
    <n v="1.2875571424780301"/>
  </r>
  <r>
    <x v="52"/>
    <x v="6"/>
    <x v="10"/>
    <n v="1.33925863678432"/>
  </r>
  <r>
    <x v="52"/>
    <x v="6"/>
    <x v="11"/>
    <n v="1.3917697334657799"/>
  </r>
  <r>
    <x v="52"/>
    <x v="6"/>
    <x v="12"/>
    <n v="1.45572885405778"/>
  </r>
  <r>
    <x v="52"/>
    <x v="6"/>
    <x v="13"/>
    <n v="1.5262893326222999"/>
  </r>
  <r>
    <x v="52"/>
    <x v="6"/>
    <x v="14"/>
    <n v="1.60876302571034"/>
  </r>
  <r>
    <x v="52"/>
    <x v="6"/>
    <x v="15"/>
    <n v="1.69930107264859"/>
  </r>
  <r>
    <x v="52"/>
    <x v="6"/>
    <x v="16"/>
    <n v="1.7947410921858"/>
  </r>
  <r>
    <x v="52"/>
    <x v="6"/>
    <x v="17"/>
    <n v="1.87598798732531"/>
  </r>
  <r>
    <x v="52"/>
    <x v="6"/>
    <x v="18"/>
    <n v="1.8941018762399"/>
  </r>
  <r>
    <x v="52"/>
    <x v="6"/>
    <x v="19"/>
    <s v="Eps"/>
  </r>
  <r>
    <x v="52"/>
    <x v="6"/>
    <x v="20"/>
    <s v="Eps"/>
  </r>
  <r>
    <x v="52"/>
    <x v="6"/>
    <x v="21"/>
    <s v="Eps"/>
  </r>
  <r>
    <x v="52"/>
    <x v="6"/>
    <x v="22"/>
    <s v="Eps"/>
  </r>
  <r>
    <x v="52"/>
    <x v="6"/>
    <x v="23"/>
    <s v="Eps"/>
  </r>
  <r>
    <x v="52"/>
    <x v="6"/>
    <x v="24"/>
    <s v="Eps"/>
  </r>
  <r>
    <x v="52"/>
    <x v="6"/>
    <x v="25"/>
    <s v="Eps"/>
  </r>
  <r>
    <x v="52"/>
    <x v="6"/>
    <x v="26"/>
    <s v="Eps"/>
  </r>
  <r>
    <x v="52"/>
    <x v="6"/>
    <x v="27"/>
    <s v="Eps"/>
  </r>
  <r>
    <x v="52"/>
    <x v="6"/>
    <x v="28"/>
    <s v="Eps"/>
  </r>
  <r>
    <x v="52"/>
    <x v="7"/>
    <x v="0"/>
    <n v="0.98630226406030996"/>
  </r>
  <r>
    <x v="52"/>
    <x v="7"/>
    <x v="1"/>
    <n v="1"/>
  </r>
  <r>
    <x v="52"/>
    <x v="7"/>
    <x v="2"/>
    <n v="1.01882580650582"/>
  </r>
  <r>
    <x v="52"/>
    <x v="7"/>
    <x v="3"/>
    <n v="1.0968692815913501"/>
  </r>
  <r>
    <x v="52"/>
    <x v="7"/>
    <x v="4"/>
    <n v="1.14830305409456"/>
  </r>
  <r>
    <x v="52"/>
    <x v="7"/>
    <x v="5"/>
    <n v="1.1951093436203899"/>
  </r>
  <r>
    <x v="52"/>
    <x v="7"/>
    <x v="6"/>
    <n v="1.2255828758576699"/>
  </r>
  <r>
    <x v="52"/>
    <x v="7"/>
    <x v="7"/>
    <n v="1.2312605839784201"/>
  </r>
  <r>
    <x v="52"/>
    <x v="7"/>
    <x v="8"/>
    <n v="1.2541154327177"/>
  </r>
  <r>
    <x v="52"/>
    <x v="7"/>
    <x v="9"/>
    <n v="1.2649497772445699"/>
  </r>
  <r>
    <x v="52"/>
    <x v="7"/>
    <x v="10"/>
    <n v="1.29782219132487"/>
  </r>
  <r>
    <x v="52"/>
    <x v="7"/>
    <x v="11"/>
    <n v="1.32709738126357"/>
  </r>
  <r>
    <x v="52"/>
    <x v="7"/>
    <x v="12"/>
    <n v="1.3672562485348301"/>
  </r>
  <r>
    <x v="52"/>
    <x v="7"/>
    <x v="13"/>
    <n v="1.4089317641524299"/>
  </r>
  <r>
    <x v="52"/>
    <x v="7"/>
    <x v="14"/>
    <n v="1.46018607432826"/>
  </r>
  <r>
    <x v="52"/>
    <x v="7"/>
    <x v="15"/>
    <n v="1.5128191049155"/>
  </r>
  <r>
    <x v="52"/>
    <x v="7"/>
    <x v="16"/>
    <n v="1.5556735655366001"/>
  </r>
  <r>
    <x v="52"/>
    <x v="7"/>
    <x v="17"/>
    <n v="1.5862957735617"/>
  </r>
  <r>
    <x v="52"/>
    <x v="7"/>
    <x v="18"/>
    <n v="1.6462941317690001"/>
  </r>
  <r>
    <x v="52"/>
    <x v="7"/>
    <x v="19"/>
    <s v="Eps"/>
  </r>
  <r>
    <x v="52"/>
    <x v="7"/>
    <x v="20"/>
    <s v="Eps"/>
  </r>
  <r>
    <x v="52"/>
    <x v="7"/>
    <x v="21"/>
    <s v="Eps"/>
  </r>
  <r>
    <x v="52"/>
    <x v="7"/>
    <x v="22"/>
    <s v="Eps"/>
  </r>
  <r>
    <x v="52"/>
    <x v="7"/>
    <x v="23"/>
    <s v="Eps"/>
  </r>
  <r>
    <x v="52"/>
    <x v="7"/>
    <x v="24"/>
    <s v="Eps"/>
  </r>
  <r>
    <x v="52"/>
    <x v="7"/>
    <x v="25"/>
    <s v="Eps"/>
  </r>
  <r>
    <x v="52"/>
    <x v="7"/>
    <x v="26"/>
    <s v="Eps"/>
  </r>
  <r>
    <x v="52"/>
    <x v="7"/>
    <x v="27"/>
    <s v="Eps"/>
  </r>
  <r>
    <x v="52"/>
    <x v="7"/>
    <x v="28"/>
    <s v="Eps"/>
  </r>
  <r>
    <x v="52"/>
    <x v="8"/>
    <x v="0"/>
    <n v="0.931837869907573"/>
  </r>
  <r>
    <x v="52"/>
    <x v="8"/>
    <x v="1"/>
    <n v="1"/>
  </r>
  <r>
    <x v="52"/>
    <x v="8"/>
    <x v="2"/>
    <n v="1.0168104881322699"/>
  </r>
  <r>
    <x v="52"/>
    <x v="8"/>
    <x v="3"/>
    <n v="1.11411843153822"/>
  </r>
  <r>
    <x v="52"/>
    <x v="8"/>
    <x v="4"/>
    <n v="1.1353396019340101"/>
  </r>
  <r>
    <x v="52"/>
    <x v="8"/>
    <x v="5"/>
    <n v="1.1779575599560399"/>
  </r>
  <r>
    <x v="52"/>
    <x v="8"/>
    <x v="6"/>
    <n v="1.1880584249383701"/>
  </r>
  <r>
    <x v="52"/>
    <x v="8"/>
    <x v="7"/>
    <n v="1.19349175775106"/>
  </r>
  <r>
    <x v="52"/>
    <x v="8"/>
    <x v="8"/>
    <n v="1.2035048454131301"/>
  </r>
  <r>
    <x v="52"/>
    <x v="8"/>
    <x v="9"/>
    <n v="1.2148388555146501"/>
  </r>
  <r>
    <x v="52"/>
    <x v="8"/>
    <x v="10"/>
    <n v="1.29374151846314"/>
  </r>
  <r>
    <x v="52"/>
    <x v="8"/>
    <x v="11"/>
    <n v="1.3552493057438"/>
  </r>
  <r>
    <x v="52"/>
    <x v="8"/>
    <x v="12"/>
    <n v="1.4175763198692799"/>
  </r>
  <r>
    <x v="52"/>
    <x v="8"/>
    <x v="13"/>
    <n v="1.48116782171909"/>
  </r>
  <r>
    <x v="52"/>
    <x v="8"/>
    <x v="14"/>
    <n v="1.52239805953189"/>
  </r>
  <r>
    <x v="52"/>
    <x v="8"/>
    <x v="15"/>
    <n v="1.54944782243684"/>
  </r>
  <r>
    <x v="52"/>
    <x v="8"/>
    <x v="16"/>
    <n v="1.5641265645461"/>
  </r>
  <r>
    <x v="52"/>
    <x v="8"/>
    <x v="17"/>
    <n v="1.6253784885429601"/>
  </r>
  <r>
    <x v="52"/>
    <x v="8"/>
    <x v="18"/>
    <n v="1.63850952047834"/>
  </r>
  <r>
    <x v="52"/>
    <x v="8"/>
    <x v="19"/>
    <s v="Eps"/>
  </r>
  <r>
    <x v="52"/>
    <x v="8"/>
    <x v="20"/>
    <s v="Eps"/>
  </r>
  <r>
    <x v="52"/>
    <x v="8"/>
    <x v="21"/>
    <s v="Eps"/>
  </r>
  <r>
    <x v="52"/>
    <x v="8"/>
    <x v="22"/>
    <s v="Eps"/>
  </r>
  <r>
    <x v="52"/>
    <x v="8"/>
    <x v="23"/>
    <s v="Eps"/>
  </r>
  <r>
    <x v="52"/>
    <x v="8"/>
    <x v="24"/>
    <s v="Eps"/>
  </r>
  <r>
    <x v="52"/>
    <x v="8"/>
    <x v="25"/>
    <s v="Eps"/>
  </r>
  <r>
    <x v="52"/>
    <x v="8"/>
    <x v="26"/>
    <s v="Eps"/>
  </r>
  <r>
    <x v="52"/>
    <x v="8"/>
    <x v="27"/>
    <s v="Eps"/>
  </r>
  <r>
    <x v="52"/>
    <x v="8"/>
    <x v="28"/>
    <s v="Eps"/>
  </r>
  <r>
    <x v="52"/>
    <x v="9"/>
    <x v="0"/>
    <n v="0.96720383277275501"/>
  </r>
  <r>
    <x v="52"/>
    <x v="9"/>
    <x v="1"/>
    <n v="1"/>
  </r>
  <r>
    <x v="52"/>
    <x v="9"/>
    <x v="2"/>
    <n v="1.0684525170686401"/>
  </r>
  <r>
    <x v="52"/>
    <x v="9"/>
    <x v="3"/>
    <n v="1.21901109955036"/>
  </r>
  <r>
    <x v="52"/>
    <x v="9"/>
    <x v="4"/>
    <n v="1.2558483008263299"/>
  </r>
  <r>
    <x v="52"/>
    <x v="9"/>
    <x v="5"/>
    <n v="1.32114877047307"/>
  </r>
  <r>
    <x v="52"/>
    <x v="9"/>
    <x v="6"/>
    <n v="1.4326629743524899"/>
  </r>
  <r>
    <x v="52"/>
    <x v="9"/>
    <x v="7"/>
    <n v="1.4564804336196"/>
  </r>
  <r>
    <x v="52"/>
    <x v="9"/>
    <x v="8"/>
    <n v="1.5053287880666999"/>
  </r>
  <r>
    <x v="52"/>
    <x v="9"/>
    <x v="9"/>
    <n v="1.52353377529725"/>
  </r>
  <r>
    <x v="52"/>
    <x v="9"/>
    <x v="10"/>
    <n v="1.5726193919723499"/>
  </r>
  <r>
    <x v="52"/>
    <x v="9"/>
    <x v="11"/>
    <n v="1.611133878595"/>
  </r>
  <r>
    <x v="52"/>
    <x v="9"/>
    <x v="12"/>
    <n v="1.6646864836742401"/>
  </r>
  <r>
    <x v="52"/>
    <x v="9"/>
    <x v="13"/>
    <n v="1.71934709077299"/>
  </r>
  <r>
    <x v="52"/>
    <x v="9"/>
    <x v="14"/>
    <n v="1.7860059621305999"/>
  </r>
  <r>
    <x v="52"/>
    <x v="9"/>
    <x v="15"/>
    <n v="1.8517087364906599"/>
  </r>
  <r>
    <x v="52"/>
    <x v="9"/>
    <x v="16"/>
    <n v="1.8963920824557801"/>
  </r>
  <r>
    <x v="52"/>
    <x v="9"/>
    <x v="17"/>
    <n v="1.9074947346217901"/>
  </r>
  <r>
    <x v="52"/>
    <x v="9"/>
    <x v="18"/>
    <n v="1.97419271369243"/>
  </r>
  <r>
    <x v="52"/>
    <x v="9"/>
    <x v="19"/>
    <s v="Eps"/>
  </r>
  <r>
    <x v="52"/>
    <x v="9"/>
    <x v="20"/>
    <s v="Eps"/>
  </r>
  <r>
    <x v="52"/>
    <x v="9"/>
    <x v="21"/>
    <s v="Eps"/>
  </r>
  <r>
    <x v="52"/>
    <x v="9"/>
    <x v="22"/>
    <s v="Eps"/>
  </r>
  <r>
    <x v="52"/>
    <x v="9"/>
    <x v="23"/>
    <s v="Eps"/>
  </r>
  <r>
    <x v="52"/>
    <x v="9"/>
    <x v="24"/>
    <s v="Eps"/>
  </r>
  <r>
    <x v="52"/>
    <x v="9"/>
    <x v="25"/>
    <s v="Eps"/>
  </r>
  <r>
    <x v="52"/>
    <x v="9"/>
    <x v="26"/>
    <s v="Eps"/>
  </r>
  <r>
    <x v="52"/>
    <x v="9"/>
    <x v="27"/>
    <s v="Eps"/>
  </r>
  <r>
    <x v="52"/>
    <x v="9"/>
    <x v="28"/>
    <s v="Eps"/>
  </r>
  <r>
    <x v="52"/>
    <x v="10"/>
    <x v="0"/>
    <n v="0.97583018291149304"/>
  </r>
  <r>
    <x v="52"/>
    <x v="10"/>
    <x v="1"/>
    <n v="1"/>
  </r>
  <r>
    <x v="52"/>
    <x v="10"/>
    <x v="2"/>
    <n v="1.0337346240963701"/>
  </r>
  <r>
    <x v="52"/>
    <x v="10"/>
    <x v="3"/>
    <n v="1.1474119560382501"/>
  </r>
  <r>
    <x v="52"/>
    <x v="10"/>
    <x v="4"/>
    <n v="1.1426382957782399"/>
  </r>
  <r>
    <x v="52"/>
    <x v="10"/>
    <x v="5"/>
    <n v="1.2220147463623301"/>
  </r>
  <r>
    <x v="52"/>
    <x v="10"/>
    <x v="6"/>
    <n v="1.2198318307792999"/>
  </r>
  <r>
    <x v="52"/>
    <x v="10"/>
    <x v="7"/>
    <n v="1.2574159608820299"/>
  </r>
  <r>
    <x v="52"/>
    <x v="10"/>
    <x v="8"/>
    <n v="1.31494265694525"/>
  </r>
  <r>
    <x v="52"/>
    <x v="10"/>
    <x v="9"/>
    <n v="1.39120739156476"/>
  </r>
  <r>
    <x v="52"/>
    <x v="10"/>
    <x v="10"/>
    <n v="1.50703724518977"/>
  </r>
  <r>
    <x v="52"/>
    <x v="10"/>
    <x v="11"/>
    <n v="1.58817672739122"/>
  </r>
  <r>
    <x v="52"/>
    <x v="10"/>
    <x v="12"/>
    <n v="1.6607528061835"/>
  </r>
  <r>
    <x v="52"/>
    <x v="10"/>
    <x v="13"/>
    <n v="1.7652498886127099"/>
  </r>
  <r>
    <x v="52"/>
    <x v="10"/>
    <x v="14"/>
    <n v="1.8106644682490201"/>
  </r>
  <r>
    <x v="52"/>
    <x v="10"/>
    <x v="15"/>
    <n v="1.8609888343639001"/>
  </r>
  <r>
    <x v="52"/>
    <x v="10"/>
    <x v="16"/>
    <n v="1.93310539224738"/>
  </r>
  <r>
    <x v="52"/>
    <x v="10"/>
    <x v="17"/>
    <n v="2.0114983163004099"/>
  </r>
  <r>
    <x v="52"/>
    <x v="10"/>
    <x v="18"/>
    <n v="2.0724784233720102"/>
  </r>
  <r>
    <x v="52"/>
    <x v="10"/>
    <x v="19"/>
    <s v="Eps"/>
  </r>
  <r>
    <x v="52"/>
    <x v="10"/>
    <x v="20"/>
    <s v="Eps"/>
  </r>
  <r>
    <x v="52"/>
    <x v="10"/>
    <x v="21"/>
    <s v="Eps"/>
  </r>
  <r>
    <x v="52"/>
    <x v="10"/>
    <x v="22"/>
    <s v="Eps"/>
  </r>
  <r>
    <x v="52"/>
    <x v="10"/>
    <x v="23"/>
    <s v="Eps"/>
  </r>
  <r>
    <x v="52"/>
    <x v="10"/>
    <x v="24"/>
    <s v="Eps"/>
  </r>
  <r>
    <x v="52"/>
    <x v="10"/>
    <x v="25"/>
    <s v="Eps"/>
  </r>
  <r>
    <x v="52"/>
    <x v="10"/>
    <x v="26"/>
    <s v="Eps"/>
  </r>
  <r>
    <x v="52"/>
    <x v="10"/>
    <x v="27"/>
    <s v="Eps"/>
  </r>
  <r>
    <x v="52"/>
    <x v="10"/>
    <x v="28"/>
    <s v="Eps"/>
  </r>
  <r>
    <x v="52"/>
    <x v="11"/>
    <x v="0"/>
    <n v="0.93263844442862998"/>
  </r>
  <r>
    <x v="52"/>
    <x v="11"/>
    <x v="1"/>
    <n v="1"/>
  </r>
  <r>
    <x v="52"/>
    <x v="11"/>
    <x v="2"/>
    <n v="1.01313402781835"/>
  </r>
  <r>
    <x v="52"/>
    <x v="11"/>
    <x v="3"/>
    <n v="1.0982300725334699"/>
  </r>
  <r>
    <x v="52"/>
    <x v="11"/>
    <x v="4"/>
    <n v="1.2479006276786799"/>
  </r>
  <r>
    <x v="52"/>
    <x v="11"/>
    <x v="5"/>
    <n v="1.2442088651596099"/>
  </r>
  <r>
    <x v="52"/>
    <x v="11"/>
    <x v="6"/>
    <n v="1.26572931926702"/>
  </r>
  <r>
    <x v="52"/>
    <x v="11"/>
    <x v="7"/>
    <n v="1.33898186376444"/>
  </r>
  <r>
    <x v="52"/>
    <x v="11"/>
    <x v="8"/>
    <n v="1.4518603538497801"/>
  </r>
  <r>
    <x v="52"/>
    <x v="11"/>
    <x v="9"/>
    <n v="1.5550845881389299"/>
  </r>
  <r>
    <x v="52"/>
    <x v="11"/>
    <x v="10"/>
    <n v="1.65638517039956"/>
  </r>
  <r>
    <x v="52"/>
    <x v="11"/>
    <x v="11"/>
    <n v="1.85653548936039"/>
  </r>
  <r>
    <x v="52"/>
    <x v="11"/>
    <x v="12"/>
    <n v="2.1223788407497799"/>
  </r>
  <r>
    <x v="52"/>
    <x v="11"/>
    <x v="13"/>
    <n v="2.40526667747501"/>
  </r>
  <r>
    <x v="52"/>
    <x v="11"/>
    <x v="14"/>
    <n v="2.7339575303946999"/>
  </r>
  <r>
    <x v="52"/>
    <x v="11"/>
    <x v="15"/>
    <n v="3.1562491144596199"/>
  </r>
  <r>
    <x v="52"/>
    <x v="11"/>
    <x v="16"/>
    <n v="3.6347299200288101"/>
  </r>
  <r>
    <x v="52"/>
    <x v="11"/>
    <x v="17"/>
    <n v="4.12647183906022"/>
  </r>
  <r>
    <x v="52"/>
    <x v="11"/>
    <x v="18"/>
    <n v="4.8286627986964303"/>
  </r>
  <r>
    <x v="52"/>
    <x v="11"/>
    <x v="19"/>
    <s v="Eps"/>
  </r>
  <r>
    <x v="52"/>
    <x v="11"/>
    <x v="20"/>
    <s v="Eps"/>
  </r>
  <r>
    <x v="52"/>
    <x v="11"/>
    <x v="21"/>
    <s v="Eps"/>
  </r>
  <r>
    <x v="52"/>
    <x v="11"/>
    <x v="22"/>
    <s v="Eps"/>
  </r>
  <r>
    <x v="52"/>
    <x v="11"/>
    <x v="23"/>
    <s v="Eps"/>
  </r>
  <r>
    <x v="52"/>
    <x v="11"/>
    <x v="24"/>
    <s v="Eps"/>
  </r>
  <r>
    <x v="52"/>
    <x v="11"/>
    <x v="25"/>
    <s v="Eps"/>
  </r>
  <r>
    <x v="52"/>
    <x v="11"/>
    <x v="26"/>
    <s v="Eps"/>
  </r>
  <r>
    <x v="52"/>
    <x v="11"/>
    <x v="27"/>
    <s v="Eps"/>
  </r>
  <r>
    <x v="52"/>
    <x v="11"/>
    <x v="28"/>
    <s v="Eps"/>
  </r>
  <r>
    <x v="52"/>
    <x v="12"/>
    <x v="0"/>
    <n v="1.01110875445607"/>
  </r>
  <r>
    <x v="52"/>
    <x v="12"/>
    <x v="1"/>
    <n v="1"/>
  </r>
  <r>
    <x v="52"/>
    <x v="12"/>
    <x v="2"/>
    <n v="1.0028151441547399"/>
  </r>
  <r>
    <x v="52"/>
    <x v="12"/>
    <x v="3"/>
    <n v="1.07345511543288"/>
  </r>
  <r>
    <x v="52"/>
    <x v="12"/>
    <x v="4"/>
    <n v="1.1911923165043901"/>
  </r>
  <r>
    <x v="52"/>
    <x v="12"/>
    <x v="5"/>
    <n v="1.2618907535113"/>
  </r>
  <r>
    <x v="52"/>
    <x v="12"/>
    <x v="6"/>
    <n v="1.3057937033689699"/>
  </r>
  <r>
    <x v="52"/>
    <x v="12"/>
    <x v="7"/>
    <n v="1.3814678767103401"/>
  </r>
  <r>
    <x v="52"/>
    <x v="12"/>
    <x v="8"/>
    <n v="1.46400238581214"/>
  </r>
  <r>
    <x v="52"/>
    <x v="12"/>
    <x v="9"/>
    <n v="1.5503420678187201"/>
  </r>
  <r>
    <x v="52"/>
    <x v="12"/>
    <x v="10"/>
    <n v="1.6480123814644001"/>
  </r>
  <r>
    <x v="52"/>
    <x v="12"/>
    <x v="11"/>
    <n v="1.7616001742412899"/>
  </r>
  <r>
    <x v="52"/>
    <x v="12"/>
    <x v="12"/>
    <n v="1.89310871846189"/>
  </r>
  <r>
    <x v="52"/>
    <x v="12"/>
    <x v="13"/>
    <n v="2.0356856580337999"/>
  </r>
  <r>
    <x v="52"/>
    <x v="12"/>
    <x v="14"/>
    <n v="2.2711753665529701"/>
  </r>
  <r>
    <x v="52"/>
    <x v="12"/>
    <x v="15"/>
    <n v="2.55406248219996"/>
  </r>
  <r>
    <x v="52"/>
    <x v="12"/>
    <x v="16"/>
    <n v="2.7168574678795601"/>
  </r>
  <r>
    <x v="52"/>
    <x v="12"/>
    <x v="17"/>
    <n v="2.85469535278646"/>
  </r>
  <r>
    <x v="52"/>
    <x v="12"/>
    <x v="18"/>
    <n v="3.0643134418996101"/>
  </r>
  <r>
    <x v="52"/>
    <x v="12"/>
    <x v="19"/>
    <s v="Eps"/>
  </r>
  <r>
    <x v="52"/>
    <x v="12"/>
    <x v="20"/>
    <s v="Eps"/>
  </r>
  <r>
    <x v="52"/>
    <x v="12"/>
    <x v="21"/>
    <s v="Eps"/>
  </r>
  <r>
    <x v="52"/>
    <x v="12"/>
    <x v="22"/>
    <s v="Eps"/>
  </r>
  <r>
    <x v="52"/>
    <x v="12"/>
    <x v="23"/>
    <s v="Eps"/>
  </r>
  <r>
    <x v="52"/>
    <x v="12"/>
    <x v="24"/>
    <s v="Eps"/>
  </r>
  <r>
    <x v="52"/>
    <x v="12"/>
    <x v="25"/>
    <s v="Eps"/>
  </r>
  <r>
    <x v="52"/>
    <x v="12"/>
    <x v="26"/>
    <s v="Eps"/>
  </r>
  <r>
    <x v="52"/>
    <x v="12"/>
    <x v="27"/>
    <s v="Eps"/>
  </r>
  <r>
    <x v="52"/>
    <x v="12"/>
    <x v="28"/>
    <s v="Eps"/>
  </r>
  <r>
    <x v="52"/>
    <x v="13"/>
    <x v="0"/>
    <n v="0.95989559326542995"/>
  </r>
  <r>
    <x v="52"/>
    <x v="13"/>
    <x v="1"/>
    <n v="1"/>
  </r>
  <r>
    <x v="52"/>
    <x v="13"/>
    <x v="2"/>
    <n v="1.0144869554285201"/>
  </r>
  <r>
    <x v="52"/>
    <x v="13"/>
    <x v="3"/>
    <n v="1.07088606877099"/>
  </r>
  <r>
    <x v="52"/>
    <x v="13"/>
    <x v="4"/>
    <n v="1.10772287295689"/>
  </r>
  <r>
    <x v="52"/>
    <x v="13"/>
    <x v="5"/>
    <n v="1.1487211941675"/>
  </r>
  <r>
    <x v="52"/>
    <x v="13"/>
    <x v="6"/>
    <n v="1.1385315635690101"/>
  </r>
  <r>
    <x v="52"/>
    <x v="13"/>
    <x v="7"/>
    <n v="1.12420178012443"/>
  </r>
  <r>
    <x v="52"/>
    <x v="13"/>
    <x v="8"/>
    <n v="1.12932897354397"/>
  </r>
  <r>
    <x v="52"/>
    <x v="13"/>
    <x v="9"/>
    <n v="1.1391322526562"/>
  </r>
  <r>
    <x v="52"/>
    <x v="13"/>
    <x v="10"/>
    <n v="1.1962545434504701"/>
  </r>
  <r>
    <x v="52"/>
    <x v="13"/>
    <x v="11"/>
    <n v="1.2566824173772599"/>
  </r>
  <r>
    <x v="52"/>
    <x v="13"/>
    <x v="12"/>
    <n v="1.32802620212391"/>
  </r>
  <r>
    <x v="52"/>
    <x v="13"/>
    <x v="13"/>
    <n v="1.3986956899863301"/>
  </r>
  <r>
    <x v="52"/>
    <x v="13"/>
    <x v="14"/>
    <n v="1.4827641845861601"/>
  </r>
  <r>
    <x v="52"/>
    <x v="13"/>
    <x v="15"/>
    <n v="1.5835276026043501"/>
  </r>
  <r>
    <x v="52"/>
    <x v="13"/>
    <x v="16"/>
    <n v="1.6547062145401099"/>
  </r>
  <r>
    <x v="52"/>
    <x v="13"/>
    <x v="17"/>
    <n v="1.69866388215304"/>
  </r>
  <r>
    <x v="52"/>
    <x v="13"/>
    <x v="18"/>
    <n v="1.7683750976514501"/>
  </r>
  <r>
    <x v="52"/>
    <x v="13"/>
    <x v="19"/>
    <s v="Eps"/>
  </r>
  <r>
    <x v="52"/>
    <x v="13"/>
    <x v="20"/>
    <s v="Eps"/>
  </r>
  <r>
    <x v="52"/>
    <x v="13"/>
    <x v="21"/>
    <s v="Eps"/>
  </r>
  <r>
    <x v="52"/>
    <x v="13"/>
    <x v="22"/>
    <s v="Eps"/>
  </r>
  <r>
    <x v="52"/>
    <x v="13"/>
    <x v="23"/>
    <s v="Eps"/>
  </r>
  <r>
    <x v="52"/>
    <x v="13"/>
    <x v="24"/>
    <s v="Eps"/>
  </r>
  <r>
    <x v="52"/>
    <x v="13"/>
    <x v="25"/>
    <s v="Eps"/>
  </r>
  <r>
    <x v="52"/>
    <x v="13"/>
    <x v="26"/>
    <s v="Eps"/>
  </r>
  <r>
    <x v="52"/>
    <x v="13"/>
    <x v="27"/>
    <s v="Eps"/>
  </r>
  <r>
    <x v="52"/>
    <x v="13"/>
    <x v="28"/>
    <s v="Eps"/>
  </r>
  <r>
    <x v="52"/>
    <x v="14"/>
    <x v="0"/>
    <n v="1.01776988504425"/>
  </r>
  <r>
    <x v="52"/>
    <x v="14"/>
    <x v="1"/>
    <n v="1"/>
  </r>
  <r>
    <x v="52"/>
    <x v="14"/>
    <x v="2"/>
    <n v="0.98613480926128405"/>
  </r>
  <r>
    <x v="52"/>
    <x v="14"/>
    <x v="3"/>
    <n v="1.0515279705221801"/>
  </r>
  <r>
    <x v="52"/>
    <x v="14"/>
    <x v="4"/>
    <n v="1.0719172059186699"/>
  </r>
  <r>
    <x v="52"/>
    <x v="14"/>
    <x v="5"/>
    <n v="1.1323501840625501"/>
  </r>
  <r>
    <x v="52"/>
    <x v="14"/>
    <x v="6"/>
    <n v="1.1697718133088599"/>
  </r>
  <r>
    <x v="52"/>
    <x v="14"/>
    <x v="7"/>
    <n v="1.2195304054697"/>
  </r>
  <r>
    <x v="52"/>
    <x v="14"/>
    <x v="8"/>
    <n v="1.24603550226093"/>
  </r>
  <r>
    <x v="52"/>
    <x v="14"/>
    <x v="9"/>
    <n v="1.2786695504647501"/>
  </r>
  <r>
    <x v="52"/>
    <x v="14"/>
    <x v="10"/>
    <n v="1.3311950050720001"/>
  </r>
  <r>
    <x v="52"/>
    <x v="14"/>
    <x v="11"/>
    <n v="1.38736897558695"/>
  </r>
  <r>
    <x v="52"/>
    <x v="14"/>
    <x v="12"/>
    <n v="1.45362125601263"/>
  </r>
  <r>
    <x v="52"/>
    <x v="14"/>
    <x v="13"/>
    <n v="1.53280302212602"/>
  </r>
  <r>
    <x v="52"/>
    <x v="14"/>
    <x v="14"/>
    <n v="1.6122136808763501"/>
  </r>
  <r>
    <x v="52"/>
    <x v="14"/>
    <x v="15"/>
    <n v="1.7016575782977299"/>
  </r>
  <r>
    <x v="52"/>
    <x v="14"/>
    <x v="16"/>
    <n v="1.7992156483112101"/>
  </r>
  <r>
    <x v="52"/>
    <x v="14"/>
    <x v="17"/>
    <n v="1.9162028092213701"/>
  </r>
  <r>
    <x v="52"/>
    <x v="14"/>
    <x v="18"/>
    <n v="2.0422250251827201"/>
  </r>
  <r>
    <x v="52"/>
    <x v="14"/>
    <x v="19"/>
    <s v="Eps"/>
  </r>
  <r>
    <x v="52"/>
    <x v="14"/>
    <x v="20"/>
    <s v="Eps"/>
  </r>
  <r>
    <x v="52"/>
    <x v="14"/>
    <x v="21"/>
    <s v="Eps"/>
  </r>
  <r>
    <x v="52"/>
    <x v="14"/>
    <x v="22"/>
    <s v="Eps"/>
  </r>
  <r>
    <x v="52"/>
    <x v="14"/>
    <x v="23"/>
    <s v="Eps"/>
  </r>
  <r>
    <x v="52"/>
    <x v="14"/>
    <x v="24"/>
    <s v="Eps"/>
  </r>
  <r>
    <x v="52"/>
    <x v="14"/>
    <x v="25"/>
    <s v="Eps"/>
  </r>
  <r>
    <x v="52"/>
    <x v="14"/>
    <x v="26"/>
    <s v="Eps"/>
  </r>
  <r>
    <x v="52"/>
    <x v="14"/>
    <x v="27"/>
    <s v="Eps"/>
  </r>
  <r>
    <x v="52"/>
    <x v="14"/>
    <x v="28"/>
    <s v="Eps"/>
  </r>
  <r>
    <x v="52"/>
    <x v="15"/>
    <x v="0"/>
    <n v="1.02012658541293"/>
  </r>
  <r>
    <x v="52"/>
    <x v="15"/>
    <x v="1"/>
    <n v="1"/>
  </r>
  <r>
    <x v="52"/>
    <x v="15"/>
    <x v="2"/>
    <n v="1.02406633485295"/>
  </r>
  <r>
    <x v="52"/>
    <x v="15"/>
    <x v="3"/>
    <n v="1.1636358855708"/>
  </r>
  <r>
    <x v="52"/>
    <x v="15"/>
    <x v="4"/>
    <n v="1.2052680194880601"/>
  </r>
  <r>
    <x v="52"/>
    <x v="15"/>
    <x v="5"/>
    <n v="1.2865510465099701"/>
  </r>
  <r>
    <x v="52"/>
    <x v="15"/>
    <x v="6"/>
    <n v="1.31233971342928"/>
  </r>
  <r>
    <x v="52"/>
    <x v="15"/>
    <x v="7"/>
    <n v="1.37100264796826"/>
  </r>
  <r>
    <x v="52"/>
    <x v="15"/>
    <x v="8"/>
    <n v="1.4452082349423401"/>
  </r>
  <r>
    <x v="52"/>
    <x v="15"/>
    <x v="9"/>
    <n v="1.53272629421238"/>
  </r>
  <r>
    <x v="52"/>
    <x v="15"/>
    <x v="10"/>
    <n v="1.63560721555352"/>
  </r>
  <r>
    <x v="52"/>
    <x v="15"/>
    <x v="11"/>
    <n v="1.73120429202772"/>
  </r>
  <r>
    <x v="52"/>
    <x v="15"/>
    <x v="12"/>
    <n v="1.83636032187936"/>
  </r>
  <r>
    <x v="52"/>
    <x v="15"/>
    <x v="13"/>
    <n v="1.9590937075097801"/>
  </r>
  <r>
    <x v="52"/>
    <x v="15"/>
    <x v="14"/>
    <n v="2.09328805889837"/>
  </r>
  <r>
    <x v="52"/>
    <x v="15"/>
    <x v="15"/>
    <n v="2.2446671360033199"/>
  </r>
  <r>
    <x v="52"/>
    <x v="15"/>
    <x v="16"/>
    <n v="2.40416223889234"/>
  </r>
  <r>
    <x v="52"/>
    <x v="15"/>
    <x v="17"/>
    <n v="2.5796747343495499"/>
  </r>
  <r>
    <x v="52"/>
    <x v="15"/>
    <x v="18"/>
    <n v="2.76714656050031"/>
  </r>
  <r>
    <x v="52"/>
    <x v="15"/>
    <x v="19"/>
    <s v="Eps"/>
  </r>
  <r>
    <x v="52"/>
    <x v="15"/>
    <x v="20"/>
    <s v="Eps"/>
  </r>
  <r>
    <x v="52"/>
    <x v="15"/>
    <x v="21"/>
    <s v="Eps"/>
  </r>
  <r>
    <x v="52"/>
    <x v="15"/>
    <x v="22"/>
    <s v="Eps"/>
  </r>
  <r>
    <x v="52"/>
    <x v="15"/>
    <x v="23"/>
    <s v="Eps"/>
  </r>
  <r>
    <x v="52"/>
    <x v="15"/>
    <x v="24"/>
    <s v="Eps"/>
  </r>
  <r>
    <x v="52"/>
    <x v="15"/>
    <x v="25"/>
    <s v="Eps"/>
  </r>
  <r>
    <x v="52"/>
    <x v="15"/>
    <x v="26"/>
    <s v="Eps"/>
  </r>
  <r>
    <x v="52"/>
    <x v="15"/>
    <x v="27"/>
    <s v="Eps"/>
  </r>
  <r>
    <x v="52"/>
    <x v="15"/>
    <x v="28"/>
    <s v="Eps"/>
  </r>
  <r>
    <x v="52"/>
    <x v="16"/>
    <x v="0"/>
    <n v="1.0322570742714701"/>
  </r>
  <r>
    <x v="52"/>
    <x v="16"/>
    <x v="1"/>
    <n v="1"/>
  </r>
  <r>
    <x v="52"/>
    <x v="16"/>
    <x v="2"/>
    <n v="1.0001819394251401"/>
  </r>
  <r>
    <x v="52"/>
    <x v="16"/>
    <x v="3"/>
    <n v="1.0798802516578501"/>
  </r>
  <r>
    <x v="52"/>
    <x v="16"/>
    <x v="4"/>
    <n v="1.12166229198901"/>
  </r>
  <r>
    <x v="52"/>
    <x v="16"/>
    <x v="5"/>
    <n v="1.1551755360195299"/>
  </r>
  <r>
    <x v="52"/>
    <x v="16"/>
    <x v="6"/>
    <n v="1.1693676663902699"/>
  </r>
  <r>
    <x v="52"/>
    <x v="16"/>
    <x v="7"/>
    <n v="1.18216429011445"/>
  </r>
  <r>
    <x v="52"/>
    <x v="16"/>
    <x v="8"/>
    <n v="1.2039248126022499"/>
  </r>
  <r>
    <x v="52"/>
    <x v="16"/>
    <x v="9"/>
    <n v="1.21357330553048"/>
  </r>
  <r>
    <x v="52"/>
    <x v="16"/>
    <x v="10"/>
    <n v="1.2304265160383201"/>
  </r>
  <r>
    <x v="52"/>
    <x v="16"/>
    <x v="11"/>
    <n v="1.2438947544205501"/>
  </r>
  <r>
    <x v="52"/>
    <x v="16"/>
    <x v="12"/>
    <n v="1.2632123882527899"/>
  </r>
  <r>
    <x v="52"/>
    <x v="16"/>
    <x v="13"/>
    <n v="1.2873247058088599"/>
  </r>
  <r>
    <x v="52"/>
    <x v="16"/>
    <x v="14"/>
    <n v="1.32285546132649"/>
  </r>
  <r>
    <x v="52"/>
    <x v="16"/>
    <x v="15"/>
    <n v="1.37871481188265"/>
  </r>
  <r>
    <x v="52"/>
    <x v="16"/>
    <x v="16"/>
    <n v="1.4143235328377799"/>
  </r>
  <r>
    <x v="52"/>
    <x v="16"/>
    <x v="17"/>
    <n v="1.45618969079646"/>
  </r>
  <r>
    <x v="52"/>
    <x v="16"/>
    <x v="18"/>
    <n v="1.53544223478625"/>
  </r>
  <r>
    <x v="52"/>
    <x v="16"/>
    <x v="19"/>
    <s v="Eps"/>
  </r>
  <r>
    <x v="52"/>
    <x v="16"/>
    <x v="20"/>
    <s v="Eps"/>
  </r>
  <r>
    <x v="52"/>
    <x v="16"/>
    <x v="21"/>
    <s v="Eps"/>
  </r>
  <r>
    <x v="52"/>
    <x v="16"/>
    <x v="22"/>
    <s v="Eps"/>
  </r>
  <r>
    <x v="52"/>
    <x v="16"/>
    <x v="23"/>
    <s v="Eps"/>
  </r>
  <r>
    <x v="52"/>
    <x v="16"/>
    <x v="24"/>
    <s v="Eps"/>
  </r>
  <r>
    <x v="52"/>
    <x v="16"/>
    <x v="25"/>
    <s v="Eps"/>
  </r>
  <r>
    <x v="52"/>
    <x v="16"/>
    <x v="26"/>
    <s v="Eps"/>
  </r>
  <r>
    <x v="52"/>
    <x v="16"/>
    <x v="27"/>
    <s v="Eps"/>
  </r>
  <r>
    <x v="52"/>
    <x v="16"/>
    <x v="28"/>
    <s v="Eps"/>
  </r>
  <r>
    <x v="52"/>
    <x v="17"/>
    <x v="0"/>
    <n v="0.956795268860403"/>
  </r>
  <r>
    <x v="52"/>
    <x v="17"/>
    <x v="1"/>
    <n v="1"/>
  </r>
  <r>
    <x v="52"/>
    <x v="17"/>
    <x v="2"/>
    <n v="1.04702174898913"/>
  </r>
  <r>
    <x v="52"/>
    <x v="17"/>
    <x v="3"/>
    <n v="1.2925643588170801"/>
  </r>
  <r>
    <x v="52"/>
    <x v="17"/>
    <x v="4"/>
    <n v="1.2938737899356201"/>
  </r>
  <r>
    <x v="52"/>
    <x v="17"/>
    <x v="5"/>
    <n v="1.3197341683214301"/>
  </r>
  <r>
    <x v="52"/>
    <x v="17"/>
    <x v="6"/>
    <n v="1.30651557777101"/>
  </r>
  <r>
    <x v="52"/>
    <x v="17"/>
    <x v="7"/>
    <n v="1.33252251543726"/>
  </r>
  <r>
    <x v="52"/>
    <x v="17"/>
    <x v="8"/>
    <n v="1.38499099566051"/>
  </r>
  <r>
    <x v="52"/>
    <x v="17"/>
    <x v="9"/>
    <n v="1.44524886986093"/>
  </r>
  <r>
    <x v="52"/>
    <x v="17"/>
    <x v="10"/>
    <n v="1.55160366198584"/>
  </r>
  <r>
    <x v="52"/>
    <x v="17"/>
    <x v="11"/>
    <n v="1.59320185263387"/>
  </r>
  <r>
    <x v="52"/>
    <x v="17"/>
    <x v="12"/>
    <n v="1.64723086706415"/>
  </r>
  <r>
    <x v="52"/>
    <x v="17"/>
    <x v="13"/>
    <n v="1.6791866315992501"/>
  </r>
  <r>
    <x v="52"/>
    <x v="17"/>
    <x v="14"/>
    <n v="1.7503134361453601"/>
  </r>
  <r>
    <x v="52"/>
    <x v="17"/>
    <x v="15"/>
    <n v="1.8197768057214001"/>
  </r>
  <r>
    <x v="52"/>
    <x v="17"/>
    <x v="16"/>
    <n v="1.89685806385157"/>
  </r>
  <r>
    <x v="52"/>
    <x v="17"/>
    <x v="17"/>
    <n v="1.8897209178673899"/>
  </r>
  <r>
    <x v="52"/>
    <x v="17"/>
    <x v="18"/>
    <n v="1.8831948498406701"/>
  </r>
  <r>
    <x v="52"/>
    <x v="17"/>
    <x v="19"/>
    <s v="Eps"/>
  </r>
  <r>
    <x v="52"/>
    <x v="17"/>
    <x v="20"/>
    <s v="Eps"/>
  </r>
  <r>
    <x v="52"/>
    <x v="17"/>
    <x v="21"/>
    <s v="Eps"/>
  </r>
  <r>
    <x v="52"/>
    <x v="17"/>
    <x v="22"/>
    <s v="Eps"/>
  </r>
  <r>
    <x v="52"/>
    <x v="17"/>
    <x v="23"/>
    <s v="Eps"/>
  </r>
  <r>
    <x v="52"/>
    <x v="17"/>
    <x v="24"/>
    <s v="Eps"/>
  </r>
  <r>
    <x v="52"/>
    <x v="17"/>
    <x v="25"/>
    <s v="Eps"/>
  </r>
  <r>
    <x v="52"/>
    <x v="17"/>
    <x v="26"/>
    <s v="Eps"/>
  </r>
  <r>
    <x v="52"/>
    <x v="17"/>
    <x v="27"/>
    <s v="Eps"/>
  </r>
  <r>
    <x v="52"/>
    <x v="17"/>
    <x v="28"/>
    <s v="Eps"/>
  </r>
  <r>
    <x v="52"/>
    <x v="18"/>
    <x v="0"/>
    <n v="0.99313511677024602"/>
  </r>
  <r>
    <x v="52"/>
    <x v="18"/>
    <x v="1"/>
    <n v="1"/>
  </r>
  <r>
    <x v="52"/>
    <x v="18"/>
    <x v="2"/>
    <n v="1.0281649300047999"/>
  </r>
  <r>
    <x v="52"/>
    <x v="18"/>
    <x v="3"/>
    <n v="1.14835636933257"/>
  </r>
  <r>
    <x v="52"/>
    <x v="18"/>
    <x v="4"/>
    <n v="1.1932038909059199"/>
  </r>
  <r>
    <x v="52"/>
    <x v="18"/>
    <x v="5"/>
    <n v="1.25089746439299"/>
  </r>
  <r>
    <x v="52"/>
    <x v="18"/>
    <x v="6"/>
    <n v="1.28787263722857"/>
  </r>
  <r>
    <x v="52"/>
    <x v="18"/>
    <x v="7"/>
    <n v="1.3209991802740699"/>
  </r>
  <r>
    <x v="52"/>
    <x v="18"/>
    <x v="8"/>
    <n v="1.37085881637573"/>
  </r>
  <r>
    <x v="52"/>
    <x v="18"/>
    <x v="9"/>
    <n v="1.4186625252473699"/>
  </r>
  <r>
    <x v="52"/>
    <x v="18"/>
    <x v="10"/>
    <n v="1.4949461895618601"/>
  </r>
  <r>
    <x v="52"/>
    <x v="18"/>
    <x v="11"/>
    <n v="1.5640555266824101"/>
  </r>
  <r>
    <x v="52"/>
    <x v="18"/>
    <x v="12"/>
    <n v="1.6410287896967699"/>
  </r>
  <r>
    <x v="52"/>
    <x v="18"/>
    <x v="13"/>
    <n v="1.7310059893274801"/>
  </r>
  <r>
    <x v="52"/>
    <x v="18"/>
    <x v="14"/>
    <n v="1.8248565880782801"/>
  </r>
  <r>
    <x v="52"/>
    <x v="18"/>
    <x v="15"/>
    <n v="1.9323368577353299"/>
  </r>
  <r>
    <x v="52"/>
    <x v="18"/>
    <x v="16"/>
    <n v="2.0271990451950801"/>
  </r>
  <r>
    <x v="52"/>
    <x v="18"/>
    <x v="17"/>
    <n v="2.1171543179338101"/>
  </r>
  <r>
    <x v="52"/>
    <x v="18"/>
    <x v="18"/>
    <n v="2.22947340421526"/>
  </r>
  <r>
    <x v="53"/>
    <x v="0"/>
    <x v="0"/>
    <n v="1.0029269289246401"/>
  </r>
  <r>
    <x v="53"/>
    <x v="0"/>
    <x v="1"/>
    <n v="1"/>
  </r>
  <r>
    <x v="53"/>
    <x v="0"/>
    <x v="2"/>
    <n v="0.997466578945855"/>
  </r>
  <r>
    <x v="53"/>
    <x v="0"/>
    <x v="3"/>
    <n v="1.0120015242286899"/>
  </r>
  <r>
    <x v="53"/>
    <x v="0"/>
    <x v="4"/>
    <n v="1.0125322981459499"/>
  </r>
  <r>
    <x v="53"/>
    <x v="0"/>
    <x v="5"/>
    <n v="1.01281614709853"/>
  </r>
  <r>
    <x v="53"/>
    <x v="0"/>
    <x v="6"/>
    <n v="1.00841543682257"/>
  </r>
  <r>
    <x v="53"/>
    <x v="0"/>
    <x v="7"/>
    <n v="1.0077176960476799"/>
  </r>
  <r>
    <x v="53"/>
    <x v="0"/>
    <x v="8"/>
    <n v="1.0072626841063801"/>
  </r>
  <r>
    <x v="53"/>
    <x v="0"/>
    <x v="9"/>
    <n v="1.00759171670015"/>
  </r>
  <r>
    <x v="53"/>
    <x v="0"/>
    <x v="10"/>
    <n v="1.0089549360352299"/>
  </r>
  <r>
    <x v="53"/>
    <x v="0"/>
    <x v="11"/>
    <n v="1.01004437379025"/>
  </r>
  <r>
    <x v="53"/>
    <x v="0"/>
    <x v="12"/>
    <n v="1.0104715218374001"/>
  </r>
  <r>
    <x v="53"/>
    <x v="0"/>
    <x v="13"/>
    <n v="1.00944983856429"/>
  </r>
  <r>
    <x v="53"/>
    <x v="0"/>
    <x v="14"/>
    <n v="1.0088886362471401"/>
  </r>
  <r>
    <x v="53"/>
    <x v="0"/>
    <x v="15"/>
    <n v="1.00725954463878"/>
  </r>
  <r>
    <x v="53"/>
    <x v="0"/>
    <x v="16"/>
    <n v="1.00349530933766"/>
  </r>
  <r>
    <x v="53"/>
    <x v="0"/>
    <x v="17"/>
    <n v="0.99933235110516305"/>
  </r>
  <r>
    <x v="53"/>
    <x v="0"/>
    <x v="18"/>
    <n v="0.99858607602222904"/>
  </r>
  <r>
    <x v="53"/>
    <x v="0"/>
    <x v="19"/>
    <s v="Eps"/>
  </r>
  <r>
    <x v="53"/>
    <x v="0"/>
    <x v="20"/>
    <s v="Eps"/>
  </r>
  <r>
    <x v="53"/>
    <x v="0"/>
    <x v="21"/>
    <s v="Eps"/>
  </r>
  <r>
    <x v="53"/>
    <x v="0"/>
    <x v="22"/>
    <s v="Eps"/>
  </r>
  <r>
    <x v="53"/>
    <x v="0"/>
    <x v="23"/>
    <s v="Eps"/>
  </r>
  <r>
    <x v="53"/>
    <x v="0"/>
    <x v="24"/>
    <s v="Eps"/>
  </r>
  <r>
    <x v="53"/>
    <x v="0"/>
    <x v="25"/>
    <s v="Eps"/>
  </r>
  <r>
    <x v="53"/>
    <x v="0"/>
    <x v="26"/>
    <s v="Eps"/>
  </r>
  <r>
    <x v="53"/>
    <x v="0"/>
    <x v="27"/>
    <s v="Eps"/>
  </r>
  <r>
    <x v="53"/>
    <x v="0"/>
    <x v="28"/>
    <s v="Eps"/>
  </r>
  <r>
    <x v="53"/>
    <x v="1"/>
    <x v="0"/>
    <n v="0.99553865678306797"/>
  </r>
  <r>
    <x v="53"/>
    <x v="1"/>
    <x v="1"/>
    <n v="1"/>
  </r>
  <r>
    <x v="53"/>
    <x v="1"/>
    <x v="2"/>
    <n v="1.00711062399837"/>
  </r>
  <r>
    <x v="53"/>
    <x v="1"/>
    <x v="3"/>
    <n v="1.0256145423779699"/>
  </r>
  <r>
    <x v="53"/>
    <x v="1"/>
    <x v="4"/>
    <n v="1.02447049616307"/>
  </r>
  <r>
    <x v="53"/>
    <x v="1"/>
    <x v="5"/>
    <n v="1.02188187519816"/>
  </r>
  <r>
    <x v="53"/>
    <x v="1"/>
    <x v="6"/>
    <n v="1.01405440242135"/>
  </r>
  <r>
    <x v="53"/>
    <x v="1"/>
    <x v="7"/>
    <n v="1.0112616170298601"/>
  </r>
  <r>
    <x v="53"/>
    <x v="1"/>
    <x v="8"/>
    <n v="1.01030427808275"/>
  </r>
  <r>
    <x v="53"/>
    <x v="1"/>
    <x v="9"/>
    <n v="1.0102106605336001"/>
  </r>
  <r>
    <x v="53"/>
    <x v="1"/>
    <x v="10"/>
    <n v="1.01293091347881"/>
  </r>
  <r>
    <x v="53"/>
    <x v="1"/>
    <x v="11"/>
    <n v="1.01416415955159"/>
  </r>
  <r>
    <x v="53"/>
    <x v="1"/>
    <x v="12"/>
    <n v="1.0147086365020099"/>
  </r>
  <r>
    <x v="53"/>
    <x v="1"/>
    <x v="13"/>
    <n v="1.0138610998206199"/>
  </r>
  <r>
    <x v="53"/>
    <x v="1"/>
    <x v="14"/>
    <n v="1.0136162363922001"/>
  </r>
  <r>
    <x v="53"/>
    <x v="1"/>
    <x v="15"/>
    <n v="1.01226553536876"/>
  </r>
  <r>
    <x v="53"/>
    <x v="1"/>
    <x v="16"/>
    <n v="1.00949161674674"/>
  </r>
  <r>
    <x v="53"/>
    <x v="1"/>
    <x v="17"/>
    <n v="1.0058403222378101"/>
  </r>
  <r>
    <x v="53"/>
    <x v="1"/>
    <x v="18"/>
    <n v="1.0041343290731399"/>
  </r>
  <r>
    <x v="53"/>
    <x v="1"/>
    <x v="19"/>
    <s v="Eps"/>
  </r>
  <r>
    <x v="53"/>
    <x v="1"/>
    <x v="20"/>
    <s v="Eps"/>
  </r>
  <r>
    <x v="53"/>
    <x v="1"/>
    <x v="21"/>
    <s v="Eps"/>
  </r>
  <r>
    <x v="53"/>
    <x v="1"/>
    <x v="22"/>
    <s v="Eps"/>
  </r>
  <r>
    <x v="53"/>
    <x v="1"/>
    <x v="23"/>
    <s v="Eps"/>
  </r>
  <r>
    <x v="53"/>
    <x v="1"/>
    <x v="24"/>
    <s v="Eps"/>
  </r>
  <r>
    <x v="53"/>
    <x v="1"/>
    <x v="25"/>
    <s v="Eps"/>
  </r>
  <r>
    <x v="53"/>
    <x v="1"/>
    <x v="26"/>
    <s v="Eps"/>
  </r>
  <r>
    <x v="53"/>
    <x v="1"/>
    <x v="27"/>
    <s v="Eps"/>
  </r>
  <r>
    <x v="53"/>
    <x v="1"/>
    <x v="28"/>
    <s v="Eps"/>
  </r>
  <r>
    <x v="53"/>
    <x v="2"/>
    <x v="0"/>
    <n v="0.99988774586362095"/>
  </r>
  <r>
    <x v="53"/>
    <x v="2"/>
    <x v="1"/>
    <n v="1"/>
  </r>
  <r>
    <x v="53"/>
    <x v="2"/>
    <x v="2"/>
    <n v="0.997972450464093"/>
  </r>
  <r>
    <x v="53"/>
    <x v="2"/>
    <x v="3"/>
    <n v="0.99972421269072198"/>
  </r>
  <r>
    <x v="53"/>
    <x v="2"/>
    <x v="4"/>
    <n v="0.98908388960440596"/>
  </r>
  <r>
    <x v="53"/>
    <x v="2"/>
    <x v="5"/>
    <n v="0.98484406275493197"/>
  </r>
  <r>
    <x v="53"/>
    <x v="2"/>
    <x v="6"/>
    <n v="0.97347776155063304"/>
  </r>
  <r>
    <x v="53"/>
    <x v="2"/>
    <x v="7"/>
    <n v="0.96379420472751398"/>
  </r>
  <r>
    <x v="53"/>
    <x v="2"/>
    <x v="8"/>
    <n v="0.95441727201604298"/>
  </r>
  <r>
    <x v="53"/>
    <x v="2"/>
    <x v="9"/>
    <n v="0.94694287507399699"/>
  </r>
  <r>
    <x v="53"/>
    <x v="2"/>
    <x v="10"/>
    <n v="0.93955498234315404"/>
  </r>
  <r>
    <x v="53"/>
    <x v="2"/>
    <x v="11"/>
    <n v="0.93156327628753699"/>
  </r>
  <r>
    <x v="53"/>
    <x v="2"/>
    <x v="12"/>
    <n v="0.92324607501441902"/>
  </r>
  <r>
    <x v="53"/>
    <x v="2"/>
    <x v="13"/>
    <n v="0.91397589004407598"/>
  </r>
  <r>
    <x v="53"/>
    <x v="2"/>
    <x v="14"/>
    <n v="0.90481808223122195"/>
  </r>
  <r>
    <x v="53"/>
    <x v="2"/>
    <x v="15"/>
    <n v="0.89454357112983596"/>
  </r>
  <r>
    <x v="53"/>
    <x v="2"/>
    <x v="16"/>
    <n v="0.88328218545595105"/>
  </r>
  <r>
    <x v="53"/>
    <x v="2"/>
    <x v="17"/>
    <n v="0.87120224427610404"/>
  </r>
  <r>
    <x v="53"/>
    <x v="2"/>
    <x v="18"/>
    <n v="0.85996448741757703"/>
  </r>
  <r>
    <x v="53"/>
    <x v="2"/>
    <x v="19"/>
    <s v="Eps"/>
  </r>
  <r>
    <x v="53"/>
    <x v="2"/>
    <x v="20"/>
    <s v="Eps"/>
  </r>
  <r>
    <x v="53"/>
    <x v="2"/>
    <x v="21"/>
    <s v="Eps"/>
  </r>
  <r>
    <x v="53"/>
    <x v="2"/>
    <x v="22"/>
    <s v="Eps"/>
  </r>
  <r>
    <x v="53"/>
    <x v="2"/>
    <x v="23"/>
    <s v="Eps"/>
  </r>
  <r>
    <x v="53"/>
    <x v="2"/>
    <x v="24"/>
    <s v="Eps"/>
  </r>
  <r>
    <x v="53"/>
    <x v="2"/>
    <x v="25"/>
    <s v="Eps"/>
  </r>
  <r>
    <x v="53"/>
    <x v="2"/>
    <x v="26"/>
    <s v="Eps"/>
  </r>
  <r>
    <x v="53"/>
    <x v="2"/>
    <x v="27"/>
    <s v="Eps"/>
  </r>
  <r>
    <x v="53"/>
    <x v="2"/>
    <x v="28"/>
    <s v="Eps"/>
  </r>
  <r>
    <x v="53"/>
    <x v="3"/>
    <x v="0"/>
    <n v="0.98774865004033297"/>
  </r>
  <r>
    <x v="53"/>
    <x v="3"/>
    <x v="1"/>
    <n v="1"/>
  </r>
  <r>
    <x v="53"/>
    <x v="3"/>
    <x v="2"/>
    <n v="1.0162540907299"/>
  </r>
  <r>
    <x v="53"/>
    <x v="3"/>
    <x v="3"/>
    <n v="1.0458821437284"/>
  </r>
  <r>
    <x v="53"/>
    <x v="3"/>
    <x v="4"/>
    <n v="1.0654194670341901"/>
  </r>
  <r>
    <x v="53"/>
    <x v="3"/>
    <x v="5"/>
    <n v="1.0840327056996799"/>
  </r>
  <r>
    <x v="53"/>
    <x v="3"/>
    <x v="6"/>
    <n v="1.0820716367976699"/>
  </r>
  <r>
    <x v="53"/>
    <x v="3"/>
    <x v="7"/>
    <n v="1.0910129441273599"/>
  </r>
  <r>
    <x v="53"/>
    <x v="3"/>
    <x v="8"/>
    <n v="1.10105500059327"/>
  </r>
  <r>
    <x v="53"/>
    <x v="3"/>
    <x v="9"/>
    <n v="1.1118331332219"/>
  </r>
  <r>
    <x v="53"/>
    <x v="3"/>
    <x v="10"/>
    <n v="1.1233991108833501"/>
  </r>
  <r>
    <x v="53"/>
    <x v="3"/>
    <x v="11"/>
    <n v="1.13354910167797"/>
  </r>
  <r>
    <x v="53"/>
    <x v="3"/>
    <x v="12"/>
    <n v="1.1432910936271501"/>
  </r>
  <r>
    <x v="53"/>
    <x v="3"/>
    <x v="13"/>
    <n v="1.1522494038647799"/>
  </r>
  <r>
    <x v="53"/>
    <x v="3"/>
    <x v="14"/>
    <n v="1.16197280287643"/>
  </r>
  <r>
    <x v="53"/>
    <x v="3"/>
    <x v="15"/>
    <n v="1.1706056578911099"/>
  </r>
  <r>
    <x v="53"/>
    <x v="3"/>
    <x v="16"/>
    <n v="1.17692160777088"/>
  </r>
  <r>
    <x v="53"/>
    <x v="3"/>
    <x v="17"/>
    <n v="1.1819087773038599"/>
  </r>
  <r>
    <x v="53"/>
    <x v="3"/>
    <x v="18"/>
    <n v="1.1879544643492399"/>
  </r>
  <r>
    <x v="53"/>
    <x v="3"/>
    <x v="19"/>
    <s v="Eps"/>
  </r>
  <r>
    <x v="53"/>
    <x v="3"/>
    <x v="20"/>
    <s v="Eps"/>
  </r>
  <r>
    <x v="53"/>
    <x v="3"/>
    <x v="21"/>
    <s v="Eps"/>
  </r>
  <r>
    <x v="53"/>
    <x v="3"/>
    <x v="22"/>
    <s v="Eps"/>
  </r>
  <r>
    <x v="53"/>
    <x v="3"/>
    <x v="23"/>
    <s v="Eps"/>
  </r>
  <r>
    <x v="53"/>
    <x v="3"/>
    <x v="24"/>
    <s v="Eps"/>
  </r>
  <r>
    <x v="53"/>
    <x v="3"/>
    <x v="25"/>
    <s v="Eps"/>
  </r>
  <r>
    <x v="53"/>
    <x v="3"/>
    <x v="26"/>
    <s v="Eps"/>
  </r>
  <r>
    <x v="53"/>
    <x v="3"/>
    <x v="27"/>
    <s v="Eps"/>
  </r>
  <r>
    <x v="53"/>
    <x v="3"/>
    <x v="28"/>
    <s v="Eps"/>
  </r>
  <r>
    <x v="53"/>
    <x v="4"/>
    <x v="0"/>
    <n v="0.98505944712367"/>
  </r>
  <r>
    <x v="53"/>
    <x v="4"/>
    <x v="1"/>
    <n v="1"/>
  </r>
  <r>
    <x v="53"/>
    <x v="4"/>
    <x v="2"/>
    <n v="1.01537903391496"/>
  </r>
  <r>
    <x v="53"/>
    <x v="4"/>
    <x v="3"/>
    <n v="1.0486431538972201"/>
  </r>
  <r>
    <x v="53"/>
    <x v="4"/>
    <x v="4"/>
    <n v="1.0654398241565299"/>
  </r>
  <r>
    <x v="53"/>
    <x v="4"/>
    <x v="5"/>
    <n v="1.0680969582181501"/>
  </r>
  <r>
    <x v="53"/>
    <x v="4"/>
    <x v="6"/>
    <n v="1.06367216802041"/>
  </r>
  <r>
    <x v="53"/>
    <x v="4"/>
    <x v="7"/>
    <n v="1.06480278468516"/>
  </r>
  <r>
    <x v="53"/>
    <x v="4"/>
    <x v="8"/>
    <n v="1.0650554716013201"/>
  </r>
  <r>
    <x v="53"/>
    <x v="4"/>
    <x v="9"/>
    <n v="1.06663631119734"/>
  </r>
  <r>
    <x v="53"/>
    <x v="4"/>
    <x v="10"/>
    <n v="1.07149474671221"/>
  </r>
  <r>
    <x v="53"/>
    <x v="4"/>
    <x v="11"/>
    <n v="1.0763100545047499"/>
  </r>
  <r>
    <x v="53"/>
    <x v="4"/>
    <x v="12"/>
    <n v="1.08136789509675"/>
  </r>
  <r>
    <x v="53"/>
    <x v="4"/>
    <x v="13"/>
    <n v="1.0849950642491899"/>
  </r>
  <r>
    <x v="53"/>
    <x v="4"/>
    <x v="14"/>
    <n v="1.08893073112393"/>
  </r>
  <r>
    <x v="53"/>
    <x v="4"/>
    <x v="15"/>
    <n v="1.09258080550657"/>
  </r>
  <r>
    <x v="53"/>
    <x v="4"/>
    <x v="16"/>
    <n v="1.0940589797901199"/>
  </r>
  <r>
    <x v="53"/>
    <x v="4"/>
    <x v="17"/>
    <n v="1.0929602896212001"/>
  </r>
  <r>
    <x v="53"/>
    <x v="4"/>
    <x v="18"/>
    <n v="1.09801378482497"/>
  </r>
  <r>
    <x v="53"/>
    <x v="4"/>
    <x v="19"/>
    <s v="Eps"/>
  </r>
  <r>
    <x v="53"/>
    <x v="4"/>
    <x v="20"/>
    <s v="Eps"/>
  </r>
  <r>
    <x v="53"/>
    <x v="4"/>
    <x v="21"/>
    <s v="Eps"/>
  </r>
  <r>
    <x v="53"/>
    <x v="4"/>
    <x v="22"/>
    <s v="Eps"/>
  </r>
  <r>
    <x v="53"/>
    <x v="4"/>
    <x v="23"/>
    <s v="Eps"/>
  </r>
  <r>
    <x v="53"/>
    <x v="4"/>
    <x v="24"/>
    <s v="Eps"/>
  </r>
  <r>
    <x v="53"/>
    <x v="4"/>
    <x v="25"/>
    <s v="Eps"/>
  </r>
  <r>
    <x v="53"/>
    <x v="4"/>
    <x v="26"/>
    <s v="Eps"/>
  </r>
  <r>
    <x v="53"/>
    <x v="4"/>
    <x v="27"/>
    <s v="Eps"/>
  </r>
  <r>
    <x v="53"/>
    <x v="4"/>
    <x v="28"/>
    <s v="Eps"/>
  </r>
  <r>
    <x v="53"/>
    <x v="5"/>
    <x v="0"/>
    <n v="0.97521906463722896"/>
  </r>
  <r>
    <x v="53"/>
    <x v="5"/>
    <x v="1"/>
    <n v="1"/>
  </r>
  <r>
    <x v="53"/>
    <x v="5"/>
    <x v="2"/>
    <n v="1.0065478213316901"/>
  </r>
  <r>
    <x v="53"/>
    <x v="5"/>
    <x v="3"/>
    <n v="1.02388739744085"/>
  </r>
  <r>
    <x v="53"/>
    <x v="5"/>
    <x v="4"/>
    <n v="1.03574515515431"/>
  </r>
  <r>
    <x v="53"/>
    <x v="5"/>
    <x v="5"/>
    <n v="1.0405005307128199"/>
  </r>
  <r>
    <x v="53"/>
    <x v="5"/>
    <x v="6"/>
    <n v="1.0385677411311101"/>
  </r>
  <r>
    <x v="53"/>
    <x v="5"/>
    <x v="7"/>
    <n v="1.0412426040261"/>
  </r>
  <r>
    <x v="53"/>
    <x v="5"/>
    <x v="8"/>
    <n v="1.0452836591328101"/>
  </r>
  <r>
    <x v="53"/>
    <x v="5"/>
    <x v="9"/>
    <n v="1.04947012240203"/>
  </r>
  <r>
    <x v="53"/>
    <x v="5"/>
    <x v="10"/>
    <n v="1.0559285801298299"/>
  </r>
  <r>
    <x v="53"/>
    <x v="5"/>
    <x v="11"/>
    <n v="1.0625681831073499"/>
  </r>
  <r>
    <x v="53"/>
    <x v="5"/>
    <x v="12"/>
    <n v="1.0696968073166899"/>
  </r>
  <r>
    <x v="53"/>
    <x v="5"/>
    <x v="13"/>
    <n v="1.07564288724627"/>
  </r>
  <r>
    <x v="53"/>
    <x v="5"/>
    <x v="14"/>
    <n v="1.0823098410662599"/>
  </r>
  <r>
    <x v="53"/>
    <x v="5"/>
    <x v="15"/>
    <n v="1.0881477815349301"/>
  </r>
  <r>
    <x v="53"/>
    <x v="5"/>
    <x v="16"/>
    <n v="1.0919908834506"/>
  </r>
  <r>
    <x v="53"/>
    <x v="5"/>
    <x v="17"/>
    <n v="1.09433703789849"/>
  </r>
  <r>
    <x v="53"/>
    <x v="5"/>
    <x v="18"/>
    <n v="1.0981949530052699"/>
  </r>
  <r>
    <x v="53"/>
    <x v="5"/>
    <x v="19"/>
    <s v="Eps"/>
  </r>
  <r>
    <x v="53"/>
    <x v="5"/>
    <x v="20"/>
    <s v="Eps"/>
  </r>
  <r>
    <x v="53"/>
    <x v="5"/>
    <x v="21"/>
    <s v="Eps"/>
  </r>
  <r>
    <x v="53"/>
    <x v="5"/>
    <x v="22"/>
    <s v="Eps"/>
  </r>
  <r>
    <x v="53"/>
    <x v="5"/>
    <x v="23"/>
    <s v="Eps"/>
  </r>
  <r>
    <x v="53"/>
    <x v="5"/>
    <x v="24"/>
    <s v="Eps"/>
  </r>
  <r>
    <x v="53"/>
    <x v="5"/>
    <x v="25"/>
    <s v="Eps"/>
  </r>
  <r>
    <x v="53"/>
    <x v="5"/>
    <x v="26"/>
    <s v="Eps"/>
  </r>
  <r>
    <x v="53"/>
    <x v="5"/>
    <x v="27"/>
    <s v="Eps"/>
  </r>
  <r>
    <x v="53"/>
    <x v="5"/>
    <x v="28"/>
    <s v="Eps"/>
  </r>
  <r>
    <x v="53"/>
    <x v="6"/>
    <x v="0"/>
    <n v="0.98595234609844895"/>
  </r>
  <r>
    <x v="53"/>
    <x v="6"/>
    <x v="1"/>
    <n v="1"/>
  </r>
  <r>
    <x v="53"/>
    <x v="6"/>
    <x v="2"/>
    <n v="0.99895504166147797"/>
  </r>
  <r>
    <x v="53"/>
    <x v="6"/>
    <x v="3"/>
    <n v="1.0134282216075301"/>
  </r>
  <r>
    <x v="53"/>
    <x v="6"/>
    <x v="4"/>
    <n v="1.01490049254698"/>
  </r>
  <r>
    <x v="53"/>
    <x v="6"/>
    <x v="5"/>
    <n v="1.0094827336321399"/>
  </r>
  <r>
    <x v="53"/>
    <x v="6"/>
    <x v="6"/>
    <n v="0.99654947583408404"/>
  </r>
  <r>
    <x v="53"/>
    <x v="6"/>
    <x v="7"/>
    <n v="0.989873246067979"/>
  </r>
  <r>
    <x v="53"/>
    <x v="6"/>
    <x v="8"/>
    <n v="0.98562909358691797"/>
  </r>
  <r>
    <x v="53"/>
    <x v="6"/>
    <x v="9"/>
    <n v="0.98017847154758397"/>
  </r>
  <r>
    <x v="53"/>
    <x v="6"/>
    <x v="10"/>
    <n v="0.97833929455958701"/>
  </r>
  <r>
    <x v="53"/>
    <x v="6"/>
    <x v="11"/>
    <n v="0.97598225153594598"/>
  </r>
  <r>
    <x v="53"/>
    <x v="6"/>
    <x v="12"/>
    <n v="0.97324724013782304"/>
  </r>
  <r>
    <x v="53"/>
    <x v="6"/>
    <x v="13"/>
    <n v="0.96992984920781999"/>
  </r>
  <r>
    <x v="53"/>
    <x v="6"/>
    <x v="14"/>
    <n v="0.96748065706769704"/>
  </r>
  <r>
    <x v="53"/>
    <x v="6"/>
    <x v="15"/>
    <n v="0.96443624452375498"/>
  </r>
  <r>
    <x v="53"/>
    <x v="6"/>
    <x v="16"/>
    <n v="0.95381882135701601"/>
  </r>
  <r>
    <x v="53"/>
    <x v="6"/>
    <x v="17"/>
    <n v="0.946489376285646"/>
  </r>
  <r>
    <x v="53"/>
    <x v="6"/>
    <x v="18"/>
    <n v="0.93558914274722904"/>
  </r>
  <r>
    <x v="53"/>
    <x v="6"/>
    <x v="19"/>
    <s v="Eps"/>
  </r>
  <r>
    <x v="53"/>
    <x v="6"/>
    <x v="20"/>
    <s v="Eps"/>
  </r>
  <r>
    <x v="53"/>
    <x v="6"/>
    <x v="21"/>
    <s v="Eps"/>
  </r>
  <r>
    <x v="53"/>
    <x v="6"/>
    <x v="22"/>
    <s v="Eps"/>
  </r>
  <r>
    <x v="53"/>
    <x v="6"/>
    <x v="23"/>
    <s v="Eps"/>
  </r>
  <r>
    <x v="53"/>
    <x v="6"/>
    <x v="24"/>
    <s v="Eps"/>
  </r>
  <r>
    <x v="53"/>
    <x v="6"/>
    <x v="25"/>
    <s v="Eps"/>
  </r>
  <r>
    <x v="53"/>
    <x v="6"/>
    <x v="26"/>
    <s v="Eps"/>
  </r>
  <r>
    <x v="53"/>
    <x v="6"/>
    <x v="27"/>
    <s v="Eps"/>
  </r>
  <r>
    <x v="53"/>
    <x v="6"/>
    <x v="28"/>
    <s v="Eps"/>
  </r>
  <r>
    <x v="53"/>
    <x v="7"/>
    <x v="0"/>
    <n v="0.986872680976288"/>
  </r>
  <r>
    <x v="53"/>
    <x v="7"/>
    <x v="1"/>
    <n v="1"/>
  </r>
  <r>
    <x v="53"/>
    <x v="7"/>
    <x v="2"/>
    <n v="1.0285072005137199"/>
  </r>
  <r>
    <x v="53"/>
    <x v="7"/>
    <x v="3"/>
    <n v="1.0678518566751101"/>
  </r>
  <r>
    <x v="53"/>
    <x v="7"/>
    <x v="4"/>
    <n v="1.0887320325696299"/>
  </r>
  <r>
    <x v="53"/>
    <x v="7"/>
    <x v="5"/>
    <n v="1.09636842471201"/>
  </r>
  <r>
    <x v="53"/>
    <x v="7"/>
    <x v="6"/>
    <n v="1.1002880277860301"/>
  </r>
  <r>
    <x v="53"/>
    <x v="7"/>
    <x v="7"/>
    <n v="1.10297469305054"/>
  </r>
  <r>
    <x v="53"/>
    <x v="7"/>
    <x v="8"/>
    <n v="1.1071282490643599"/>
  </r>
  <r>
    <x v="53"/>
    <x v="7"/>
    <x v="9"/>
    <n v="1.1138260002587399"/>
  </r>
  <r>
    <x v="53"/>
    <x v="7"/>
    <x v="10"/>
    <n v="1.1254000274821101"/>
  </r>
  <r>
    <x v="53"/>
    <x v="7"/>
    <x v="11"/>
    <n v="1.13657742530594"/>
  </r>
  <r>
    <x v="53"/>
    <x v="7"/>
    <x v="12"/>
    <n v="1.14925141952481"/>
  </r>
  <r>
    <x v="53"/>
    <x v="7"/>
    <x v="13"/>
    <n v="1.1613577527625201"/>
  </r>
  <r>
    <x v="53"/>
    <x v="7"/>
    <x v="14"/>
    <n v="1.17288507682453"/>
  </r>
  <r>
    <x v="53"/>
    <x v="7"/>
    <x v="15"/>
    <n v="1.1838393655864501"/>
  </r>
  <r>
    <x v="53"/>
    <x v="7"/>
    <x v="16"/>
    <n v="1.19180576971773"/>
  </r>
  <r>
    <x v="53"/>
    <x v="7"/>
    <x v="17"/>
    <n v="1.1988889217259899"/>
  </r>
  <r>
    <x v="53"/>
    <x v="7"/>
    <x v="18"/>
    <n v="1.20440718857652"/>
  </r>
  <r>
    <x v="53"/>
    <x v="7"/>
    <x v="19"/>
    <s v="Eps"/>
  </r>
  <r>
    <x v="53"/>
    <x v="7"/>
    <x v="20"/>
    <s v="Eps"/>
  </r>
  <r>
    <x v="53"/>
    <x v="7"/>
    <x v="21"/>
    <s v="Eps"/>
  </r>
  <r>
    <x v="53"/>
    <x v="7"/>
    <x v="22"/>
    <s v="Eps"/>
  </r>
  <r>
    <x v="53"/>
    <x v="7"/>
    <x v="23"/>
    <s v="Eps"/>
  </r>
  <r>
    <x v="53"/>
    <x v="7"/>
    <x v="24"/>
    <s v="Eps"/>
  </r>
  <r>
    <x v="53"/>
    <x v="7"/>
    <x v="25"/>
    <s v="Eps"/>
  </r>
  <r>
    <x v="53"/>
    <x v="7"/>
    <x v="26"/>
    <s v="Eps"/>
  </r>
  <r>
    <x v="53"/>
    <x v="7"/>
    <x v="27"/>
    <s v="Eps"/>
  </r>
  <r>
    <x v="53"/>
    <x v="7"/>
    <x v="28"/>
    <s v="Eps"/>
  </r>
  <r>
    <x v="53"/>
    <x v="8"/>
    <x v="0"/>
    <n v="0.98814471385590597"/>
  </r>
  <r>
    <x v="53"/>
    <x v="8"/>
    <x v="1"/>
    <n v="1"/>
  </r>
  <r>
    <x v="53"/>
    <x v="8"/>
    <x v="2"/>
    <n v="1.01450382728976"/>
  </r>
  <r>
    <x v="53"/>
    <x v="8"/>
    <x v="3"/>
    <n v="1.05532854621851"/>
  </r>
  <r>
    <x v="53"/>
    <x v="8"/>
    <x v="4"/>
    <n v="1.0694628596932301"/>
  </r>
  <r>
    <x v="53"/>
    <x v="8"/>
    <x v="5"/>
    <n v="1.0735239053544201"/>
  </r>
  <r>
    <x v="53"/>
    <x v="8"/>
    <x v="6"/>
    <n v="1.0703942381469"/>
  </r>
  <r>
    <x v="53"/>
    <x v="8"/>
    <x v="7"/>
    <n v="1.07231324603249"/>
  </r>
  <r>
    <x v="53"/>
    <x v="8"/>
    <x v="8"/>
    <n v="1.07412540719467"/>
  </r>
  <r>
    <x v="53"/>
    <x v="8"/>
    <x v="9"/>
    <n v="1.07504538880829"/>
  </r>
  <r>
    <x v="53"/>
    <x v="8"/>
    <x v="10"/>
    <n v="1.0778570327011601"/>
  </r>
  <r>
    <x v="53"/>
    <x v="8"/>
    <x v="11"/>
    <n v="1.0788400416669199"/>
  </r>
  <r>
    <x v="53"/>
    <x v="8"/>
    <x v="12"/>
    <n v="1.07954676437449"/>
  </r>
  <r>
    <x v="53"/>
    <x v="8"/>
    <x v="13"/>
    <n v="1.0791318261878"/>
  </r>
  <r>
    <x v="53"/>
    <x v="8"/>
    <x v="14"/>
    <n v="1.08101092278699"/>
  </r>
  <r>
    <x v="53"/>
    <x v="8"/>
    <x v="15"/>
    <n v="1.0824679074665"/>
  </r>
  <r>
    <x v="53"/>
    <x v="8"/>
    <x v="16"/>
    <n v="1.0747302533047001"/>
  </r>
  <r>
    <x v="53"/>
    <x v="8"/>
    <x v="17"/>
    <n v="1.07237042429256"/>
  </r>
  <r>
    <x v="53"/>
    <x v="8"/>
    <x v="18"/>
    <n v="1.06917894758025"/>
  </r>
  <r>
    <x v="53"/>
    <x v="8"/>
    <x v="19"/>
    <s v="Eps"/>
  </r>
  <r>
    <x v="53"/>
    <x v="8"/>
    <x v="20"/>
    <s v="Eps"/>
  </r>
  <r>
    <x v="53"/>
    <x v="8"/>
    <x v="21"/>
    <s v="Eps"/>
  </r>
  <r>
    <x v="53"/>
    <x v="8"/>
    <x v="22"/>
    <s v="Eps"/>
  </r>
  <r>
    <x v="53"/>
    <x v="8"/>
    <x v="23"/>
    <s v="Eps"/>
  </r>
  <r>
    <x v="53"/>
    <x v="8"/>
    <x v="24"/>
    <s v="Eps"/>
  </r>
  <r>
    <x v="53"/>
    <x v="8"/>
    <x v="25"/>
    <s v="Eps"/>
  </r>
  <r>
    <x v="53"/>
    <x v="8"/>
    <x v="26"/>
    <s v="Eps"/>
  </r>
  <r>
    <x v="53"/>
    <x v="8"/>
    <x v="27"/>
    <s v="Eps"/>
  </r>
  <r>
    <x v="53"/>
    <x v="8"/>
    <x v="28"/>
    <s v="Eps"/>
  </r>
  <r>
    <x v="53"/>
    <x v="9"/>
    <x v="0"/>
    <n v="0.98196589492892306"/>
  </r>
  <r>
    <x v="53"/>
    <x v="9"/>
    <x v="1"/>
    <n v="1"/>
  </r>
  <r>
    <x v="53"/>
    <x v="9"/>
    <x v="2"/>
    <n v="1.0106316144608001"/>
  </r>
  <r>
    <x v="53"/>
    <x v="9"/>
    <x v="3"/>
    <n v="1.03706748437036"/>
  </r>
  <r>
    <x v="53"/>
    <x v="9"/>
    <x v="4"/>
    <n v="1.0355685548554401"/>
  </r>
  <r>
    <x v="53"/>
    <x v="9"/>
    <x v="5"/>
    <n v="1.0443722360435299"/>
  </r>
  <r>
    <x v="53"/>
    <x v="9"/>
    <x v="6"/>
    <n v="1.04344633430282"/>
  </r>
  <r>
    <x v="53"/>
    <x v="9"/>
    <x v="7"/>
    <n v="1.04671647161268"/>
  </r>
  <r>
    <x v="53"/>
    <x v="9"/>
    <x v="8"/>
    <n v="1.0520967462297399"/>
  </r>
  <r>
    <x v="53"/>
    <x v="9"/>
    <x v="9"/>
    <n v="1.0557455955210899"/>
  </r>
  <r>
    <x v="53"/>
    <x v="9"/>
    <x v="10"/>
    <n v="1.0626064273954301"/>
  </r>
  <r>
    <x v="53"/>
    <x v="9"/>
    <x v="11"/>
    <n v="1.0701710758424099"/>
  </r>
  <r>
    <x v="53"/>
    <x v="9"/>
    <x v="12"/>
    <n v="1.0798331751849299"/>
  </r>
  <r>
    <x v="53"/>
    <x v="9"/>
    <x v="13"/>
    <n v="1.0900595194502301"/>
  </r>
  <r>
    <x v="53"/>
    <x v="9"/>
    <x v="14"/>
    <n v="1.1032646430679001"/>
  </r>
  <r>
    <x v="53"/>
    <x v="9"/>
    <x v="15"/>
    <n v="1.1173073600955801"/>
  </r>
  <r>
    <x v="53"/>
    <x v="9"/>
    <x v="16"/>
    <n v="1.12866543206057"/>
  </r>
  <r>
    <x v="53"/>
    <x v="9"/>
    <x v="17"/>
    <n v="1.14007352780779"/>
  </r>
  <r>
    <x v="53"/>
    <x v="9"/>
    <x v="18"/>
    <n v="1.1576733896534701"/>
  </r>
  <r>
    <x v="53"/>
    <x v="9"/>
    <x v="19"/>
    <s v="Eps"/>
  </r>
  <r>
    <x v="53"/>
    <x v="9"/>
    <x v="20"/>
    <s v="Eps"/>
  </r>
  <r>
    <x v="53"/>
    <x v="9"/>
    <x v="21"/>
    <s v="Eps"/>
  </r>
  <r>
    <x v="53"/>
    <x v="9"/>
    <x v="22"/>
    <s v="Eps"/>
  </r>
  <r>
    <x v="53"/>
    <x v="9"/>
    <x v="23"/>
    <s v="Eps"/>
  </r>
  <r>
    <x v="53"/>
    <x v="9"/>
    <x v="24"/>
    <s v="Eps"/>
  </r>
  <r>
    <x v="53"/>
    <x v="9"/>
    <x v="25"/>
    <s v="Eps"/>
  </r>
  <r>
    <x v="53"/>
    <x v="9"/>
    <x v="26"/>
    <s v="Eps"/>
  </r>
  <r>
    <x v="53"/>
    <x v="9"/>
    <x v="27"/>
    <s v="Eps"/>
  </r>
  <r>
    <x v="53"/>
    <x v="9"/>
    <x v="28"/>
    <s v="Eps"/>
  </r>
  <r>
    <x v="53"/>
    <x v="10"/>
    <x v="0"/>
    <n v="0.98451727859140503"/>
  </r>
  <r>
    <x v="53"/>
    <x v="10"/>
    <x v="1"/>
    <n v="1"/>
  </r>
  <r>
    <x v="53"/>
    <x v="10"/>
    <x v="2"/>
    <n v="1.01973515813336"/>
  </r>
  <r>
    <x v="53"/>
    <x v="10"/>
    <x v="3"/>
    <n v="1.0639825590526999"/>
  </r>
  <r>
    <x v="53"/>
    <x v="10"/>
    <x v="4"/>
    <n v="1.0524495963117699"/>
  </r>
  <r>
    <x v="53"/>
    <x v="10"/>
    <x v="5"/>
    <n v="1.04149678640891"/>
  </r>
  <r>
    <x v="53"/>
    <x v="10"/>
    <x v="6"/>
    <n v="1.0299890796882201"/>
  </r>
  <r>
    <x v="53"/>
    <x v="10"/>
    <x v="7"/>
    <n v="1.0369894807494"/>
  </r>
  <r>
    <x v="53"/>
    <x v="10"/>
    <x v="8"/>
    <n v="1.0409760836464399"/>
  </r>
  <r>
    <x v="53"/>
    <x v="10"/>
    <x v="9"/>
    <n v="1.04381313710965"/>
  </r>
  <r>
    <x v="53"/>
    <x v="10"/>
    <x v="10"/>
    <n v="1.04482892945077"/>
  </r>
  <r>
    <x v="53"/>
    <x v="10"/>
    <x v="11"/>
    <n v="1.0394346013639"/>
  </r>
  <r>
    <x v="53"/>
    <x v="10"/>
    <x v="12"/>
    <n v="1.0333451557234301"/>
  </r>
  <r>
    <x v="53"/>
    <x v="10"/>
    <x v="13"/>
    <n v="1.0256772487119601"/>
  </r>
  <r>
    <x v="53"/>
    <x v="10"/>
    <x v="14"/>
    <n v="1.0192852535121999"/>
  </r>
  <r>
    <x v="53"/>
    <x v="10"/>
    <x v="15"/>
    <n v="1.0147147822336799"/>
  </r>
  <r>
    <x v="53"/>
    <x v="10"/>
    <x v="16"/>
    <n v="1.0100678456224601"/>
  </r>
  <r>
    <x v="53"/>
    <x v="10"/>
    <x v="17"/>
    <n v="1.0041677211561999"/>
  </r>
  <r>
    <x v="53"/>
    <x v="10"/>
    <x v="18"/>
    <n v="0.99989017004556302"/>
  </r>
  <r>
    <x v="53"/>
    <x v="10"/>
    <x v="19"/>
    <s v="Eps"/>
  </r>
  <r>
    <x v="53"/>
    <x v="10"/>
    <x v="20"/>
    <s v="Eps"/>
  </r>
  <r>
    <x v="53"/>
    <x v="10"/>
    <x v="21"/>
    <s v="Eps"/>
  </r>
  <r>
    <x v="53"/>
    <x v="10"/>
    <x v="22"/>
    <s v="Eps"/>
  </r>
  <r>
    <x v="53"/>
    <x v="10"/>
    <x v="23"/>
    <s v="Eps"/>
  </r>
  <r>
    <x v="53"/>
    <x v="10"/>
    <x v="24"/>
    <s v="Eps"/>
  </r>
  <r>
    <x v="53"/>
    <x v="10"/>
    <x v="25"/>
    <s v="Eps"/>
  </r>
  <r>
    <x v="53"/>
    <x v="10"/>
    <x v="26"/>
    <s v="Eps"/>
  </r>
  <r>
    <x v="53"/>
    <x v="10"/>
    <x v="27"/>
    <s v="Eps"/>
  </r>
  <r>
    <x v="53"/>
    <x v="10"/>
    <x v="28"/>
    <s v="Eps"/>
  </r>
  <r>
    <x v="53"/>
    <x v="11"/>
    <x v="0"/>
    <n v="0.99346088842347102"/>
  </r>
  <r>
    <x v="53"/>
    <x v="11"/>
    <x v="1"/>
    <n v="1"/>
  </r>
  <r>
    <x v="53"/>
    <x v="11"/>
    <x v="2"/>
    <n v="1.01710538906328"/>
  </r>
  <r>
    <x v="53"/>
    <x v="11"/>
    <x v="3"/>
    <n v="1.0339594624925801"/>
  </r>
  <r>
    <x v="53"/>
    <x v="11"/>
    <x v="4"/>
    <n v="1.0587381384457599"/>
  </r>
  <r>
    <x v="53"/>
    <x v="11"/>
    <x v="5"/>
    <n v="1.0702952691841301"/>
  </r>
  <r>
    <x v="53"/>
    <x v="11"/>
    <x v="6"/>
    <n v="1.0709518206692299"/>
  </r>
  <r>
    <x v="53"/>
    <x v="11"/>
    <x v="7"/>
    <n v="1.0611300498148299"/>
  </r>
  <r>
    <x v="53"/>
    <x v="11"/>
    <x v="8"/>
    <n v="1.05515809688811"/>
  </r>
  <r>
    <x v="53"/>
    <x v="11"/>
    <x v="9"/>
    <n v="1.03342869746585"/>
  </r>
  <r>
    <x v="53"/>
    <x v="11"/>
    <x v="10"/>
    <n v="1.03666454857381"/>
  </r>
  <r>
    <x v="53"/>
    <x v="11"/>
    <x v="11"/>
    <n v="1.03503343218815"/>
  </r>
  <r>
    <x v="53"/>
    <x v="11"/>
    <x v="12"/>
    <n v="1.0400176881766401"/>
  </r>
  <r>
    <x v="53"/>
    <x v="11"/>
    <x v="13"/>
    <n v="1.0385006874073699"/>
  </r>
  <r>
    <x v="53"/>
    <x v="11"/>
    <x v="14"/>
    <n v="1.0357736341735999"/>
  </r>
  <r>
    <x v="53"/>
    <x v="11"/>
    <x v="15"/>
    <n v="1.03506672105602"/>
  </r>
  <r>
    <x v="53"/>
    <x v="11"/>
    <x v="16"/>
    <n v="1.0293811134230499"/>
  </r>
  <r>
    <x v="53"/>
    <x v="11"/>
    <x v="17"/>
    <n v="1.01710252343582"/>
  </r>
  <r>
    <x v="53"/>
    <x v="11"/>
    <x v="18"/>
    <n v="1.02323870005735"/>
  </r>
  <r>
    <x v="53"/>
    <x v="11"/>
    <x v="19"/>
    <s v="Eps"/>
  </r>
  <r>
    <x v="53"/>
    <x v="11"/>
    <x v="20"/>
    <s v="Eps"/>
  </r>
  <r>
    <x v="53"/>
    <x v="11"/>
    <x v="21"/>
    <s v="Eps"/>
  </r>
  <r>
    <x v="53"/>
    <x v="11"/>
    <x v="22"/>
    <s v="Eps"/>
  </r>
  <r>
    <x v="53"/>
    <x v="11"/>
    <x v="23"/>
    <s v="Eps"/>
  </r>
  <r>
    <x v="53"/>
    <x v="11"/>
    <x v="24"/>
    <s v="Eps"/>
  </r>
  <r>
    <x v="53"/>
    <x v="11"/>
    <x v="25"/>
    <s v="Eps"/>
  </r>
  <r>
    <x v="53"/>
    <x v="11"/>
    <x v="26"/>
    <s v="Eps"/>
  </r>
  <r>
    <x v="53"/>
    <x v="11"/>
    <x v="27"/>
    <s v="Eps"/>
  </r>
  <r>
    <x v="53"/>
    <x v="11"/>
    <x v="28"/>
    <s v="Eps"/>
  </r>
  <r>
    <x v="53"/>
    <x v="12"/>
    <x v="0"/>
    <n v="0.97438444003691704"/>
  </r>
  <r>
    <x v="53"/>
    <x v="12"/>
    <x v="1"/>
    <n v="1"/>
  </r>
  <r>
    <x v="53"/>
    <x v="12"/>
    <x v="2"/>
    <n v="0.99921939328507903"/>
  </r>
  <r>
    <x v="53"/>
    <x v="12"/>
    <x v="3"/>
    <n v="1.0067139209618501"/>
  </r>
  <r>
    <x v="53"/>
    <x v="12"/>
    <x v="4"/>
    <n v="0.99504089440991395"/>
  </r>
  <r>
    <x v="53"/>
    <x v="12"/>
    <x v="5"/>
    <n v="0.97240460527218098"/>
  </r>
  <r>
    <x v="53"/>
    <x v="12"/>
    <x v="6"/>
    <n v="0.94612353621734502"/>
  </r>
  <r>
    <x v="53"/>
    <x v="12"/>
    <x v="7"/>
    <n v="0.93012905161905302"/>
  </r>
  <r>
    <x v="53"/>
    <x v="12"/>
    <x v="8"/>
    <n v="0.91862941315617797"/>
  </r>
  <r>
    <x v="53"/>
    <x v="12"/>
    <x v="9"/>
    <n v="0.90857440904714604"/>
  </r>
  <r>
    <x v="53"/>
    <x v="12"/>
    <x v="10"/>
    <n v="0.90476745529194103"/>
  </r>
  <r>
    <x v="53"/>
    <x v="12"/>
    <x v="11"/>
    <n v="0.89598254553496304"/>
  </r>
  <r>
    <x v="53"/>
    <x v="12"/>
    <x v="12"/>
    <n v="0.88524224572009302"/>
  </r>
  <r>
    <x v="53"/>
    <x v="12"/>
    <x v="13"/>
    <n v="0.87523571166750902"/>
  </r>
  <r>
    <x v="53"/>
    <x v="12"/>
    <x v="14"/>
    <n v="0.86946090500849205"/>
  </r>
  <r>
    <x v="53"/>
    <x v="12"/>
    <x v="15"/>
    <n v="0.86537493220992301"/>
  </r>
  <r>
    <x v="53"/>
    <x v="12"/>
    <x v="16"/>
    <n v="0.85516100897315805"/>
  </r>
  <r>
    <x v="53"/>
    <x v="12"/>
    <x v="17"/>
    <n v="0.84412754040420701"/>
  </r>
  <r>
    <x v="53"/>
    <x v="12"/>
    <x v="18"/>
    <n v="0.837506132004325"/>
  </r>
  <r>
    <x v="53"/>
    <x v="12"/>
    <x v="19"/>
    <s v="Eps"/>
  </r>
  <r>
    <x v="53"/>
    <x v="12"/>
    <x v="20"/>
    <s v="Eps"/>
  </r>
  <r>
    <x v="53"/>
    <x v="12"/>
    <x v="21"/>
    <s v="Eps"/>
  </r>
  <r>
    <x v="53"/>
    <x v="12"/>
    <x v="22"/>
    <s v="Eps"/>
  </r>
  <r>
    <x v="53"/>
    <x v="12"/>
    <x v="23"/>
    <s v="Eps"/>
  </r>
  <r>
    <x v="53"/>
    <x v="12"/>
    <x v="24"/>
    <s v="Eps"/>
  </r>
  <r>
    <x v="53"/>
    <x v="12"/>
    <x v="25"/>
    <s v="Eps"/>
  </r>
  <r>
    <x v="53"/>
    <x v="12"/>
    <x v="26"/>
    <s v="Eps"/>
  </r>
  <r>
    <x v="53"/>
    <x v="12"/>
    <x v="27"/>
    <s v="Eps"/>
  </r>
  <r>
    <x v="53"/>
    <x v="12"/>
    <x v="28"/>
    <s v="Eps"/>
  </r>
  <r>
    <x v="53"/>
    <x v="13"/>
    <x v="0"/>
    <n v="0.96967282317264403"/>
  </r>
  <r>
    <x v="53"/>
    <x v="13"/>
    <x v="1"/>
    <n v="1"/>
  </r>
  <r>
    <x v="53"/>
    <x v="13"/>
    <x v="2"/>
    <n v="1.03345599317919"/>
  </r>
  <r>
    <x v="53"/>
    <x v="13"/>
    <x v="3"/>
    <n v="1.0652215128903899"/>
  </r>
  <r>
    <x v="53"/>
    <x v="13"/>
    <x v="4"/>
    <n v="1.08038261664211"/>
  </r>
  <r>
    <x v="53"/>
    <x v="13"/>
    <x v="5"/>
    <n v="1.0746919666544801"/>
  </r>
  <r>
    <x v="53"/>
    <x v="13"/>
    <x v="6"/>
    <n v="1.05419403844294"/>
  </r>
  <r>
    <x v="53"/>
    <x v="13"/>
    <x v="7"/>
    <n v="1.0414184210638799"/>
  </r>
  <r>
    <x v="53"/>
    <x v="13"/>
    <x v="8"/>
    <n v="1.03548619747785"/>
  </r>
  <r>
    <x v="53"/>
    <x v="13"/>
    <x v="9"/>
    <n v="1.0315476157682999"/>
  </r>
  <r>
    <x v="53"/>
    <x v="13"/>
    <x v="10"/>
    <n v="1.03463051876804"/>
  </r>
  <r>
    <x v="53"/>
    <x v="13"/>
    <x v="11"/>
    <n v="1.0370539335461699"/>
  </r>
  <r>
    <x v="53"/>
    <x v="13"/>
    <x v="12"/>
    <n v="1.04236906520658"/>
  </r>
  <r>
    <x v="53"/>
    <x v="13"/>
    <x v="13"/>
    <n v="1.0478287907267201"/>
  </r>
  <r>
    <x v="53"/>
    <x v="13"/>
    <x v="14"/>
    <n v="1.0516628237627199"/>
  </r>
  <r>
    <x v="53"/>
    <x v="13"/>
    <x v="15"/>
    <n v="1.0544380758232099"/>
  </r>
  <r>
    <x v="53"/>
    <x v="13"/>
    <x v="16"/>
    <n v="1.0551834509042901"/>
  </r>
  <r>
    <x v="53"/>
    <x v="13"/>
    <x v="17"/>
    <n v="1.04825409610669"/>
  </r>
  <r>
    <x v="53"/>
    <x v="13"/>
    <x v="18"/>
    <n v="1.0491854694421601"/>
  </r>
  <r>
    <x v="53"/>
    <x v="13"/>
    <x v="19"/>
    <s v="Eps"/>
  </r>
  <r>
    <x v="53"/>
    <x v="13"/>
    <x v="20"/>
    <s v="Eps"/>
  </r>
  <r>
    <x v="53"/>
    <x v="13"/>
    <x v="21"/>
    <s v="Eps"/>
  </r>
  <r>
    <x v="53"/>
    <x v="13"/>
    <x v="22"/>
    <s v="Eps"/>
  </r>
  <r>
    <x v="53"/>
    <x v="13"/>
    <x v="23"/>
    <s v="Eps"/>
  </r>
  <r>
    <x v="53"/>
    <x v="13"/>
    <x v="24"/>
    <s v="Eps"/>
  </r>
  <r>
    <x v="53"/>
    <x v="13"/>
    <x v="25"/>
    <s v="Eps"/>
  </r>
  <r>
    <x v="53"/>
    <x v="13"/>
    <x v="26"/>
    <s v="Eps"/>
  </r>
  <r>
    <x v="53"/>
    <x v="13"/>
    <x v="27"/>
    <s v="Eps"/>
  </r>
  <r>
    <x v="53"/>
    <x v="13"/>
    <x v="28"/>
    <s v="Eps"/>
  </r>
  <r>
    <x v="53"/>
    <x v="14"/>
    <x v="0"/>
    <n v="0.99022832092395996"/>
  </r>
  <r>
    <x v="53"/>
    <x v="14"/>
    <x v="1"/>
    <n v="1"/>
  </r>
  <r>
    <x v="53"/>
    <x v="14"/>
    <x v="2"/>
    <n v="1.0168656041297299"/>
  </r>
  <r>
    <x v="53"/>
    <x v="14"/>
    <x v="3"/>
    <n v="1.0380367189251201"/>
  </r>
  <r>
    <x v="53"/>
    <x v="14"/>
    <x v="4"/>
    <n v="1.05338975191185"/>
  </r>
  <r>
    <x v="53"/>
    <x v="14"/>
    <x v="5"/>
    <n v="1.0450816091117801"/>
  </r>
  <r>
    <x v="53"/>
    <x v="14"/>
    <x v="6"/>
    <n v="1.0301471428011799"/>
  </r>
  <r>
    <x v="53"/>
    <x v="14"/>
    <x v="7"/>
    <n v="1.0224809747696699"/>
  </r>
  <r>
    <x v="53"/>
    <x v="14"/>
    <x v="8"/>
    <n v="1.0149664565207499"/>
  </r>
  <r>
    <x v="53"/>
    <x v="14"/>
    <x v="9"/>
    <n v="1.00814259029563"/>
  </r>
  <r>
    <x v="53"/>
    <x v="14"/>
    <x v="10"/>
    <n v="1.00569455109299"/>
  </r>
  <r>
    <x v="53"/>
    <x v="14"/>
    <x v="11"/>
    <n v="1.00186895997408"/>
  </r>
  <r>
    <x v="53"/>
    <x v="14"/>
    <x v="12"/>
    <n v="0.99832288074150699"/>
  </r>
  <r>
    <x v="53"/>
    <x v="14"/>
    <x v="13"/>
    <n v="0.99304075433670802"/>
  </r>
  <r>
    <x v="53"/>
    <x v="14"/>
    <x v="14"/>
    <n v="0.988525297916512"/>
  </r>
  <r>
    <x v="53"/>
    <x v="14"/>
    <x v="15"/>
    <n v="0.98394133822619201"/>
  </r>
  <r>
    <x v="53"/>
    <x v="14"/>
    <x v="16"/>
    <n v="0.97705314461314696"/>
  </r>
  <r>
    <x v="53"/>
    <x v="14"/>
    <x v="17"/>
    <n v="0.96109369848690496"/>
  </r>
  <r>
    <x v="53"/>
    <x v="14"/>
    <x v="18"/>
    <n v="0.95725569560949997"/>
  </r>
  <r>
    <x v="53"/>
    <x v="14"/>
    <x v="19"/>
    <s v="Eps"/>
  </r>
  <r>
    <x v="53"/>
    <x v="14"/>
    <x v="20"/>
    <s v="Eps"/>
  </r>
  <r>
    <x v="53"/>
    <x v="14"/>
    <x v="21"/>
    <s v="Eps"/>
  </r>
  <r>
    <x v="53"/>
    <x v="14"/>
    <x v="22"/>
    <s v="Eps"/>
  </r>
  <r>
    <x v="53"/>
    <x v="14"/>
    <x v="23"/>
    <s v="Eps"/>
  </r>
  <r>
    <x v="53"/>
    <x v="14"/>
    <x v="24"/>
    <s v="Eps"/>
  </r>
  <r>
    <x v="53"/>
    <x v="14"/>
    <x v="25"/>
    <s v="Eps"/>
  </r>
  <r>
    <x v="53"/>
    <x v="14"/>
    <x v="26"/>
    <s v="Eps"/>
  </r>
  <r>
    <x v="53"/>
    <x v="14"/>
    <x v="27"/>
    <s v="Eps"/>
  </r>
  <r>
    <x v="53"/>
    <x v="14"/>
    <x v="28"/>
    <s v="Eps"/>
  </r>
  <r>
    <x v="53"/>
    <x v="15"/>
    <x v="0"/>
    <n v="0.98827052621084699"/>
  </r>
  <r>
    <x v="53"/>
    <x v="15"/>
    <x v="1"/>
    <n v="1"/>
  </r>
  <r>
    <x v="53"/>
    <x v="15"/>
    <x v="2"/>
    <n v="1.0132331650106901"/>
  </r>
  <r>
    <x v="53"/>
    <x v="15"/>
    <x v="3"/>
    <n v="1.0749505943617099"/>
  </r>
  <r>
    <x v="53"/>
    <x v="15"/>
    <x v="4"/>
    <n v="1.07519417230585"/>
  </r>
  <r>
    <x v="53"/>
    <x v="15"/>
    <x v="5"/>
    <n v="1.0693306055217799"/>
  </r>
  <r>
    <x v="53"/>
    <x v="15"/>
    <x v="6"/>
    <n v="1.0657924605068501"/>
  </r>
  <r>
    <x v="53"/>
    <x v="15"/>
    <x v="7"/>
    <n v="1.0671035561100199"/>
  </r>
  <r>
    <x v="53"/>
    <x v="15"/>
    <x v="8"/>
    <n v="1.0565028115978701"/>
  </r>
  <r>
    <x v="53"/>
    <x v="15"/>
    <x v="9"/>
    <n v="1.05574292595687"/>
  </r>
  <r>
    <x v="53"/>
    <x v="15"/>
    <x v="10"/>
    <n v="1.0585416003365899"/>
  </r>
  <r>
    <x v="53"/>
    <x v="15"/>
    <x v="11"/>
    <n v="1.05529738605898"/>
  </r>
  <r>
    <x v="53"/>
    <x v="15"/>
    <x v="12"/>
    <n v="1.0520959156826899"/>
  </r>
  <r>
    <x v="53"/>
    <x v="15"/>
    <x v="13"/>
    <n v="1.0474507836205"/>
  </r>
  <r>
    <x v="53"/>
    <x v="15"/>
    <x v="14"/>
    <n v="1.04499675504491"/>
  </r>
  <r>
    <x v="53"/>
    <x v="15"/>
    <x v="15"/>
    <n v="1.0417141420059399"/>
  </r>
  <r>
    <x v="53"/>
    <x v="15"/>
    <x v="16"/>
    <n v="1.03797207724621"/>
  </r>
  <r>
    <x v="53"/>
    <x v="15"/>
    <x v="17"/>
    <n v="1.0327394265818"/>
  </r>
  <r>
    <x v="53"/>
    <x v="15"/>
    <x v="18"/>
    <n v="1.0319930349859701"/>
  </r>
  <r>
    <x v="53"/>
    <x v="15"/>
    <x v="19"/>
    <s v="Eps"/>
  </r>
  <r>
    <x v="53"/>
    <x v="15"/>
    <x v="20"/>
    <s v="Eps"/>
  </r>
  <r>
    <x v="53"/>
    <x v="15"/>
    <x v="21"/>
    <s v="Eps"/>
  </r>
  <r>
    <x v="53"/>
    <x v="15"/>
    <x v="22"/>
    <s v="Eps"/>
  </r>
  <r>
    <x v="53"/>
    <x v="15"/>
    <x v="23"/>
    <s v="Eps"/>
  </r>
  <r>
    <x v="53"/>
    <x v="15"/>
    <x v="24"/>
    <s v="Eps"/>
  </r>
  <r>
    <x v="53"/>
    <x v="15"/>
    <x v="25"/>
    <s v="Eps"/>
  </r>
  <r>
    <x v="53"/>
    <x v="15"/>
    <x v="26"/>
    <s v="Eps"/>
  </r>
  <r>
    <x v="53"/>
    <x v="15"/>
    <x v="27"/>
    <s v="Eps"/>
  </r>
  <r>
    <x v="53"/>
    <x v="15"/>
    <x v="28"/>
    <s v="Eps"/>
  </r>
  <r>
    <x v="53"/>
    <x v="16"/>
    <x v="0"/>
    <n v="0.98226849498257496"/>
  </r>
  <r>
    <x v="53"/>
    <x v="16"/>
    <x v="1"/>
    <n v="1"/>
  </r>
  <r>
    <x v="53"/>
    <x v="16"/>
    <x v="2"/>
    <n v="1.0161782991753401"/>
  </r>
  <r>
    <x v="53"/>
    <x v="16"/>
    <x v="3"/>
    <n v="1.0610225648393501"/>
  </r>
  <r>
    <x v="53"/>
    <x v="16"/>
    <x v="4"/>
    <n v="1.07808557106457"/>
  </r>
  <r>
    <x v="53"/>
    <x v="16"/>
    <x v="5"/>
    <n v="1.0865571894048101"/>
  </r>
  <r>
    <x v="53"/>
    <x v="16"/>
    <x v="6"/>
    <n v="1.0854058853025701"/>
  </r>
  <r>
    <x v="53"/>
    <x v="16"/>
    <x v="7"/>
    <n v="1.0883807423379801"/>
  </r>
  <r>
    <x v="53"/>
    <x v="16"/>
    <x v="8"/>
    <n v="1.09286319240672"/>
  </r>
  <r>
    <x v="53"/>
    <x v="16"/>
    <x v="9"/>
    <n v="1.0971563314508701"/>
  </r>
  <r>
    <x v="53"/>
    <x v="16"/>
    <x v="10"/>
    <n v="1.1040686902084"/>
  </r>
  <r>
    <x v="53"/>
    <x v="16"/>
    <x v="11"/>
    <n v="1.11008498460368"/>
  </r>
  <r>
    <x v="53"/>
    <x v="16"/>
    <x v="12"/>
    <n v="1.11649208899848"/>
  </r>
  <r>
    <x v="53"/>
    <x v="16"/>
    <x v="13"/>
    <n v="1.12255781611253"/>
  </r>
  <r>
    <x v="53"/>
    <x v="16"/>
    <x v="14"/>
    <n v="1.1302294375886801"/>
  </r>
  <r>
    <x v="53"/>
    <x v="16"/>
    <x v="15"/>
    <n v="1.1291535074825201"/>
  </r>
  <r>
    <x v="53"/>
    <x v="16"/>
    <x v="16"/>
    <n v="1.1367085561222701"/>
  </r>
  <r>
    <x v="53"/>
    <x v="16"/>
    <x v="17"/>
    <n v="1.13952887319496"/>
  </r>
  <r>
    <x v="53"/>
    <x v="16"/>
    <x v="18"/>
    <n v="1.13944911521132"/>
  </r>
  <r>
    <x v="53"/>
    <x v="16"/>
    <x v="19"/>
    <s v="Eps"/>
  </r>
  <r>
    <x v="53"/>
    <x v="16"/>
    <x v="20"/>
    <s v="Eps"/>
  </r>
  <r>
    <x v="53"/>
    <x v="16"/>
    <x v="21"/>
    <s v="Eps"/>
  </r>
  <r>
    <x v="53"/>
    <x v="16"/>
    <x v="22"/>
    <s v="Eps"/>
  </r>
  <r>
    <x v="53"/>
    <x v="16"/>
    <x v="23"/>
    <s v="Eps"/>
  </r>
  <r>
    <x v="53"/>
    <x v="16"/>
    <x v="24"/>
    <s v="Eps"/>
  </r>
  <r>
    <x v="53"/>
    <x v="16"/>
    <x v="25"/>
    <s v="Eps"/>
  </r>
  <r>
    <x v="53"/>
    <x v="16"/>
    <x v="26"/>
    <s v="Eps"/>
  </r>
  <r>
    <x v="53"/>
    <x v="16"/>
    <x v="27"/>
    <s v="Eps"/>
  </r>
  <r>
    <x v="53"/>
    <x v="16"/>
    <x v="28"/>
    <s v="Eps"/>
  </r>
  <r>
    <x v="53"/>
    <x v="17"/>
    <x v="0"/>
    <n v="0.97614324505588601"/>
  </r>
  <r>
    <x v="53"/>
    <x v="17"/>
    <x v="1"/>
    <n v="1"/>
  </r>
  <r>
    <x v="53"/>
    <x v="17"/>
    <x v="2"/>
    <n v="0.99406339797054599"/>
  </r>
  <r>
    <x v="53"/>
    <x v="17"/>
    <x v="3"/>
    <n v="1.0086745888030699"/>
  </r>
  <r>
    <x v="53"/>
    <x v="17"/>
    <x v="4"/>
    <n v="1.00459996199632"/>
  </r>
  <r>
    <x v="53"/>
    <x v="17"/>
    <x v="5"/>
    <n v="0.99731036070728296"/>
  </r>
  <r>
    <x v="53"/>
    <x v="17"/>
    <x v="6"/>
    <n v="0.98744752721125595"/>
  </r>
  <r>
    <x v="53"/>
    <x v="17"/>
    <x v="7"/>
    <n v="0.98741179306466598"/>
  </r>
  <r>
    <x v="53"/>
    <x v="17"/>
    <x v="8"/>
    <n v="0.99234944704055605"/>
  </r>
  <r>
    <x v="53"/>
    <x v="17"/>
    <x v="9"/>
    <n v="1.0000791646889799"/>
  </r>
  <r>
    <x v="53"/>
    <x v="17"/>
    <x v="10"/>
    <n v="1.0035427813590001"/>
  </r>
  <r>
    <x v="53"/>
    <x v="17"/>
    <x v="11"/>
    <n v="1.0041794682232801"/>
  </r>
  <r>
    <x v="53"/>
    <x v="17"/>
    <x v="12"/>
    <n v="1.00208841254699"/>
  </r>
  <r>
    <x v="53"/>
    <x v="17"/>
    <x v="13"/>
    <n v="0.99571254672718401"/>
  </r>
  <r>
    <x v="53"/>
    <x v="17"/>
    <x v="14"/>
    <n v="0.99552211969774396"/>
  </r>
  <r>
    <x v="53"/>
    <x v="17"/>
    <x v="15"/>
    <n v="0.99594603350822297"/>
  </r>
  <r>
    <x v="53"/>
    <x v="17"/>
    <x v="16"/>
    <n v="0.99486156785956403"/>
  </r>
  <r>
    <x v="53"/>
    <x v="17"/>
    <x v="17"/>
    <n v="0.99342092576362595"/>
  </r>
  <r>
    <x v="53"/>
    <x v="17"/>
    <x v="18"/>
    <n v="0.99474227394124304"/>
  </r>
  <r>
    <x v="53"/>
    <x v="17"/>
    <x v="19"/>
    <s v="Eps"/>
  </r>
  <r>
    <x v="53"/>
    <x v="17"/>
    <x v="20"/>
    <s v="Eps"/>
  </r>
  <r>
    <x v="53"/>
    <x v="17"/>
    <x v="21"/>
    <s v="Eps"/>
  </r>
  <r>
    <x v="53"/>
    <x v="17"/>
    <x v="22"/>
    <s v="Eps"/>
  </r>
  <r>
    <x v="53"/>
    <x v="17"/>
    <x v="23"/>
    <s v="Eps"/>
  </r>
  <r>
    <x v="53"/>
    <x v="17"/>
    <x v="24"/>
    <s v="Eps"/>
  </r>
  <r>
    <x v="53"/>
    <x v="17"/>
    <x v="25"/>
    <s v="Eps"/>
  </r>
  <r>
    <x v="53"/>
    <x v="17"/>
    <x v="26"/>
    <s v="Eps"/>
  </r>
  <r>
    <x v="53"/>
    <x v="17"/>
    <x v="27"/>
    <s v="Eps"/>
  </r>
  <r>
    <x v="53"/>
    <x v="17"/>
    <x v="28"/>
    <s v="Eps"/>
  </r>
  <r>
    <x v="53"/>
    <x v="18"/>
    <x v="0"/>
    <n v="0.98506739742835103"/>
  </r>
  <r>
    <x v="53"/>
    <x v="18"/>
    <x v="1"/>
    <n v="1"/>
  </r>
  <r>
    <x v="53"/>
    <x v="18"/>
    <x v="2"/>
    <n v="1.0089235868587501"/>
  </r>
  <r>
    <x v="53"/>
    <x v="18"/>
    <x v="3"/>
    <n v="1.03212880398344"/>
  </r>
  <r>
    <x v="53"/>
    <x v="18"/>
    <x v="4"/>
    <n v="1.03664038862938"/>
  </r>
  <r>
    <x v="53"/>
    <x v="18"/>
    <x v="5"/>
    <n v="1.03789864028436"/>
  </r>
  <r>
    <x v="53"/>
    <x v="18"/>
    <x v="6"/>
    <n v="1.0316439848585099"/>
  </r>
  <r>
    <x v="53"/>
    <x v="18"/>
    <x v="7"/>
    <n v="1.03030424627363"/>
  </r>
  <r>
    <x v="53"/>
    <x v="18"/>
    <x v="8"/>
    <n v="1.0299267946701101"/>
  </r>
  <r>
    <x v="53"/>
    <x v="18"/>
    <x v="9"/>
    <n v="1.02890316995965"/>
  </r>
  <r>
    <x v="53"/>
    <x v="18"/>
    <x v="10"/>
    <n v="1.0309655311653101"/>
  </r>
  <r>
    <x v="53"/>
    <x v="18"/>
    <x v="11"/>
    <n v="1.03125385316406"/>
  </r>
  <r>
    <x v="53"/>
    <x v="18"/>
    <x v="12"/>
    <n v="1.0315531921202401"/>
  </r>
  <r>
    <x v="53"/>
    <x v="18"/>
    <x v="13"/>
    <n v="1.0304927989617401"/>
  </r>
  <r>
    <x v="53"/>
    <x v="18"/>
    <x v="14"/>
    <n v="1.0307902652879599"/>
  </r>
  <r>
    <x v="53"/>
    <x v="18"/>
    <x v="15"/>
    <n v="1.0309374869699801"/>
  </r>
  <r>
    <x v="53"/>
    <x v="18"/>
    <x v="16"/>
    <n v="1.0279579071326499"/>
  </r>
  <r>
    <x v="53"/>
    <x v="18"/>
    <x v="17"/>
    <n v="1.0228434966037301"/>
  </r>
  <r>
    <x v="53"/>
    <x v="18"/>
    <x v="18"/>
    <n v="1.0217313443004701"/>
  </r>
  <r>
    <x v="54"/>
    <x v="0"/>
    <x v="0"/>
    <n v="1.05315698378761"/>
  </r>
  <r>
    <x v="54"/>
    <x v="0"/>
    <x v="1"/>
    <n v="1"/>
  </r>
  <r>
    <x v="54"/>
    <x v="0"/>
    <x v="2"/>
    <n v="0.94703573381310402"/>
  </r>
  <r>
    <x v="54"/>
    <x v="0"/>
    <x v="3"/>
    <n v="0.84823847030874999"/>
  </r>
  <r>
    <x v="54"/>
    <x v="0"/>
    <x v="4"/>
    <n v="0.77301592530758501"/>
  </r>
  <r>
    <x v="54"/>
    <x v="0"/>
    <x v="5"/>
    <n v="0.77996586403850998"/>
  </r>
  <r>
    <x v="54"/>
    <x v="0"/>
    <x v="6"/>
    <n v="0.78784479020132103"/>
  </r>
  <r>
    <x v="54"/>
    <x v="0"/>
    <x v="7"/>
    <n v="0.79321179521571705"/>
  </r>
  <r>
    <x v="54"/>
    <x v="0"/>
    <x v="8"/>
    <n v="0.78826434077997098"/>
  </r>
  <r>
    <x v="54"/>
    <x v="0"/>
    <x v="9"/>
    <n v="0.78322932598133099"/>
  </r>
  <r>
    <x v="54"/>
    <x v="0"/>
    <x v="10"/>
    <n v="0.78150870719069698"/>
  </r>
  <r>
    <x v="54"/>
    <x v="0"/>
    <x v="11"/>
    <n v="0.78222339108601202"/>
  </r>
  <r>
    <x v="54"/>
    <x v="0"/>
    <x v="12"/>
    <n v="0.78324687525953296"/>
  </r>
  <r>
    <x v="54"/>
    <x v="0"/>
    <x v="13"/>
    <n v="0.784411792602696"/>
  </r>
  <r>
    <x v="54"/>
    <x v="0"/>
    <x v="14"/>
    <n v="0.77639148066957897"/>
  </r>
  <r>
    <x v="54"/>
    <x v="0"/>
    <x v="15"/>
    <n v="0.77137895518094002"/>
  </r>
  <r>
    <x v="54"/>
    <x v="0"/>
    <x v="16"/>
    <n v="0.76898676313482806"/>
  </r>
  <r>
    <x v="54"/>
    <x v="0"/>
    <x v="17"/>
    <n v="0.76834638637253505"/>
  </r>
  <r>
    <x v="54"/>
    <x v="0"/>
    <x v="18"/>
    <n v="0.76752492439736197"/>
  </r>
  <r>
    <x v="54"/>
    <x v="0"/>
    <x v="19"/>
    <s v="Eps"/>
  </r>
  <r>
    <x v="54"/>
    <x v="0"/>
    <x v="20"/>
    <s v="Eps"/>
  </r>
  <r>
    <x v="54"/>
    <x v="0"/>
    <x v="21"/>
    <s v="Eps"/>
  </r>
  <r>
    <x v="54"/>
    <x v="0"/>
    <x v="22"/>
    <s v="Eps"/>
  </r>
  <r>
    <x v="54"/>
    <x v="0"/>
    <x v="23"/>
    <s v="Eps"/>
  </r>
  <r>
    <x v="54"/>
    <x v="0"/>
    <x v="24"/>
    <s v="Eps"/>
  </r>
  <r>
    <x v="54"/>
    <x v="0"/>
    <x v="25"/>
    <s v="Eps"/>
  </r>
  <r>
    <x v="54"/>
    <x v="0"/>
    <x v="26"/>
    <s v="Eps"/>
  </r>
  <r>
    <x v="54"/>
    <x v="0"/>
    <x v="27"/>
    <s v="Eps"/>
  </r>
  <r>
    <x v="54"/>
    <x v="0"/>
    <x v="28"/>
    <s v="Eps"/>
  </r>
  <r>
    <x v="54"/>
    <x v="1"/>
    <x v="0"/>
    <n v="1.0455456193399899"/>
  </r>
  <r>
    <x v="54"/>
    <x v="1"/>
    <x v="1"/>
    <n v="1"/>
  </r>
  <r>
    <x v="54"/>
    <x v="1"/>
    <x v="2"/>
    <n v="0.94857515427184003"/>
  </r>
  <r>
    <x v="54"/>
    <x v="1"/>
    <x v="3"/>
    <n v="0.91016187904408996"/>
  </r>
  <r>
    <x v="54"/>
    <x v="1"/>
    <x v="4"/>
    <n v="0.88214613933076602"/>
  </r>
  <r>
    <x v="54"/>
    <x v="1"/>
    <x v="5"/>
    <n v="0.87908954373714998"/>
  </r>
  <r>
    <x v="54"/>
    <x v="1"/>
    <x v="6"/>
    <n v="0.87075047841118602"/>
  </r>
  <r>
    <x v="54"/>
    <x v="1"/>
    <x v="7"/>
    <n v="0.87948174489737696"/>
  </r>
  <r>
    <x v="54"/>
    <x v="1"/>
    <x v="8"/>
    <n v="0.88268170013287495"/>
  </r>
  <r>
    <x v="54"/>
    <x v="1"/>
    <x v="9"/>
    <n v="0.89293886451475502"/>
  </r>
  <r>
    <x v="54"/>
    <x v="1"/>
    <x v="10"/>
    <n v="0.89901018904651098"/>
  </r>
  <r>
    <x v="54"/>
    <x v="1"/>
    <x v="11"/>
    <n v="0.90398694306399496"/>
  </r>
  <r>
    <x v="54"/>
    <x v="1"/>
    <x v="12"/>
    <n v="0.90686020437173098"/>
  </r>
  <r>
    <x v="54"/>
    <x v="1"/>
    <x v="13"/>
    <n v="0.91017296501508405"/>
  </r>
  <r>
    <x v="54"/>
    <x v="1"/>
    <x v="14"/>
    <n v="0.90393768372348005"/>
  </r>
  <r>
    <x v="54"/>
    <x v="1"/>
    <x v="15"/>
    <n v="0.89472355431009398"/>
  </r>
  <r>
    <x v="54"/>
    <x v="1"/>
    <x v="16"/>
    <n v="0.89089942899214203"/>
  </r>
  <r>
    <x v="54"/>
    <x v="1"/>
    <x v="17"/>
    <n v="0.89019009954160699"/>
  </r>
  <r>
    <x v="54"/>
    <x v="1"/>
    <x v="18"/>
    <n v="0.88918075798666596"/>
  </r>
  <r>
    <x v="54"/>
    <x v="1"/>
    <x v="19"/>
    <s v="Eps"/>
  </r>
  <r>
    <x v="54"/>
    <x v="1"/>
    <x v="20"/>
    <s v="Eps"/>
  </r>
  <r>
    <x v="54"/>
    <x v="1"/>
    <x v="21"/>
    <s v="Eps"/>
  </r>
  <r>
    <x v="54"/>
    <x v="1"/>
    <x v="22"/>
    <s v="Eps"/>
  </r>
  <r>
    <x v="54"/>
    <x v="1"/>
    <x v="23"/>
    <s v="Eps"/>
  </r>
  <r>
    <x v="54"/>
    <x v="1"/>
    <x v="24"/>
    <s v="Eps"/>
  </r>
  <r>
    <x v="54"/>
    <x v="1"/>
    <x v="25"/>
    <s v="Eps"/>
  </r>
  <r>
    <x v="54"/>
    <x v="1"/>
    <x v="26"/>
    <s v="Eps"/>
  </r>
  <r>
    <x v="54"/>
    <x v="1"/>
    <x v="27"/>
    <s v="Eps"/>
  </r>
  <r>
    <x v="54"/>
    <x v="1"/>
    <x v="28"/>
    <s v="Eps"/>
  </r>
  <r>
    <x v="54"/>
    <x v="2"/>
    <x v="0"/>
    <n v="1.01496957671611"/>
  </r>
  <r>
    <x v="54"/>
    <x v="2"/>
    <x v="1"/>
    <n v="1"/>
  </r>
  <r>
    <x v="54"/>
    <x v="2"/>
    <x v="2"/>
    <n v="0.96021227232962003"/>
  </r>
  <r>
    <x v="54"/>
    <x v="2"/>
    <x v="3"/>
    <n v="0.88379253452917295"/>
  </r>
  <r>
    <x v="54"/>
    <x v="2"/>
    <x v="4"/>
    <n v="0.83704254169389902"/>
  </r>
  <r>
    <x v="54"/>
    <x v="2"/>
    <x v="5"/>
    <n v="0.86188127312612395"/>
  </r>
  <r>
    <x v="54"/>
    <x v="2"/>
    <x v="6"/>
    <n v="0.87080463393586705"/>
  </r>
  <r>
    <x v="54"/>
    <x v="2"/>
    <x v="7"/>
    <n v="0.87760306789418496"/>
  </r>
  <r>
    <x v="54"/>
    <x v="2"/>
    <x v="8"/>
    <n v="0.878534080005689"/>
  </r>
  <r>
    <x v="54"/>
    <x v="2"/>
    <x v="9"/>
    <n v="0.88144611569096698"/>
  </r>
  <r>
    <x v="54"/>
    <x v="2"/>
    <x v="10"/>
    <n v="0.88950264556424896"/>
  </r>
  <r>
    <x v="54"/>
    <x v="2"/>
    <x v="11"/>
    <n v="0.89722487758834502"/>
  </r>
  <r>
    <x v="54"/>
    <x v="2"/>
    <x v="12"/>
    <n v="0.90185919758690003"/>
  </r>
  <r>
    <x v="54"/>
    <x v="2"/>
    <x v="13"/>
    <n v="0.90570578025440296"/>
  </r>
  <r>
    <x v="54"/>
    <x v="2"/>
    <x v="14"/>
    <n v="0.90325660186697398"/>
  </r>
  <r>
    <x v="54"/>
    <x v="2"/>
    <x v="15"/>
    <n v="0.89965729004513795"/>
  </r>
  <r>
    <x v="54"/>
    <x v="2"/>
    <x v="16"/>
    <n v="0.89891366226940606"/>
  </r>
  <r>
    <x v="54"/>
    <x v="2"/>
    <x v="17"/>
    <n v="0.90056850230930297"/>
  </r>
  <r>
    <x v="54"/>
    <x v="2"/>
    <x v="18"/>
    <n v="0.90210909508481796"/>
  </r>
  <r>
    <x v="54"/>
    <x v="2"/>
    <x v="19"/>
    <s v="Eps"/>
  </r>
  <r>
    <x v="54"/>
    <x v="2"/>
    <x v="20"/>
    <s v="Eps"/>
  </r>
  <r>
    <x v="54"/>
    <x v="2"/>
    <x v="21"/>
    <s v="Eps"/>
  </r>
  <r>
    <x v="54"/>
    <x v="2"/>
    <x v="22"/>
    <s v="Eps"/>
  </r>
  <r>
    <x v="54"/>
    <x v="2"/>
    <x v="23"/>
    <s v="Eps"/>
  </r>
  <r>
    <x v="54"/>
    <x v="2"/>
    <x v="24"/>
    <s v="Eps"/>
  </r>
  <r>
    <x v="54"/>
    <x v="2"/>
    <x v="25"/>
    <s v="Eps"/>
  </r>
  <r>
    <x v="54"/>
    <x v="2"/>
    <x v="26"/>
    <s v="Eps"/>
  </r>
  <r>
    <x v="54"/>
    <x v="2"/>
    <x v="27"/>
    <s v="Eps"/>
  </r>
  <r>
    <x v="54"/>
    <x v="2"/>
    <x v="28"/>
    <s v="Eps"/>
  </r>
  <r>
    <x v="54"/>
    <x v="3"/>
    <x v="0"/>
    <n v="1.0149405642553699"/>
  </r>
  <r>
    <x v="54"/>
    <x v="3"/>
    <x v="1"/>
    <n v="1"/>
  </r>
  <r>
    <x v="54"/>
    <x v="3"/>
    <x v="2"/>
    <n v="0.96236891865247598"/>
  </r>
  <r>
    <x v="54"/>
    <x v="3"/>
    <x v="3"/>
    <n v="0.97338582201988799"/>
  </r>
  <r>
    <x v="54"/>
    <x v="3"/>
    <x v="4"/>
    <n v="0.982078017183727"/>
  </r>
  <r>
    <x v="54"/>
    <x v="3"/>
    <x v="5"/>
    <n v="0.97380725680662406"/>
  </r>
  <r>
    <x v="54"/>
    <x v="3"/>
    <x v="6"/>
    <n v="0.95875911592102803"/>
  </r>
  <r>
    <x v="54"/>
    <x v="3"/>
    <x v="7"/>
    <n v="0.96338376952353599"/>
  </r>
  <r>
    <x v="54"/>
    <x v="3"/>
    <x v="8"/>
    <n v="0.96391346845013204"/>
  </r>
  <r>
    <x v="54"/>
    <x v="3"/>
    <x v="9"/>
    <n v="0.97256331882196001"/>
  </r>
  <r>
    <x v="54"/>
    <x v="3"/>
    <x v="10"/>
    <n v="0.979437951480707"/>
  </r>
  <r>
    <x v="54"/>
    <x v="3"/>
    <x v="11"/>
    <n v="0.98445068014159198"/>
  </r>
  <r>
    <x v="54"/>
    <x v="3"/>
    <x v="12"/>
    <n v="0.98477325948839001"/>
  </r>
  <r>
    <x v="54"/>
    <x v="3"/>
    <x v="13"/>
    <n v="0.98663855028106195"/>
  </r>
  <r>
    <x v="54"/>
    <x v="3"/>
    <x v="14"/>
    <n v="0.97510353440863895"/>
  </r>
  <r>
    <x v="54"/>
    <x v="3"/>
    <x v="15"/>
    <n v="0.95831396349379006"/>
  </r>
  <r>
    <x v="54"/>
    <x v="3"/>
    <x v="16"/>
    <n v="0.95816221172830796"/>
  </r>
  <r>
    <x v="54"/>
    <x v="3"/>
    <x v="17"/>
    <n v="0.96314948399511202"/>
  </r>
  <r>
    <x v="54"/>
    <x v="3"/>
    <x v="18"/>
    <n v="0.96662611449900604"/>
  </r>
  <r>
    <x v="54"/>
    <x v="3"/>
    <x v="19"/>
    <s v="Eps"/>
  </r>
  <r>
    <x v="54"/>
    <x v="3"/>
    <x v="20"/>
    <s v="Eps"/>
  </r>
  <r>
    <x v="54"/>
    <x v="3"/>
    <x v="21"/>
    <s v="Eps"/>
  </r>
  <r>
    <x v="54"/>
    <x v="3"/>
    <x v="22"/>
    <s v="Eps"/>
  </r>
  <r>
    <x v="54"/>
    <x v="3"/>
    <x v="23"/>
    <s v="Eps"/>
  </r>
  <r>
    <x v="54"/>
    <x v="3"/>
    <x v="24"/>
    <s v="Eps"/>
  </r>
  <r>
    <x v="54"/>
    <x v="3"/>
    <x v="25"/>
    <s v="Eps"/>
  </r>
  <r>
    <x v="54"/>
    <x v="3"/>
    <x v="26"/>
    <s v="Eps"/>
  </r>
  <r>
    <x v="54"/>
    <x v="3"/>
    <x v="27"/>
    <s v="Eps"/>
  </r>
  <r>
    <x v="54"/>
    <x v="3"/>
    <x v="28"/>
    <s v="Eps"/>
  </r>
  <r>
    <x v="54"/>
    <x v="4"/>
    <x v="0"/>
    <n v="1.01274076899539"/>
  </r>
  <r>
    <x v="54"/>
    <x v="4"/>
    <x v="1"/>
    <n v="1"/>
  </r>
  <r>
    <x v="54"/>
    <x v="4"/>
    <x v="2"/>
    <n v="0.96436275726718201"/>
  </r>
  <r>
    <x v="54"/>
    <x v="4"/>
    <x v="3"/>
    <n v="0.97996086460058895"/>
  </r>
  <r>
    <x v="54"/>
    <x v="4"/>
    <x v="4"/>
    <n v="0.99967170626992297"/>
  </r>
  <r>
    <x v="54"/>
    <x v="4"/>
    <x v="5"/>
    <n v="0.98587435448279603"/>
  </r>
  <r>
    <x v="54"/>
    <x v="4"/>
    <x v="6"/>
    <n v="0.96466923490512502"/>
  </r>
  <r>
    <x v="54"/>
    <x v="4"/>
    <x v="7"/>
    <n v="0.96842295138273005"/>
  </r>
  <r>
    <x v="54"/>
    <x v="4"/>
    <x v="8"/>
    <n v="0.97261307252510298"/>
  </r>
  <r>
    <x v="54"/>
    <x v="4"/>
    <x v="9"/>
    <n v="0.98530230814865405"/>
  </r>
  <r>
    <x v="54"/>
    <x v="4"/>
    <x v="10"/>
    <n v="0.99521097523316304"/>
  </r>
  <r>
    <x v="54"/>
    <x v="4"/>
    <x v="11"/>
    <n v="1.00327148562718"/>
  </r>
  <r>
    <x v="54"/>
    <x v="4"/>
    <x v="12"/>
    <n v="1.0072034717268299"/>
  </r>
  <r>
    <x v="54"/>
    <x v="4"/>
    <x v="13"/>
    <n v="1.01051386685975"/>
  </r>
  <r>
    <x v="54"/>
    <x v="4"/>
    <x v="14"/>
    <n v="0.99993770512669"/>
  </r>
  <r>
    <x v="54"/>
    <x v="4"/>
    <x v="15"/>
    <n v="0.98411553210950198"/>
  </r>
  <r>
    <x v="54"/>
    <x v="4"/>
    <x v="16"/>
    <n v="0.98528780531276805"/>
  </r>
  <r>
    <x v="54"/>
    <x v="4"/>
    <x v="17"/>
    <n v="0.99212593158845397"/>
  </r>
  <r>
    <x v="54"/>
    <x v="4"/>
    <x v="18"/>
    <n v="0.99763451545488102"/>
  </r>
  <r>
    <x v="54"/>
    <x v="4"/>
    <x v="19"/>
    <s v="Eps"/>
  </r>
  <r>
    <x v="54"/>
    <x v="4"/>
    <x v="20"/>
    <s v="Eps"/>
  </r>
  <r>
    <x v="54"/>
    <x v="4"/>
    <x v="21"/>
    <s v="Eps"/>
  </r>
  <r>
    <x v="54"/>
    <x v="4"/>
    <x v="22"/>
    <s v="Eps"/>
  </r>
  <r>
    <x v="54"/>
    <x v="4"/>
    <x v="23"/>
    <s v="Eps"/>
  </r>
  <r>
    <x v="54"/>
    <x v="4"/>
    <x v="24"/>
    <s v="Eps"/>
  </r>
  <r>
    <x v="54"/>
    <x v="4"/>
    <x v="25"/>
    <s v="Eps"/>
  </r>
  <r>
    <x v="54"/>
    <x v="4"/>
    <x v="26"/>
    <s v="Eps"/>
  </r>
  <r>
    <x v="54"/>
    <x v="4"/>
    <x v="27"/>
    <s v="Eps"/>
  </r>
  <r>
    <x v="54"/>
    <x v="4"/>
    <x v="28"/>
    <s v="Eps"/>
  </r>
  <r>
    <x v="54"/>
    <x v="5"/>
    <x v="0"/>
    <n v="0.993367321553424"/>
  </r>
  <r>
    <x v="54"/>
    <x v="5"/>
    <x v="1"/>
    <n v="1"/>
  </r>
  <r>
    <x v="54"/>
    <x v="5"/>
    <x v="2"/>
    <n v="0.93791878476440305"/>
  </r>
  <r>
    <x v="54"/>
    <x v="5"/>
    <x v="3"/>
    <n v="0.89148383635428197"/>
  </r>
  <r>
    <x v="54"/>
    <x v="5"/>
    <x v="4"/>
    <n v="0.84938577148948302"/>
  </r>
  <r>
    <x v="54"/>
    <x v="5"/>
    <x v="5"/>
    <n v="0.84613571326890802"/>
  </r>
  <r>
    <x v="54"/>
    <x v="5"/>
    <x v="6"/>
    <n v="0.81596091300570694"/>
  </r>
  <r>
    <x v="54"/>
    <x v="5"/>
    <x v="7"/>
    <n v="0.81620399024952295"/>
  </r>
  <r>
    <x v="54"/>
    <x v="5"/>
    <x v="8"/>
    <n v="0.81756645547136197"/>
  </r>
  <r>
    <x v="54"/>
    <x v="5"/>
    <x v="9"/>
    <n v="0.82181452770955998"/>
  </r>
  <r>
    <x v="54"/>
    <x v="5"/>
    <x v="10"/>
    <n v="0.82631756662915501"/>
  </r>
  <r>
    <x v="54"/>
    <x v="5"/>
    <x v="11"/>
    <n v="0.83196061194023097"/>
  </r>
  <r>
    <x v="54"/>
    <x v="5"/>
    <x v="12"/>
    <n v="0.83724572646936701"/>
  </r>
  <r>
    <x v="54"/>
    <x v="5"/>
    <x v="13"/>
    <n v="0.84269463665157096"/>
  </r>
  <r>
    <x v="54"/>
    <x v="5"/>
    <x v="14"/>
    <n v="0.84337984518903997"/>
  </r>
  <r>
    <x v="54"/>
    <x v="5"/>
    <x v="15"/>
    <n v="0.84315719736483696"/>
  </r>
  <r>
    <x v="54"/>
    <x v="5"/>
    <x v="16"/>
    <n v="0.84601128101036904"/>
  </r>
  <r>
    <x v="54"/>
    <x v="5"/>
    <x v="17"/>
    <n v="0.85102747399688305"/>
  </r>
  <r>
    <x v="54"/>
    <x v="5"/>
    <x v="18"/>
    <n v="0.85691539035045095"/>
  </r>
  <r>
    <x v="54"/>
    <x v="5"/>
    <x v="19"/>
    <s v="Eps"/>
  </r>
  <r>
    <x v="54"/>
    <x v="5"/>
    <x v="20"/>
    <s v="Eps"/>
  </r>
  <r>
    <x v="54"/>
    <x v="5"/>
    <x v="21"/>
    <s v="Eps"/>
  </r>
  <r>
    <x v="54"/>
    <x v="5"/>
    <x v="22"/>
    <s v="Eps"/>
  </r>
  <r>
    <x v="54"/>
    <x v="5"/>
    <x v="23"/>
    <s v="Eps"/>
  </r>
  <r>
    <x v="54"/>
    <x v="5"/>
    <x v="24"/>
    <s v="Eps"/>
  </r>
  <r>
    <x v="54"/>
    <x v="5"/>
    <x v="25"/>
    <s v="Eps"/>
  </r>
  <r>
    <x v="54"/>
    <x v="5"/>
    <x v="26"/>
    <s v="Eps"/>
  </r>
  <r>
    <x v="54"/>
    <x v="5"/>
    <x v="27"/>
    <s v="Eps"/>
  </r>
  <r>
    <x v="54"/>
    <x v="5"/>
    <x v="28"/>
    <s v="Eps"/>
  </r>
  <r>
    <x v="54"/>
    <x v="6"/>
    <x v="0"/>
    <n v="0.97355383788769001"/>
  </r>
  <r>
    <x v="54"/>
    <x v="6"/>
    <x v="1"/>
    <n v="1"/>
  </r>
  <r>
    <x v="54"/>
    <x v="6"/>
    <x v="2"/>
    <n v="0.99283862394770495"/>
  </r>
  <r>
    <x v="54"/>
    <x v="6"/>
    <x v="3"/>
    <n v="1.00601651289397"/>
  </r>
  <r>
    <x v="54"/>
    <x v="6"/>
    <x v="4"/>
    <n v="1.0070886707822899"/>
  </r>
  <r>
    <x v="54"/>
    <x v="6"/>
    <x v="5"/>
    <n v="1.02780144141512"/>
  </r>
  <r>
    <x v="54"/>
    <x v="6"/>
    <x v="6"/>
    <n v="1.0426102778538799"/>
  </r>
  <r>
    <x v="54"/>
    <x v="6"/>
    <x v="7"/>
    <n v="1.0705072106635001"/>
  </r>
  <r>
    <x v="54"/>
    <x v="6"/>
    <x v="8"/>
    <n v="1.0948641525640199"/>
  </r>
  <r>
    <x v="54"/>
    <x v="6"/>
    <x v="9"/>
    <n v="1.1173667186171601"/>
  </r>
  <r>
    <x v="54"/>
    <x v="6"/>
    <x v="10"/>
    <n v="1.1438977554810501"/>
  </r>
  <r>
    <x v="54"/>
    <x v="6"/>
    <x v="11"/>
    <n v="1.1721655001357401"/>
  </r>
  <r>
    <x v="54"/>
    <x v="6"/>
    <x v="12"/>
    <n v="1.2006824126884901"/>
  </r>
  <r>
    <x v="54"/>
    <x v="6"/>
    <x v="13"/>
    <n v="1.2299938417768901"/>
  </r>
  <r>
    <x v="54"/>
    <x v="6"/>
    <x v="14"/>
    <n v="1.25218665809143"/>
  </r>
  <r>
    <x v="54"/>
    <x v="6"/>
    <x v="15"/>
    <n v="1.2655243514655401"/>
  </r>
  <r>
    <x v="54"/>
    <x v="6"/>
    <x v="16"/>
    <n v="1.2746777121427499"/>
  </r>
  <r>
    <x v="54"/>
    <x v="6"/>
    <x v="17"/>
    <n v="1.2845726139185301"/>
  </r>
  <r>
    <x v="54"/>
    <x v="6"/>
    <x v="18"/>
    <n v="1.2911812735608701"/>
  </r>
  <r>
    <x v="54"/>
    <x v="6"/>
    <x v="19"/>
    <s v="Eps"/>
  </r>
  <r>
    <x v="54"/>
    <x v="6"/>
    <x v="20"/>
    <s v="Eps"/>
  </r>
  <r>
    <x v="54"/>
    <x v="6"/>
    <x v="21"/>
    <s v="Eps"/>
  </r>
  <r>
    <x v="54"/>
    <x v="6"/>
    <x v="22"/>
    <s v="Eps"/>
  </r>
  <r>
    <x v="54"/>
    <x v="6"/>
    <x v="23"/>
    <s v="Eps"/>
  </r>
  <r>
    <x v="54"/>
    <x v="6"/>
    <x v="24"/>
    <s v="Eps"/>
  </r>
  <r>
    <x v="54"/>
    <x v="6"/>
    <x v="25"/>
    <s v="Eps"/>
  </r>
  <r>
    <x v="54"/>
    <x v="6"/>
    <x v="26"/>
    <s v="Eps"/>
  </r>
  <r>
    <x v="54"/>
    <x v="6"/>
    <x v="27"/>
    <s v="Eps"/>
  </r>
  <r>
    <x v="54"/>
    <x v="6"/>
    <x v="28"/>
    <s v="Eps"/>
  </r>
  <r>
    <x v="54"/>
    <x v="7"/>
    <x v="0"/>
    <n v="0.96898541836716301"/>
  </r>
  <r>
    <x v="54"/>
    <x v="7"/>
    <x v="1"/>
    <n v="1"/>
  </r>
  <r>
    <x v="54"/>
    <x v="7"/>
    <x v="2"/>
    <n v="0.99024309654090903"/>
  </r>
  <r>
    <x v="54"/>
    <x v="7"/>
    <x v="3"/>
    <n v="1.0163206113218799"/>
  </r>
  <r>
    <x v="54"/>
    <x v="7"/>
    <x v="4"/>
    <n v="1.0291692341697201"/>
  </r>
  <r>
    <x v="54"/>
    <x v="7"/>
    <x v="5"/>
    <n v="1.03984753290953"/>
  </r>
  <r>
    <x v="54"/>
    <x v="7"/>
    <x v="6"/>
    <n v="1.0413049831810799"/>
  </r>
  <r>
    <x v="54"/>
    <x v="7"/>
    <x v="7"/>
    <n v="1.05843725683447"/>
  </r>
  <r>
    <x v="54"/>
    <x v="7"/>
    <x v="8"/>
    <n v="1.07625488873762"/>
  </r>
  <r>
    <x v="54"/>
    <x v="7"/>
    <x v="9"/>
    <n v="1.09547831362351"/>
  </r>
  <r>
    <x v="54"/>
    <x v="7"/>
    <x v="10"/>
    <n v="1.12076074897975"/>
  </r>
  <r>
    <x v="54"/>
    <x v="7"/>
    <x v="11"/>
    <n v="1.1471346651988299"/>
  </r>
  <r>
    <x v="54"/>
    <x v="7"/>
    <x v="12"/>
    <n v="1.1754035023526801"/>
  </r>
  <r>
    <x v="54"/>
    <x v="7"/>
    <x v="13"/>
    <n v="1.20557498781384"/>
  </r>
  <r>
    <x v="54"/>
    <x v="7"/>
    <x v="14"/>
    <n v="1.2319190603469401"/>
  </r>
  <r>
    <x v="54"/>
    <x v="7"/>
    <x v="15"/>
    <n v="1.25598691020374"/>
  </r>
  <r>
    <x v="54"/>
    <x v="7"/>
    <x v="16"/>
    <n v="1.2811396813122899"/>
  </r>
  <r>
    <x v="54"/>
    <x v="7"/>
    <x v="17"/>
    <n v="1.3085419762630099"/>
  </r>
  <r>
    <x v="54"/>
    <x v="7"/>
    <x v="18"/>
    <n v="1.3342942902616399"/>
  </r>
  <r>
    <x v="54"/>
    <x v="7"/>
    <x v="19"/>
    <s v="Eps"/>
  </r>
  <r>
    <x v="54"/>
    <x v="7"/>
    <x v="20"/>
    <s v="Eps"/>
  </r>
  <r>
    <x v="54"/>
    <x v="7"/>
    <x v="21"/>
    <s v="Eps"/>
  </r>
  <r>
    <x v="54"/>
    <x v="7"/>
    <x v="22"/>
    <s v="Eps"/>
  </r>
  <r>
    <x v="54"/>
    <x v="7"/>
    <x v="23"/>
    <s v="Eps"/>
  </r>
  <r>
    <x v="54"/>
    <x v="7"/>
    <x v="24"/>
    <s v="Eps"/>
  </r>
  <r>
    <x v="54"/>
    <x v="7"/>
    <x v="25"/>
    <s v="Eps"/>
  </r>
  <r>
    <x v="54"/>
    <x v="7"/>
    <x v="26"/>
    <s v="Eps"/>
  </r>
  <r>
    <x v="54"/>
    <x v="7"/>
    <x v="27"/>
    <s v="Eps"/>
  </r>
  <r>
    <x v="54"/>
    <x v="7"/>
    <x v="28"/>
    <s v="Eps"/>
  </r>
  <r>
    <x v="54"/>
    <x v="8"/>
    <x v="0"/>
    <n v="1.0218119927743601"/>
  </r>
  <r>
    <x v="54"/>
    <x v="8"/>
    <x v="1"/>
    <n v="1"/>
  </r>
  <r>
    <x v="54"/>
    <x v="8"/>
    <x v="2"/>
    <n v="0.95549039066025199"/>
  </r>
  <r>
    <x v="54"/>
    <x v="8"/>
    <x v="3"/>
    <n v="0.970326708531288"/>
  </r>
  <r>
    <x v="54"/>
    <x v="8"/>
    <x v="4"/>
    <n v="0.98096401520477705"/>
  </r>
  <r>
    <x v="54"/>
    <x v="8"/>
    <x v="5"/>
    <n v="0.97691292937268703"/>
  </r>
  <r>
    <x v="54"/>
    <x v="8"/>
    <x v="6"/>
    <n v="0.96680050512174698"/>
  </r>
  <r>
    <x v="54"/>
    <x v="8"/>
    <x v="7"/>
    <n v="0.97309535059345298"/>
  </r>
  <r>
    <x v="54"/>
    <x v="8"/>
    <x v="8"/>
    <n v="0.97241568245160503"/>
  </r>
  <r>
    <x v="54"/>
    <x v="8"/>
    <x v="9"/>
    <n v="0.98466040980982505"/>
  </r>
  <r>
    <x v="54"/>
    <x v="8"/>
    <x v="10"/>
    <n v="0.99461391101022401"/>
  </r>
  <r>
    <x v="54"/>
    <x v="8"/>
    <x v="11"/>
    <n v="1.0025418550777001"/>
  </r>
  <r>
    <x v="54"/>
    <x v="8"/>
    <x v="12"/>
    <n v="1.0055625053091299"/>
  </r>
  <r>
    <x v="54"/>
    <x v="8"/>
    <x v="13"/>
    <n v="1.01353660039691"/>
  </r>
  <r>
    <x v="54"/>
    <x v="8"/>
    <x v="14"/>
    <n v="1.0038431896154201"/>
  </r>
  <r>
    <x v="54"/>
    <x v="8"/>
    <x v="15"/>
    <n v="0.98758489849717601"/>
  </r>
  <r>
    <x v="54"/>
    <x v="8"/>
    <x v="16"/>
    <n v="0.99717196640636296"/>
  </r>
  <r>
    <x v="54"/>
    <x v="8"/>
    <x v="17"/>
    <n v="1.0178561162245101"/>
  </r>
  <r>
    <x v="54"/>
    <x v="8"/>
    <x v="18"/>
    <n v="1.0321199606944"/>
  </r>
  <r>
    <x v="54"/>
    <x v="8"/>
    <x v="19"/>
    <s v="Eps"/>
  </r>
  <r>
    <x v="54"/>
    <x v="8"/>
    <x v="20"/>
    <s v="Eps"/>
  </r>
  <r>
    <x v="54"/>
    <x v="8"/>
    <x v="21"/>
    <s v="Eps"/>
  </r>
  <r>
    <x v="54"/>
    <x v="8"/>
    <x v="22"/>
    <s v="Eps"/>
  </r>
  <r>
    <x v="54"/>
    <x v="8"/>
    <x v="23"/>
    <s v="Eps"/>
  </r>
  <r>
    <x v="54"/>
    <x v="8"/>
    <x v="24"/>
    <s v="Eps"/>
  </r>
  <r>
    <x v="54"/>
    <x v="8"/>
    <x v="25"/>
    <s v="Eps"/>
  </r>
  <r>
    <x v="54"/>
    <x v="8"/>
    <x v="26"/>
    <s v="Eps"/>
  </r>
  <r>
    <x v="54"/>
    <x v="8"/>
    <x v="27"/>
    <s v="Eps"/>
  </r>
  <r>
    <x v="54"/>
    <x v="8"/>
    <x v="28"/>
    <s v="Eps"/>
  </r>
  <r>
    <x v="54"/>
    <x v="9"/>
    <x v="0"/>
    <n v="0.96763972428700795"/>
  </r>
  <r>
    <x v="54"/>
    <x v="9"/>
    <x v="1"/>
    <n v="1"/>
  </r>
  <r>
    <x v="54"/>
    <x v="9"/>
    <x v="2"/>
    <n v="0.96604786124686304"/>
  </r>
  <r>
    <x v="54"/>
    <x v="9"/>
    <x v="3"/>
    <n v="0.99373650927152501"/>
  </r>
  <r>
    <x v="54"/>
    <x v="9"/>
    <x v="4"/>
    <n v="1.0205753618425399"/>
  </r>
  <r>
    <x v="54"/>
    <x v="9"/>
    <x v="5"/>
    <n v="1.0102778474798899"/>
  </r>
  <r>
    <x v="54"/>
    <x v="9"/>
    <x v="6"/>
    <n v="0.99144722957712905"/>
  </r>
  <r>
    <x v="54"/>
    <x v="9"/>
    <x v="7"/>
    <n v="1.01250643897364"/>
  </r>
  <r>
    <x v="54"/>
    <x v="9"/>
    <x v="8"/>
    <n v="1.0328725631318201"/>
  </r>
  <r>
    <x v="54"/>
    <x v="9"/>
    <x v="9"/>
    <n v="1.06073119284202"/>
  </r>
  <r>
    <x v="54"/>
    <x v="9"/>
    <x v="10"/>
    <n v="1.0890020344672899"/>
  </r>
  <r>
    <x v="54"/>
    <x v="9"/>
    <x v="11"/>
    <n v="1.11842494777127"/>
  </r>
  <r>
    <x v="54"/>
    <x v="9"/>
    <x v="12"/>
    <n v="1.14752458973958"/>
  </r>
  <r>
    <x v="54"/>
    <x v="9"/>
    <x v="13"/>
    <n v="1.17878982507574"/>
  </r>
  <r>
    <x v="54"/>
    <x v="9"/>
    <x v="14"/>
    <n v="1.20722919222807"/>
  </r>
  <r>
    <x v="54"/>
    <x v="9"/>
    <x v="15"/>
    <n v="1.2342711748019299"/>
  </r>
  <r>
    <x v="54"/>
    <x v="9"/>
    <x v="16"/>
    <n v="1.27006834271463"/>
  </r>
  <r>
    <x v="54"/>
    <x v="9"/>
    <x v="17"/>
    <n v="1.30923473049483"/>
  </r>
  <r>
    <x v="54"/>
    <x v="9"/>
    <x v="18"/>
    <n v="1.3474083641421899"/>
  </r>
  <r>
    <x v="54"/>
    <x v="9"/>
    <x v="19"/>
    <s v="Eps"/>
  </r>
  <r>
    <x v="54"/>
    <x v="9"/>
    <x v="20"/>
    <s v="Eps"/>
  </r>
  <r>
    <x v="54"/>
    <x v="9"/>
    <x v="21"/>
    <s v="Eps"/>
  </r>
  <r>
    <x v="54"/>
    <x v="9"/>
    <x v="22"/>
    <s v="Eps"/>
  </r>
  <r>
    <x v="54"/>
    <x v="9"/>
    <x v="23"/>
    <s v="Eps"/>
  </r>
  <r>
    <x v="54"/>
    <x v="9"/>
    <x v="24"/>
    <s v="Eps"/>
  </r>
  <r>
    <x v="54"/>
    <x v="9"/>
    <x v="25"/>
    <s v="Eps"/>
  </r>
  <r>
    <x v="54"/>
    <x v="9"/>
    <x v="26"/>
    <s v="Eps"/>
  </r>
  <r>
    <x v="54"/>
    <x v="9"/>
    <x v="27"/>
    <s v="Eps"/>
  </r>
  <r>
    <x v="54"/>
    <x v="9"/>
    <x v="28"/>
    <s v="Eps"/>
  </r>
  <r>
    <x v="54"/>
    <x v="10"/>
    <x v="0"/>
    <n v="1.00788838870199"/>
  </r>
  <r>
    <x v="54"/>
    <x v="10"/>
    <x v="1"/>
    <n v="1"/>
  </r>
  <r>
    <x v="54"/>
    <x v="10"/>
    <x v="2"/>
    <n v="0.95251283322472702"/>
  </r>
  <r>
    <x v="54"/>
    <x v="10"/>
    <x v="3"/>
    <n v="0.96333158249615802"/>
  </r>
  <r>
    <x v="54"/>
    <x v="10"/>
    <x v="4"/>
    <n v="0.97679916542079004"/>
  </r>
  <r>
    <x v="54"/>
    <x v="10"/>
    <x v="5"/>
    <n v="0.98171676468242497"/>
  </r>
  <r>
    <x v="54"/>
    <x v="10"/>
    <x v="6"/>
    <n v="0.98082046665715195"/>
  </r>
  <r>
    <x v="54"/>
    <x v="10"/>
    <x v="7"/>
    <n v="0.98762262502501896"/>
  </r>
  <r>
    <x v="54"/>
    <x v="10"/>
    <x v="8"/>
    <n v="0.98925990662680097"/>
  </r>
  <r>
    <x v="54"/>
    <x v="10"/>
    <x v="9"/>
    <n v="1.01863991528652"/>
  </r>
  <r>
    <x v="54"/>
    <x v="10"/>
    <x v="10"/>
    <n v="1.03629980909629"/>
  </r>
  <r>
    <x v="54"/>
    <x v="10"/>
    <x v="11"/>
    <n v="1.0517618439371901"/>
  </r>
  <r>
    <x v="54"/>
    <x v="10"/>
    <x v="12"/>
    <n v="1.05392021033066"/>
  </r>
  <r>
    <x v="54"/>
    <x v="10"/>
    <x v="13"/>
    <n v="1.0458842121721601"/>
  </r>
  <r>
    <x v="54"/>
    <x v="10"/>
    <x v="14"/>
    <n v="1.00377982872552"/>
  </r>
  <r>
    <x v="54"/>
    <x v="10"/>
    <x v="15"/>
    <n v="0.93724298510746695"/>
  </r>
  <r>
    <x v="54"/>
    <x v="10"/>
    <x v="16"/>
    <n v="0.94624027545650702"/>
  </r>
  <r>
    <x v="54"/>
    <x v="10"/>
    <x v="17"/>
    <n v="0.97398234813565199"/>
  </r>
  <r>
    <x v="54"/>
    <x v="10"/>
    <x v="18"/>
    <n v="1.00055679045492"/>
  </r>
  <r>
    <x v="54"/>
    <x v="10"/>
    <x v="19"/>
    <s v="Eps"/>
  </r>
  <r>
    <x v="54"/>
    <x v="10"/>
    <x v="20"/>
    <s v="Eps"/>
  </r>
  <r>
    <x v="54"/>
    <x v="10"/>
    <x v="21"/>
    <s v="Eps"/>
  </r>
  <r>
    <x v="54"/>
    <x v="10"/>
    <x v="22"/>
    <s v="Eps"/>
  </r>
  <r>
    <x v="54"/>
    <x v="10"/>
    <x v="23"/>
    <s v="Eps"/>
  </r>
  <r>
    <x v="54"/>
    <x v="10"/>
    <x v="24"/>
    <s v="Eps"/>
  </r>
  <r>
    <x v="54"/>
    <x v="10"/>
    <x v="25"/>
    <s v="Eps"/>
  </r>
  <r>
    <x v="54"/>
    <x v="10"/>
    <x v="26"/>
    <s v="Eps"/>
  </r>
  <r>
    <x v="54"/>
    <x v="10"/>
    <x v="27"/>
    <s v="Eps"/>
  </r>
  <r>
    <x v="54"/>
    <x v="10"/>
    <x v="28"/>
    <s v="Eps"/>
  </r>
  <r>
    <x v="54"/>
    <x v="11"/>
    <x v="0"/>
    <n v="1.02348665036723"/>
  </r>
  <r>
    <x v="54"/>
    <x v="11"/>
    <x v="1"/>
    <n v="1"/>
  </r>
  <r>
    <x v="54"/>
    <x v="11"/>
    <x v="2"/>
    <n v="0.95745320405636203"/>
  </r>
  <r>
    <x v="54"/>
    <x v="11"/>
    <x v="3"/>
    <n v="0.92996136107170801"/>
  </r>
  <r>
    <x v="54"/>
    <x v="11"/>
    <x v="4"/>
    <n v="0.94076479947911895"/>
  </r>
  <r>
    <x v="54"/>
    <x v="11"/>
    <x v="5"/>
    <n v="0.95869071420389895"/>
  </r>
  <r>
    <x v="54"/>
    <x v="11"/>
    <x v="6"/>
    <n v="0.95440218307941205"/>
  </r>
  <r>
    <x v="54"/>
    <x v="11"/>
    <x v="7"/>
    <n v="0.95029685524086704"/>
  </r>
  <r>
    <x v="54"/>
    <x v="11"/>
    <x v="8"/>
    <n v="0.94278291424220195"/>
  </r>
  <r>
    <x v="54"/>
    <x v="11"/>
    <x v="9"/>
    <n v="0.921955641156192"/>
  </r>
  <r>
    <x v="54"/>
    <x v="11"/>
    <x v="10"/>
    <n v="0.92312256038491602"/>
  </r>
  <r>
    <x v="54"/>
    <x v="11"/>
    <x v="11"/>
    <n v="0.92368342517996904"/>
  </r>
  <r>
    <x v="54"/>
    <x v="11"/>
    <x v="12"/>
    <n v="0.92588517921560198"/>
  </r>
  <r>
    <x v="54"/>
    <x v="11"/>
    <x v="13"/>
    <n v="0.92059010305773603"/>
  </r>
  <r>
    <x v="54"/>
    <x v="11"/>
    <x v="14"/>
    <n v="0.90113474439501895"/>
  </r>
  <r>
    <x v="54"/>
    <x v="11"/>
    <x v="15"/>
    <n v="0.88282279683753695"/>
  </r>
  <r>
    <x v="54"/>
    <x v="11"/>
    <x v="16"/>
    <n v="0.88053241228166101"/>
  </r>
  <r>
    <x v="54"/>
    <x v="11"/>
    <x v="17"/>
    <n v="0.87729449668471904"/>
  </r>
  <r>
    <x v="54"/>
    <x v="11"/>
    <x v="18"/>
    <n v="0.85925993618212204"/>
  </r>
  <r>
    <x v="54"/>
    <x v="11"/>
    <x v="19"/>
    <s v="Eps"/>
  </r>
  <r>
    <x v="54"/>
    <x v="11"/>
    <x v="20"/>
    <s v="Eps"/>
  </r>
  <r>
    <x v="54"/>
    <x v="11"/>
    <x v="21"/>
    <s v="Eps"/>
  </r>
  <r>
    <x v="54"/>
    <x v="11"/>
    <x v="22"/>
    <s v="Eps"/>
  </r>
  <r>
    <x v="54"/>
    <x v="11"/>
    <x v="23"/>
    <s v="Eps"/>
  </r>
  <r>
    <x v="54"/>
    <x v="11"/>
    <x v="24"/>
    <s v="Eps"/>
  </r>
  <r>
    <x v="54"/>
    <x v="11"/>
    <x v="25"/>
    <s v="Eps"/>
  </r>
  <r>
    <x v="54"/>
    <x v="11"/>
    <x v="26"/>
    <s v="Eps"/>
  </r>
  <r>
    <x v="54"/>
    <x v="11"/>
    <x v="27"/>
    <s v="Eps"/>
  </r>
  <r>
    <x v="54"/>
    <x v="11"/>
    <x v="28"/>
    <s v="Eps"/>
  </r>
  <r>
    <x v="54"/>
    <x v="12"/>
    <x v="0"/>
    <n v="1.00990725284994"/>
  </r>
  <r>
    <x v="54"/>
    <x v="12"/>
    <x v="1"/>
    <n v="1"/>
  </r>
  <r>
    <x v="54"/>
    <x v="12"/>
    <x v="2"/>
    <n v="0.97807557060207495"/>
  </r>
  <r>
    <x v="54"/>
    <x v="12"/>
    <x v="3"/>
    <n v="1.00862236538216"/>
  </r>
  <r>
    <x v="54"/>
    <x v="12"/>
    <x v="4"/>
    <n v="1.00104555898526"/>
  </r>
  <r>
    <x v="54"/>
    <x v="12"/>
    <x v="5"/>
    <n v="0.97934865606034605"/>
  </r>
  <r>
    <x v="54"/>
    <x v="12"/>
    <x v="6"/>
    <n v="0.99423530564171803"/>
  </r>
  <r>
    <x v="54"/>
    <x v="12"/>
    <x v="7"/>
    <n v="0.98724253305276499"/>
  </r>
  <r>
    <x v="54"/>
    <x v="12"/>
    <x v="8"/>
    <n v="0.97502548832288805"/>
  </r>
  <r>
    <x v="54"/>
    <x v="12"/>
    <x v="9"/>
    <n v="0.97828243329214304"/>
  </r>
  <r>
    <x v="54"/>
    <x v="12"/>
    <x v="10"/>
    <n v="0.98123471916628002"/>
  </r>
  <r>
    <x v="54"/>
    <x v="12"/>
    <x v="11"/>
    <n v="0.98680562989126996"/>
  </r>
  <r>
    <x v="54"/>
    <x v="12"/>
    <x v="12"/>
    <n v="0.99390429194824903"/>
  </r>
  <r>
    <x v="54"/>
    <x v="12"/>
    <x v="13"/>
    <n v="0.99298181022983201"/>
  </r>
  <r>
    <x v="54"/>
    <x v="12"/>
    <x v="14"/>
    <n v="0.94685048509094205"/>
  </r>
  <r>
    <x v="54"/>
    <x v="12"/>
    <x v="15"/>
    <n v="0.88744783395777604"/>
  </r>
  <r>
    <x v="54"/>
    <x v="12"/>
    <x v="16"/>
    <n v="0.87647917074503701"/>
  </r>
  <r>
    <x v="54"/>
    <x v="12"/>
    <x v="17"/>
    <n v="0.882776630047588"/>
  </r>
  <r>
    <x v="54"/>
    <x v="12"/>
    <x v="18"/>
    <n v="0.90008219776931697"/>
  </r>
  <r>
    <x v="54"/>
    <x v="12"/>
    <x v="19"/>
    <s v="Eps"/>
  </r>
  <r>
    <x v="54"/>
    <x v="12"/>
    <x v="20"/>
    <s v="Eps"/>
  </r>
  <r>
    <x v="54"/>
    <x v="12"/>
    <x v="21"/>
    <s v="Eps"/>
  </r>
  <r>
    <x v="54"/>
    <x v="12"/>
    <x v="22"/>
    <s v="Eps"/>
  </r>
  <r>
    <x v="54"/>
    <x v="12"/>
    <x v="23"/>
    <s v="Eps"/>
  </r>
  <r>
    <x v="54"/>
    <x v="12"/>
    <x v="24"/>
    <s v="Eps"/>
  </r>
  <r>
    <x v="54"/>
    <x v="12"/>
    <x v="25"/>
    <s v="Eps"/>
  </r>
  <r>
    <x v="54"/>
    <x v="12"/>
    <x v="26"/>
    <s v="Eps"/>
  </r>
  <r>
    <x v="54"/>
    <x v="12"/>
    <x v="27"/>
    <s v="Eps"/>
  </r>
  <r>
    <x v="54"/>
    <x v="12"/>
    <x v="28"/>
    <s v="Eps"/>
  </r>
  <r>
    <x v="54"/>
    <x v="13"/>
    <x v="0"/>
    <n v="1.0067348909701901"/>
  </r>
  <r>
    <x v="54"/>
    <x v="13"/>
    <x v="1"/>
    <n v="1"/>
  </r>
  <r>
    <x v="54"/>
    <x v="13"/>
    <x v="2"/>
    <n v="0.96519903068926105"/>
  </r>
  <r>
    <x v="54"/>
    <x v="13"/>
    <x v="3"/>
    <n v="0.96605892837135998"/>
  </r>
  <r>
    <x v="54"/>
    <x v="13"/>
    <x v="4"/>
    <n v="0.94865279083070497"/>
  </r>
  <r>
    <x v="54"/>
    <x v="13"/>
    <x v="5"/>
    <n v="0.93271113815152595"/>
  </r>
  <r>
    <x v="54"/>
    <x v="13"/>
    <x v="6"/>
    <n v="0.91459394195059796"/>
  </r>
  <r>
    <x v="54"/>
    <x v="13"/>
    <x v="7"/>
    <n v="0.905499019814614"/>
  </r>
  <r>
    <x v="54"/>
    <x v="13"/>
    <x v="8"/>
    <n v="0.89758056084010096"/>
  </r>
  <r>
    <x v="54"/>
    <x v="13"/>
    <x v="9"/>
    <n v="0.89798006974562705"/>
  </r>
  <r>
    <x v="54"/>
    <x v="13"/>
    <x v="10"/>
    <n v="0.89599989393017099"/>
  </r>
  <r>
    <x v="54"/>
    <x v="13"/>
    <x v="11"/>
    <n v="0.89568385143179297"/>
  </r>
  <r>
    <x v="54"/>
    <x v="13"/>
    <x v="12"/>
    <n v="0.89462057206198398"/>
  </r>
  <r>
    <x v="54"/>
    <x v="13"/>
    <x v="13"/>
    <n v="0.89328942388764498"/>
  </r>
  <r>
    <x v="54"/>
    <x v="13"/>
    <x v="14"/>
    <n v="0.88069611174114404"/>
  </r>
  <r>
    <x v="54"/>
    <x v="13"/>
    <x v="15"/>
    <n v="0.86409388656055497"/>
  </r>
  <r>
    <x v="54"/>
    <x v="13"/>
    <x v="16"/>
    <n v="0.85816468576821803"/>
  </r>
  <r>
    <x v="54"/>
    <x v="13"/>
    <x v="17"/>
    <n v="0.85957328526849397"/>
  </r>
  <r>
    <x v="54"/>
    <x v="13"/>
    <x v="18"/>
    <n v="0.86716936743318696"/>
  </r>
  <r>
    <x v="54"/>
    <x v="13"/>
    <x v="19"/>
    <s v="Eps"/>
  </r>
  <r>
    <x v="54"/>
    <x v="13"/>
    <x v="20"/>
    <s v="Eps"/>
  </r>
  <r>
    <x v="54"/>
    <x v="13"/>
    <x v="21"/>
    <s v="Eps"/>
  </r>
  <r>
    <x v="54"/>
    <x v="13"/>
    <x v="22"/>
    <s v="Eps"/>
  </r>
  <r>
    <x v="54"/>
    <x v="13"/>
    <x v="23"/>
    <s v="Eps"/>
  </r>
  <r>
    <x v="54"/>
    <x v="13"/>
    <x v="24"/>
    <s v="Eps"/>
  </r>
  <r>
    <x v="54"/>
    <x v="13"/>
    <x v="25"/>
    <s v="Eps"/>
  </r>
  <r>
    <x v="54"/>
    <x v="13"/>
    <x v="26"/>
    <s v="Eps"/>
  </r>
  <r>
    <x v="54"/>
    <x v="13"/>
    <x v="27"/>
    <s v="Eps"/>
  </r>
  <r>
    <x v="54"/>
    <x v="13"/>
    <x v="28"/>
    <s v="Eps"/>
  </r>
  <r>
    <x v="54"/>
    <x v="14"/>
    <x v="0"/>
    <n v="1.0312725944888299"/>
  </r>
  <r>
    <x v="54"/>
    <x v="14"/>
    <x v="1"/>
    <n v="1"/>
  </r>
  <r>
    <x v="54"/>
    <x v="14"/>
    <x v="2"/>
    <n v="0.94050229331330504"/>
  </r>
  <r>
    <x v="54"/>
    <x v="14"/>
    <x v="3"/>
    <n v="0.89870404491159095"/>
  </r>
  <r>
    <x v="54"/>
    <x v="14"/>
    <x v="4"/>
    <n v="0.85122729252740004"/>
  </r>
  <r>
    <x v="54"/>
    <x v="14"/>
    <x v="5"/>
    <n v="0.83563972237324702"/>
  </r>
  <r>
    <x v="54"/>
    <x v="14"/>
    <x v="6"/>
    <n v="0.80886383020312702"/>
  </r>
  <r>
    <x v="54"/>
    <x v="14"/>
    <x v="7"/>
    <n v="0.80007327513428705"/>
  </r>
  <r>
    <x v="54"/>
    <x v="14"/>
    <x v="8"/>
    <n v="0.79190204572834599"/>
  </r>
  <r>
    <x v="54"/>
    <x v="14"/>
    <x v="9"/>
    <n v="0.79094876600644404"/>
  </r>
  <r>
    <x v="54"/>
    <x v="14"/>
    <x v="10"/>
    <n v="0.784534846339207"/>
  </r>
  <r>
    <x v="54"/>
    <x v="14"/>
    <x v="11"/>
    <n v="0.78017215860880895"/>
  </r>
  <r>
    <x v="54"/>
    <x v="14"/>
    <x v="12"/>
    <n v="0.77476908588454296"/>
  </r>
  <r>
    <x v="54"/>
    <x v="14"/>
    <x v="13"/>
    <n v="0.77075431075120904"/>
  </r>
  <r>
    <x v="54"/>
    <x v="14"/>
    <x v="14"/>
    <n v="0.76284113005704002"/>
  </r>
  <r>
    <x v="54"/>
    <x v="14"/>
    <x v="15"/>
    <n v="0.75518958090861399"/>
  </r>
  <r>
    <x v="54"/>
    <x v="14"/>
    <x v="16"/>
    <n v="0.74813615104224296"/>
  </r>
  <r>
    <x v="54"/>
    <x v="14"/>
    <x v="17"/>
    <n v="0.74557123645538503"/>
  </r>
  <r>
    <x v="54"/>
    <x v="14"/>
    <x v="18"/>
    <n v="0.74814124146047001"/>
  </r>
  <r>
    <x v="54"/>
    <x v="14"/>
    <x v="19"/>
    <s v="Eps"/>
  </r>
  <r>
    <x v="54"/>
    <x v="14"/>
    <x v="20"/>
    <s v="Eps"/>
  </r>
  <r>
    <x v="54"/>
    <x v="14"/>
    <x v="21"/>
    <s v="Eps"/>
  </r>
  <r>
    <x v="54"/>
    <x v="14"/>
    <x v="22"/>
    <s v="Eps"/>
  </r>
  <r>
    <x v="54"/>
    <x v="14"/>
    <x v="23"/>
    <s v="Eps"/>
  </r>
  <r>
    <x v="54"/>
    <x v="14"/>
    <x v="24"/>
    <s v="Eps"/>
  </r>
  <r>
    <x v="54"/>
    <x v="14"/>
    <x v="25"/>
    <s v="Eps"/>
  </r>
  <r>
    <x v="54"/>
    <x v="14"/>
    <x v="26"/>
    <s v="Eps"/>
  </r>
  <r>
    <x v="54"/>
    <x v="14"/>
    <x v="27"/>
    <s v="Eps"/>
  </r>
  <r>
    <x v="54"/>
    <x v="14"/>
    <x v="28"/>
    <s v="Eps"/>
  </r>
  <r>
    <x v="54"/>
    <x v="15"/>
    <x v="0"/>
    <n v="1.0007567167924001"/>
  </r>
  <r>
    <x v="54"/>
    <x v="15"/>
    <x v="1"/>
    <n v="1"/>
  </r>
  <r>
    <x v="54"/>
    <x v="15"/>
    <x v="2"/>
    <n v="0.96523495009331295"/>
  </r>
  <r>
    <x v="54"/>
    <x v="15"/>
    <x v="3"/>
    <n v="0.97882196189386705"/>
  </r>
  <r>
    <x v="54"/>
    <x v="15"/>
    <x v="4"/>
    <n v="1.02738858509167"/>
  </r>
  <r>
    <x v="54"/>
    <x v="15"/>
    <x v="5"/>
    <n v="0.99250932381392198"/>
  </r>
  <r>
    <x v="54"/>
    <x v="15"/>
    <x v="6"/>
    <n v="0.97036963485900796"/>
  </r>
  <r>
    <x v="54"/>
    <x v="15"/>
    <x v="7"/>
    <n v="0.96389520412901997"/>
  </r>
  <r>
    <x v="54"/>
    <x v="15"/>
    <x v="8"/>
    <n v="0.96724896959961404"/>
  </r>
  <r>
    <x v="54"/>
    <x v="15"/>
    <x v="9"/>
    <n v="0.97360562553428898"/>
  </r>
  <r>
    <x v="54"/>
    <x v="15"/>
    <x v="10"/>
    <n v="0.97825356936070496"/>
  </r>
  <r>
    <x v="54"/>
    <x v="15"/>
    <x v="11"/>
    <n v="0.98610888328459101"/>
  </r>
  <r>
    <x v="54"/>
    <x v="15"/>
    <x v="12"/>
    <n v="0.99165336897424505"/>
  </r>
  <r>
    <x v="54"/>
    <x v="15"/>
    <x v="13"/>
    <n v="0.99804996639403798"/>
  </r>
  <r>
    <x v="54"/>
    <x v="15"/>
    <x v="14"/>
    <n v="0.99201828397540703"/>
  </r>
  <r>
    <x v="54"/>
    <x v="15"/>
    <x v="15"/>
    <n v="0.98519550927534605"/>
  </r>
  <r>
    <x v="54"/>
    <x v="15"/>
    <x v="16"/>
    <n v="0.99363891253841197"/>
  </r>
  <r>
    <x v="54"/>
    <x v="15"/>
    <x v="17"/>
    <n v="1.00089261106251"/>
  </r>
  <r>
    <x v="54"/>
    <x v="15"/>
    <x v="18"/>
    <n v="1.0065486980015901"/>
  </r>
  <r>
    <x v="54"/>
    <x v="15"/>
    <x v="19"/>
    <s v="Eps"/>
  </r>
  <r>
    <x v="54"/>
    <x v="15"/>
    <x v="20"/>
    <s v="Eps"/>
  </r>
  <r>
    <x v="54"/>
    <x v="15"/>
    <x v="21"/>
    <s v="Eps"/>
  </r>
  <r>
    <x v="54"/>
    <x v="15"/>
    <x v="22"/>
    <s v="Eps"/>
  </r>
  <r>
    <x v="54"/>
    <x v="15"/>
    <x v="23"/>
    <s v="Eps"/>
  </r>
  <r>
    <x v="54"/>
    <x v="15"/>
    <x v="24"/>
    <s v="Eps"/>
  </r>
  <r>
    <x v="54"/>
    <x v="15"/>
    <x v="25"/>
    <s v="Eps"/>
  </r>
  <r>
    <x v="54"/>
    <x v="15"/>
    <x v="26"/>
    <s v="Eps"/>
  </r>
  <r>
    <x v="54"/>
    <x v="15"/>
    <x v="27"/>
    <s v="Eps"/>
  </r>
  <r>
    <x v="54"/>
    <x v="15"/>
    <x v="28"/>
    <s v="Eps"/>
  </r>
  <r>
    <x v="54"/>
    <x v="16"/>
    <x v="0"/>
    <n v="1.0135747678929501"/>
  </r>
  <r>
    <x v="54"/>
    <x v="16"/>
    <x v="1"/>
    <n v="1"/>
  </r>
  <r>
    <x v="54"/>
    <x v="16"/>
    <x v="2"/>
    <n v="0.96260772130001604"/>
  </r>
  <r>
    <x v="54"/>
    <x v="16"/>
    <x v="3"/>
    <n v="0.97119126556816304"/>
  </r>
  <r>
    <x v="54"/>
    <x v="16"/>
    <x v="4"/>
    <n v="0.97677225911712995"/>
  </r>
  <r>
    <x v="54"/>
    <x v="16"/>
    <x v="5"/>
    <n v="0.97042006086364396"/>
  </r>
  <r>
    <x v="54"/>
    <x v="16"/>
    <x v="6"/>
    <n v="0.95751291818930495"/>
  </r>
  <r>
    <x v="54"/>
    <x v="16"/>
    <x v="7"/>
    <n v="0.96328031271229897"/>
  </r>
  <r>
    <x v="54"/>
    <x v="16"/>
    <x v="8"/>
    <n v="0.96418519422432802"/>
  </r>
  <r>
    <x v="54"/>
    <x v="16"/>
    <x v="9"/>
    <n v="0.97305171105533805"/>
  </r>
  <r>
    <x v="54"/>
    <x v="16"/>
    <x v="10"/>
    <n v="0.98044785847066696"/>
  </r>
  <r>
    <x v="54"/>
    <x v="16"/>
    <x v="11"/>
    <n v="0.98608945709000295"/>
  </r>
  <r>
    <x v="54"/>
    <x v="16"/>
    <x v="12"/>
    <n v="0.98731093809905501"/>
  </r>
  <r>
    <x v="54"/>
    <x v="16"/>
    <x v="13"/>
    <n v="0.99036132056539095"/>
  </r>
  <r>
    <x v="54"/>
    <x v="16"/>
    <x v="14"/>
    <n v="0.980204197079102"/>
  </r>
  <r>
    <x v="54"/>
    <x v="16"/>
    <x v="15"/>
    <n v="0.96475937387001298"/>
  </r>
  <r>
    <x v="54"/>
    <x v="16"/>
    <x v="16"/>
    <n v="0.96514430948478402"/>
  </r>
  <r>
    <x v="54"/>
    <x v="16"/>
    <x v="17"/>
    <n v="0.97040846667752401"/>
  </r>
  <r>
    <x v="54"/>
    <x v="16"/>
    <x v="18"/>
    <n v="0.97410020423182397"/>
  </r>
  <r>
    <x v="54"/>
    <x v="16"/>
    <x v="19"/>
    <s v="Eps"/>
  </r>
  <r>
    <x v="54"/>
    <x v="16"/>
    <x v="20"/>
    <s v="Eps"/>
  </r>
  <r>
    <x v="54"/>
    <x v="16"/>
    <x v="21"/>
    <s v="Eps"/>
  </r>
  <r>
    <x v="54"/>
    <x v="16"/>
    <x v="22"/>
    <s v="Eps"/>
  </r>
  <r>
    <x v="54"/>
    <x v="16"/>
    <x v="23"/>
    <s v="Eps"/>
  </r>
  <r>
    <x v="54"/>
    <x v="16"/>
    <x v="24"/>
    <s v="Eps"/>
  </r>
  <r>
    <x v="54"/>
    <x v="16"/>
    <x v="25"/>
    <s v="Eps"/>
  </r>
  <r>
    <x v="54"/>
    <x v="16"/>
    <x v="26"/>
    <s v="Eps"/>
  </r>
  <r>
    <x v="54"/>
    <x v="16"/>
    <x v="27"/>
    <s v="Eps"/>
  </r>
  <r>
    <x v="54"/>
    <x v="16"/>
    <x v="28"/>
    <s v="Eps"/>
  </r>
  <r>
    <x v="54"/>
    <x v="17"/>
    <x v="0"/>
    <n v="1.04486009427578"/>
  </r>
  <r>
    <x v="54"/>
    <x v="17"/>
    <x v="1"/>
    <n v="1"/>
  </r>
  <r>
    <x v="54"/>
    <x v="17"/>
    <x v="2"/>
    <n v="0.93043344554473395"/>
  </r>
  <r>
    <x v="54"/>
    <x v="17"/>
    <x v="3"/>
    <n v="0.92936642174370399"/>
  </r>
  <r>
    <x v="54"/>
    <x v="17"/>
    <x v="4"/>
    <n v="0.93098478287826103"/>
  </r>
  <r>
    <x v="54"/>
    <x v="17"/>
    <x v="5"/>
    <n v="0.92598425942763396"/>
  </r>
  <r>
    <x v="54"/>
    <x v="17"/>
    <x v="6"/>
    <n v="0.91166605226695896"/>
  </r>
  <r>
    <x v="54"/>
    <x v="17"/>
    <x v="7"/>
    <n v="0.91540485474256605"/>
  </r>
  <r>
    <x v="54"/>
    <x v="17"/>
    <x v="8"/>
    <n v="0.90284862669480803"/>
  </r>
  <r>
    <x v="54"/>
    <x v="17"/>
    <x v="9"/>
    <n v="0.91038636701105102"/>
  </r>
  <r>
    <x v="54"/>
    <x v="17"/>
    <x v="10"/>
    <n v="0.913713099986596"/>
  </r>
  <r>
    <x v="54"/>
    <x v="17"/>
    <x v="11"/>
    <n v="0.91265800505890204"/>
  </r>
  <r>
    <x v="54"/>
    <x v="17"/>
    <x v="12"/>
    <n v="0.90491867037061102"/>
  </r>
  <r>
    <x v="54"/>
    <x v="17"/>
    <x v="13"/>
    <n v="0.90375820906189697"/>
  </r>
  <r>
    <x v="54"/>
    <x v="17"/>
    <x v="14"/>
    <n v="0.88052696359385796"/>
  </r>
  <r>
    <x v="54"/>
    <x v="17"/>
    <x v="15"/>
    <n v="0.84795656511935502"/>
  </r>
  <r>
    <x v="54"/>
    <x v="17"/>
    <x v="16"/>
    <n v="0.84392719406473304"/>
  </r>
  <r>
    <x v="54"/>
    <x v="17"/>
    <x v="17"/>
    <n v="0.84716343523656301"/>
  </r>
  <r>
    <x v="54"/>
    <x v="17"/>
    <x v="18"/>
    <n v="0.84819584564234995"/>
  </r>
  <r>
    <x v="54"/>
    <x v="17"/>
    <x v="19"/>
    <s v="Eps"/>
  </r>
  <r>
    <x v="54"/>
    <x v="17"/>
    <x v="20"/>
    <s v="Eps"/>
  </r>
  <r>
    <x v="54"/>
    <x v="17"/>
    <x v="21"/>
    <s v="Eps"/>
  </r>
  <r>
    <x v="54"/>
    <x v="17"/>
    <x v="22"/>
    <s v="Eps"/>
  </r>
  <r>
    <x v="54"/>
    <x v="17"/>
    <x v="23"/>
    <s v="Eps"/>
  </r>
  <r>
    <x v="54"/>
    <x v="17"/>
    <x v="24"/>
    <s v="Eps"/>
  </r>
  <r>
    <x v="54"/>
    <x v="17"/>
    <x v="25"/>
    <s v="Eps"/>
  </r>
  <r>
    <x v="54"/>
    <x v="17"/>
    <x v="26"/>
    <s v="Eps"/>
  </r>
  <r>
    <x v="54"/>
    <x v="17"/>
    <x v="27"/>
    <s v="Eps"/>
  </r>
  <r>
    <x v="54"/>
    <x v="17"/>
    <x v="28"/>
    <s v="Eps"/>
  </r>
  <r>
    <x v="54"/>
    <x v="18"/>
    <x v="0"/>
    <n v="0.99915580065433396"/>
  </r>
  <r>
    <x v="54"/>
    <x v="18"/>
    <x v="1"/>
    <n v="1"/>
  </r>
  <r>
    <x v="54"/>
    <x v="18"/>
    <x v="2"/>
    <n v="0.96008118361116701"/>
  </r>
  <r>
    <x v="54"/>
    <x v="18"/>
    <x v="3"/>
    <n v="0.96724261471848705"/>
  </r>
  <r>
    <x v="54"/>
    <x v="18"/>
    <x v="4"/>
    <n v="0.98220624931917999"/>
  </r>
  <r>
    <x v="54"/>
    <x v="18"/>
    <x v="5"/>
    <n v="0.97399966836262597"/>
  </r>
  <r>
    <x v="54"/>
    <x v="18"/>
    <x v="6"/>
    <n v="0.96160999959089399"/>
  </r>
  <r>
    <x v="54"/>
    <x v="18"/>
    <x v="7"/>
    <n v="0.97269402178283704"/>
  </r>
  <r>
    <x v="54"/>
    <x v="18"/>
    <x v="8"/>
    <n v="0.98054025412746804"/>
  </r>
  <r>
    <x v="54"/>
    <x v="18"/>
    <x v="9"/>
    <n v="0.99793102392815802"/>
  </r>
  <r>
    <x v="54"/>
    <x v="18"/>
    <x v="10"/>
    <n v="1.01359949255867"/>
  </r>
  <r>
    <x v="54"/>
    <x v="18"/>
    <x v="11"/>
    <n v="1.0285042123291499"/>
  </r>
  <r>
    <x v="54"/>
    <x v="18"/>
    <x v="12"/>
    <n v="1.0400057963314899"/>
  </r>
  <r>
    <x v="54"/>
    <x v="18"/>
    <x v="13"/>
    <n v="1.0518588104811799"/>
  </r>
  <r>
    <x v="54"/>
    <x v="18"/>
    <x v="14"/>
    <n v="1.0521407640639799"/>
  </r>
  <r>
    <x v="54"/>
    <x v="18"/>
    <x v="15"/>
    <n v="1.0470874252756599"/>
  </r>
  <r>
    <x v="54"/>
    <x v="18"/>
    <x v="16"/>
    <n v="1.0584914878873499"/>
  </r>
  <r>
    <x v="54"/>
    <x v="18"/>
    <x v="17"/>
    <n v="1.07445781010101"/>
  </r>
  <r>
    <x v="54"/>
    <x v="18"/>
    <x v="18"/>
    <n v="1.08874591270763"/>
  </r>
  <r>
    <x v="55"/>
    <x v="0"/>
    <x v="0"/>
    <n v="1.02942256972873"/>
  </r>
  <r>
    <x v="55"/>
    <x v="0"/>
    <x v="1"/>
    <n v="1"/>
  </r>
  <r>
    <x v="55"/>
    <x v="0"/>
    <x v="2"/>
    <n v="1.03089764807364"/>
  </r>
  <r>
    <x v="55"/>
    <x v="0"/>
    <x v="3"/>
    <n v="1.10580118278651"/>
  </r>
  <r>
    <x v="55"/>
    <x v="0"/>
    <x v="4"/>
    <n v="1.12695826842877"/>
  </r>
  <r>
    <x v="55"/>
    <x v="0"/>
    <x v="5"/>
    <n v="1.1383572606564201"/>
  </r>
  <r>
    <x v="55"/>
    <x v="0"/>
    <x v="6"/>
    <n v="1.1547567822896101"/>
  </r>
  <r>
    <x v="55"/>
    <x v="0"/>
    <x v="7"/>
    <n v="1.1619032616107501"/>
  </r>
  <r>
    <x v="55"/>
    <x v="0"/>
    <x v="8"/>
    <n v="1.1741241700663501"/>
  </r>
  <r>
    <x v="55"/>
    <x v="0"/>
    <x v="9"/>
    <n v="1.18525281246021"/>
  </r>
  <r>
    <x v="55"/>
    <x v="0"/>
    <x v="10"/>
    <n v="1.2184370720720501"/>
  </r>
  <r>
    <x v="55"/>
    <x v="0"/>
    <x v="11"/>
    <n v="1.25422722823641"/>
  </r>
  <r>
    <x v="55"/>
    <x v="0"/>
    <x v="12"/>
    <n v="1.30061130721397"/>
  </r>
  <r>
    <x v="55"/>
    <x v="0"/>
    <x v="13"/>
    <n v="1.35298926921149"/>
  </r>
  <r>
    <x v="55"/>
    <x v="0"/>
    <x v="14"/>
    <n v="1.4085203768321799"/>
  </r>
  <r>
    <x v="55"/>
    <x v="0"/>
    <x v="15"/>
    <n v="1.46952753174759"/>
  </r>
  <r>
    <x v="55"/>
    <x v="0"/>
    <x v="16"/>
    <n v="1.53152449602871"/>
  </r>
  <r>
    <x v="55"/>
    <x v="0"/>
    <x v="17"/>
    <n v="1.6025743493195499"/>
  </r>
  <r>
    <x v="55"/>
    <x v="0"/>
    <x v="18"/>
    <n v="1.6649718227688199"/>
  </r>
  <r>
    <x v="55"/>
    <x v="0"/>
    <x v="19"/>
    <s v="Eps"/>
  </r>
  <r>
    <x v="55"/>
    <x v="0"/>
    <x v="20"/>
    <s v="Eps"/>
  </r>
  <r>
    <x v="55"/>
    <x v="0"/>
    <x v="21"/>
    <s v="Eps"/>
  </r>
  <r>
    <x v="55"/>
    <x v="0"/>
    <x v="22"/>
    <s v="Eps"/>
  </r>
  <r>
    <x v="55"/>
    <x v="0"/>
    <x v="23"/>
    <s v="Eps"/>
  </r>
  <r>
    <x v="55"/>
    <x v="0"/>
    <x v="24"/>
    <s v="Eps"/>
  </r>
  <r>
    <x v="55"/>
    <x v="0"/>
    <x v="25"/>
    <s v="Eps"/>
  </r>
  <r>
    <x v="55"/>
    <x v="0"/>
    <x v="26"/>
    <s v="Eps"/>
  </r>
  <r>
    <x v="55"/>
    <x v="0"/>
    <x v="27"/>
    <s v="Eps"/>
  </r>
  <r>
    <x v="55"/>
    <x v="0"/>
    <x v="28"/>
    <s v="Eps"/>
  </r>
  <r>
    <x v="55"/>
    <x v="1"/>
    <x v="0"/>
    <n v="1.02942256972873"/>
  </r>
  <r>
    <x v="55"/>
    <x v="1"/>
    <x v="1"/>
    <n v="1"/>
  </r>
  <r>
    <x v="55"/>
    <x v="1"/>
    <x v="2"/>
    <n v="1.03089764807364"/>
  </r>
  <r>
    <x v="55"/>
    <x v="1"/>
    <x v="3"/>
    <n v="1.10580118278651"/>
  </r>
  <r>
    <x v="55"/>
    <x v="1"/>
    <x v="4"/>
    <n v="1.12695826842877"/>
  </r>
  <r>
    <x v="55"/>
    <x v="1"/>
    <x v="5"/>
    <n v="1.1383572606564201"/>
  </r>
  <r>
    <x v="55"/>
    <x v="1"/>
    <x v="6"/>
    <n v="1.1547567822896101"/>
  </r>
  <r>
    <x v="55"/>
    <x v="1"/>
    <x v="7"/>
    <n v="1.1619032616107501"/>
  </r>
  <r>
    <x v="55"/>
    <x v="1"/>
    <x v="8"/>
    <n v="1.1741241700663501"/>
  </r>
  <r>
    <x v="55"/>
    <x v="1"/>
    <x v="9"/>
    <n v="1.18525281246021"/>
  </r>
  <r>
    <x v="55"/>
    <x v="1"/>
    <x v="10"/>
    <n v="1.2184370720720501"/>
  </r>
  <r>
    <x v="55"/>
    <x v="1"/>
    <x v="11"/>
    <n v="1.25422722823641"/>
  </r>
  <r>
    <x v="55"/>
    <x v="1"/>
    <x v="12"/>
    <n v="1.30061130721397"/>
  </r>
  <r>
    <x v="55"/>
    <x v="1"/>
    <x v="13"/>
    <n v="1.35298926921149"/>
  </r>
  <r>
    <x v="55"/>
    <x v="1"/>
    <x v="14"/>
    <n v="1.4085203768321799"/>
  </r>
  <r>
    <x v="55"/>
    <x v="1"/>
    <x v="15"/>
    <n v="1.46952753174759"/>
  </r>
  <r>
    <x v="55"/>
    <x v="1"/>
    <x v="16"/>
    <n v="1.53152449602871"/>
  </r>
  <r>
    <x v="55"/>
    <x v="1"/>
    <x v="17"/>
    <n v="1.6025743493195499"/>
  </r>
  <r>
    <x v="55"/>
    <x v="1"/>
    <x v="18"/>
    <n v="1.6649718227688199"/>
  </r>
  <r>
    <x v="55"/>
    <x v="1"/>
    <x v="19"/>
    <s v="Eps"/>
  </r>
  <r>
    <x v="55"/>
    <x v="1"/>
    <x v="20"/>
    <s v="Eps"/>
  </r>
  <r>
    <x v="55"/>
    <x v="1"/>
    <x v="21"/>
    <s v="Eps"/>
  </r>
  <r>
    <x v="55"/>
    <x v="1"/>
    <x v="22"/>
    <s v="Eps"/>
  </r>
  <r>
    <x v="55"/>
    <x v="1"/>
    <x v="23"/>
    <s v="Eps"/>
  </r>
  <r>
    <x v="55"/>
    <x v="1"/>
    <x v="24"/>
    <s v="Eps"/>
  </r>
  <r>
    <x v="55"/>
    <x v="1"/>
    <x v="25"/>
    <s v="Eps"/>
  </r>
  <r>
    <x v="55"/>
    <x v="1"/>
    <x v="26"/>
    <s v="Eps"/>
  </r>
  <r>
    <x v="55"/>
    <x v="1"/>
    <x v="27"/>
    <s v="Eps"/>
  </r>
  <r>
    <x v="55"/>
    <x v="1"/>
    <x v="28"/>
    <s v="Eps"/>
  </r>
  <r>
    <x v="55"/>
    <x v="2"/>
    <x v="0"/>
    <n v="1.02942256972873"/>
  </r>
  <r>
    <x v="55"/>
    <x v="2"/>
    <x v="1"/>
    <n v="1"/>
  </r>
  <r>
    <x v="55"/>
    <x v="2"/>
    <x v="2"/>
    <n v="1.03089764807364"/>
  </r>
  <r>
    <x v="55"/>
    <x v="2"/>
    <x v="3"/>
    <n v="1.10580118278651"/>
  </r>
  <r>
    <x v="55"/>
    <x v="2"/>
    <x v="4"/>
    <n v="1.12695826842877"/>
  </r>
  <r>
    <x v="55"/>
    <x v="2"/>
    <x v="5"/>
    <n v="1.1383572606564201"/>
  </r>
  <r>
    <x v="55"/>
    <x v="2"/>
    <x v="6"/>
    <n v="1.1547567822896101"/>
  </r>
  <r>
    <x v="55"/>
    <x v="2"/>
    <x v="7"/>
    <n v="1.1619032616107501"/>
  </r>
  <r>
    <x v="55"/>
    <x v="2"/>
    <x v="8"/>
    <n v="1.1741241700663501"/>
  </r>
  <r>
    <x v="55"/>
    <x v="2"/>
    <x v="9"/>
    <n v="1.18525281246021"/>
  </r>
  <r>
    <x v="55"/>
    <x v="2"/>
    <x v="10"/>
    <n v="1.2184370720720501"/>
  </r>
  <r>
    <x v="55"/>
    <x v="2"/>
    <x v="11"/>
    <n v="1.25422722823641"/>
  </r>
  <r>
    <x v="55"/>
    <x v="2"/>
    <x v="12"/>
    <n v="1.30061130721397"/>
  </r>
  <r>
    <x v="55"/>
    <x v="2"/>
    <x v="13"/>
    <n v="1.35298926921149"/>
  </r>
  <r>
    <x v="55"/>
    <x v="2"/>
    <x v="14"/>
    <n v="1.4085203768321799"/>
  </r>
  <r>
    <x v="55"/>
    <x v="2"/>
    <x v="15"/>
    <n v="1.46952753174759"/>
  </r>
  <r>
    <x v="55"/>
    <x v="2"/>
    <x v="16"/>
    <n v="1.53152449602871"/>
  </r>
  <r>
    <x v="55"/>
    <x v="2"/>
    <x v="17"/>
    <n v="1.6025743493195499"/>
  </r>
  <r>
    <x v="55"/>
    <x v="2"/>
    <x v="18"/>
    <n v="1.6649718227688199"/>
  </r>
  <r>
    <x v="55"/>
    <x v="2"/>
    <x v="19"/>
    <s v="Eps"/>
  </r>
  <r>
    <x v="55"/>
    <x v="2"/>
    <x v="20"/>
    <s v="Eps"/>
  </r>
  <r>
    <x v="55"/>
    <x v="2"/>
    <x v="21"/>
    <s v="Eps"/>
  </r>
  <r>
    <x v="55"/>
    <x v="2"/>
    <x v="22"/>
    <s v="Eps"/>
  </r>
  <r>
    <x v="55"/>
    <x v="2"/>
    <x v="23"/>
    <s v="Eps"/>
  </r>
  <r>
    <x v="55"/>
    <x v="2"/>
    <x v="24"/>
    <s v="Eps"/>
  </r>
  <r>
    <x v="55"/>
    <x v="2"/>
    <x v="25"/>
    <s v="Eps"/>
  </r>
  <r>
    <x v="55"/>
    <x v="2"/>
    <x v="26"/>
    <s v="Eps"/>
  </r>
  <r>
    <x v="55"/>
    <x v="2"/>
    <x v="27"/>
    <s v="Eps"/>
  </r>
  <r>
    <x v="55"/>
    <x v="2"/>
    <x v="28"/>
    <s v="Eps"/>
  </r>
  <r>
    <x v="55"/>
    <x v="3"/>
    <x v="0"/>
    <n v="1.02942256972873"/>
  </r>
  <r>
    <x v="55"/>
    <x v="3"/>
    <x v="1"/>
    <n v="1"/>
  </r>
  <r>
    <x v="55"/>
    <x v="3"/>
    <x v="2"/>
    <n v="1.03089764807364"/>
  </r>
  <r>
    <x v="55"/>
    <x v="3"/>
    <x v="3"/>
    <n v="1.10580118278651"/>
  </r>
  <r>
    <x v="55"/>
    <x v="3"/>
    <x v="4"/>
    <n v="1.12695826842877"/>
  </r>
  <r>
    <x v="55"/>
    <x v="3"/>
    <x v="5"/>
    <n v="1.1383572606564201"/>
  </r>
  <r>
    <x v="55"/>
    <x v="3"/>
    <x v="6"/>
    <n v="1.1547567822896101"/>
  </r>
  <r>
    <x v="55"/>
    <x v="3"/>
    <x v="7"/>
    <n v="1.1619032616107501"/>
  </r>
  <r>
    <x v="55"/>
    <x v="3"/>
    <x v="8"/>
    <n v="1.1741241700663501"/>
  </r>
  <r>
    <x v="55"/>
    <x v="3"/>
    <x v="9"/>
    <n v="1.18525281246021"/>
  </r>
  <r>
    <x v="55"/>
    <x v="3"/>
    <x v="10"/>
    <n v="1.2184370720720501"/>
  </r>
  <r>
    <x v="55"/>
    <x v="3"/>
    <x v="11"/>
    <n v="1.25422722823641"/>
  </r>
  <r>
    <x v="55"/>
    <x v="3"/>
    <x v="12"/>
    <n v="1.30061130721397"/>
  </r>
  <r>
    <x v="55"/>
    <x v="3"/>
    <x v="13"/>
    <n v="1.35298926921149"/>
  </r>
  <r>
    <x v="55"/>
    <x v="3"/>
    <x v="14"/>
    <n v="1.4085203768321799"/>
  </r>
  <r>
    <x v="55"/>
    <x v="3"/>
    <x v="15"/>
    <n v="1.46952753174759"/>
  </r>
  <r>
    <x v="55"/>
    <x v="3"/>
    <x v="16"/>
    <n v="1.53152449602871"/>
  </r>
  <r>
    <x v="55"/>
    <x v="3"/>
    <x v="17"/>
    <n v="1.6025743493195499"/>
  </r>
  <r>
    <x v="55"/>
    <x v="3"/>
    <x v="18"/>
    <n v="1.6649718227688199"/>
  </r>
  <r>
    <x v="55"/>
    <x v="3"/>
    <x v="19"/>
    <s v="Eps"/>
  </r>
  <r>
    <x v="55"/>
    <x v="3"/>
    <x v="20"/>
    <s v="Eps"/>
  </r>
  <r>
    <x v="55"/>
    <x v="3"/>
    <x v="21"/>
    <s v="Eps"/>
  </r>
  <r>
    <x v="55"/>
    <x v="3"/>
    <x v="22"/>
    <s v="Eps"/>
  </r>
  <r>
    <x v="55"/>
    <x v="3"/>
    <x v="23"/>
    <s v="Eps"/>
  </r>
  <r>
    <x v="55"/>
    <x v="3"/>
    <x v="24"/>
    <s v="Eps"/>
  </r>
  <r>
    <x v="55"/>
    <x v="3"/>
    <x v="25"/>
    <s v="Eps"/>
  </r>
  <r>
    <x v="55"/>
    <x v="3"/>
    <x v="26"/>
    <s v="Eps"/>
  </r>
  <r>
    <x v="55"/>
    <x v="3"/>
    <x v="27"/>
    <s v="Eps"/>
  </r>
  <r>
    <x v="55"/>
    <x v="3"/>
    <x v="28"/>
    <s v="Eps"/>
  </r>
  <r>
    <x v="55"/>
    <x v="4"/>
    <x v="0"/>
    <n v="1.02942256972873"/>
  </r>
  <r>
    <x v="55"/>
    <x v="4"/>
    <x v="1"/>
    <n v="1"/>
  </r>
  <r>
    <x v="55"/>
    <x v="4"/>
    <x v="2"/>
    <n v="1.03089764807364"/>
  </r>
  <r>
    <x v="55"/>
    <x v="4"/>
    <x v="3"/>
    <n v="1.10580118278651"/>
  </r>
  <r>
    <x v="55"/>
    <x v="4"/>
    <x v="4"/>
    <n v="1.12695826842877"/>
  </r>
  <r>
    <x v="55"/>
    <x v="4"/>
    <x v="5"/>
    <n v="1.1383572606564201"/>
  </r>
  <r>
    <x v="55"/>
    <x v="4"/>
    <x v="6"/>
    <n v="1.1547567822896101"/>
  </r>
  <r>
    <x v="55"/>
    <x v="4"/>
    <x v="7"/>
    <n v="1.1619032616107501"/>
  </r>
  <r>
    <x v="55"/>
    <x v="4"/>
    <x v="8"/>
    <n v="1.1741241700663501"/>
  </r>
  <r>
    <x v="55"/>
    <x v="4"/>
    <x v="9"/>
    <n v="1.18525281246021"/>
  </r>
  <r>
    <x v="55"/>
    <x v="4"/>
    <x v="10"/>
    <n v="1.2184370720720501"/>
  </r>
  <r>
    <x v="55"/>
    <x v="4"/>
    <x v="11"/>
    <n v="1.25422722823641"/>
  </r>
  <r>
    <x v="55"/>
    <x v="4"/>
    <x v="12"/>
    <n v="1.30061130721397"/>
  </r>
  <r>
    <x v="55"/>
    <x v="4"/>
    <x v="13"/>
    <n v="1.35298926921149"/>
  </r>
  <r>
    <x v="55"/>
    <x v="4"/>
    <x v="14"/>
    <n v="1.4085203768321799"/>
  </r>
  <r>
    <x v="55"/>
    <x v="4"/>
    <x v="15"/>
    <n v="1.46952753174759"/>
  </r>
  <r>
    <x v="55"/>
    <x v="4"/>
    <x v="16"/>
    <n v="1.53152449602871"/>
  </r>
  <r>
    <x v="55"/>
    <x v="4"/>
    <x v="17"/>
    <n v="1.6025743493195499"/>
  </r>
  <r>
    <x v="55"/>
    <x v="4"/>
    <x v="18"/>
    <n v="1.6649718227688199"/>
  </r>
  <r>
    <x v="55"/>
    <x v="4"/>
    <x v="19"/>
    <s v="Eps"/>
  </r>
  <r>
    <x v="55"/>
    <x v="4"/>
    <x v="20"/>
    <s v="Eps"/>
  </r>
  <r>
    <x v="55"/>
    <x v="4"/>
    <x v="21"/>
    <s v="Eps"/>
  </r>
  <r>
    <x v="55"/>
    <x v="4"/>
    <x v="22"/>
    <s v="Eps"/>
  </r>
  <r>
    <x v="55"/>
    <x v="4"/>
    <x v="23"/>
    <s v="Eps"/>
  </r>
  <r>
    <x v="55"/>
    <x v="4"/>
    <x v="24"/>
    <s v="Eps"/>
  </r>
  <r>
    <x v="55"/>
    <x v="4"/>
    <x v="25"/>
    <s v="Eps"/>
  </r>
  <r>
    <x v="55"/>
    <x v="4"/>
    <x v="26"/>
    <s v="Eps"/>
  </r>
  <r>
    <x v="55"/>
    <x v="4"/>
    <x v="27"/>
    <s v="Eps"/>
  </r>
  <r>
    <x v="55"/>
    <x v="4"/>
    <x v="28"/>
    <s v="Eps"/>
  </r>
  <r>
    <x v="55"/>
    <x v="5"/>
    <x v="0"/>
    <n v="1.02942256972873"/>
  </r>
  <r>
    <x v="55"/>
    <x v="5"/>
    <x v="1"/>
    <n v="1"/>
  </r>
  <r>
    <x v="55"/>
    <x v="5"/>
    <x v="2"/>
    <n v="1.03089764807364"/>
  </r>
  <r>
    <x v="55"/>
    <x v="5"/>
    <x v="3"/>
    <n v="1.10580118278651"/>
  </r>
  <r>
    <x v="55"/>
    <x v="5"/>
    <x v="4"/>
    <n v="1.12695826842877"/>
  </r>
  <r>
    <x v="55"/>
    <x v="5"/>
    <x v="5"/>
    <n v="1.1383572606564201"/>
  </r>
  <r>
    <x v="55"/>
    <x v="5"/>
    <x v="6"/>
    <n v="1.1547567822896101"/>
  </r>
  <r>
    <x v="55"/>
    <x v="5"/>
    <x v="7"/>
    <n v="1.1619032616107501"/>
  </r>
  <r>
    <x v="55"/>
    <x v="5"/>
    <x v="8"/>
    <n v="1.1741241700663501"/>
  </r>
  <r>
    <x v="55"/>
    <x v="5"/>
    <x v="9"/>
    <n v="1.18525281246021"/>
  </r>
  <r>
    <x v="55"/>
    <x v="5"/>
    <x v="10"/>
    <n v="1.2184370720720501"/>
  </r>
  <r>
    <x v="55"/>
    <x v="5"/>
    <x v="11"/>
    <n v="1.25422722823641"/>
  </r>
  <r>
    <x v="55"/>
    <x v="5"/>
    <x v="12"/>
    <n v="1.30061130721397"/>
  </r>
  <r>
    <x v="55"/>
    <x v="5"/>
    <x v="13"/>
    <n v="1.35298926921149"/>
  </r>
  <r>
    <x v="55"/>
    <x v="5"/>
    <x v="14"/>
    <n v="1.4085203768321799"/>
  </r>
  <r>
    <x v="55"/>
    <x v="5"/>
    <x v="15"/>
    <n v="1.46952753174759"/>
  </r>
  <r>
    <x v="55"/>
    <x v="5"/>
    <x v="16"/>
    <n v="1.53152449602871"/>
  </r>
  <r>
    <x v="55"/>
    <x v="5"/>
    <x v="17"/>
    <n v="1.6025743493195499"/>
  </r>
  <r>
    <x v="55"/>
    <x v="5"/>
    <x v="18"/>
    <n v="1.6649718227688199"/>
  </r>
  <r>
    <x v="55"/>
    <x v="5"/>
    <x v="19"/>
    <s v="Eps"/>
  </r>
  <r>
    <x v="55"/>
    <x v="5"/>
    <x v="20"/>
    <s v="Eps"/>
  </r>
  <r>
    <x v="55"/>
    <x v="5"/>
    <x v="21"/>
    <s v="Eps"/>
  </r>
  <r>
    <x v="55"/>
    <x v="5"/>
    <x v="22"/>
    <s v="Eps"/>
  </r>
  <r>
    <x v="55"/>
    <x v="5"/>
    <x v="23"/>
    <s v="Eps"/>
  </r>
  <r>
    <x v="55"/>
    <x v="5"/>
    <x v="24"/>
    <s v="Eps"/>
  </r>
  <r>
    <x v="55"/>
    <x v="5"/>
    <x v="25"/>
    <s v="Eps"/>
  </r>
  <r>
    <x v="55"/>
    <x v="5"/>
    <x v="26"/>
    <s v="Eps"/>
  </r>
  <r>
    <x v="55"/>
    <x v="5"/>
    <x v="27"/>
    <s v="Eps"/>
  </r>
  <r>
    <x v="55"/>
    <x v="5"/>
    <x v="28"/>
    <s v="Eps"/>
  </r>
  <r>
    <x v="55"/>
    <x v="6"/>
    <x v="0"/>
    <n v="1.02942256972873"/>
  </r>
  <r>
    <x v="55"/>
    <x v="6"/>
    <x v="1"/>
    <n v="1"/>
  </r>
  <r>
    <x v="55"/>
    <x v="6"/>
    <x v="2"/>
    <n v="1.03089764807364"/>
  </r>
  <r>
    <x v="55"/>
    <x v="6"/>
    <x v="3"/>
    <n v="1.10580118278651"/>
  </r>
  <r>
    <x v="55"/>
    <x v="6"/>
    <x v="4"/>
    <n v="1.12695826842877"/>
  </r>
  <r>
    <x v="55"/>
    <x v="6"/>
    <x v="5"/>
    <n v="1.1383572606564201"/>
  </r>
  <r>
    <x v="55"/>
    <x v="6"/>
    <x v="6"/>
    <n v="1.1547567822896101"/>
  </r>
  <r>
    <x v="55"/>
    <x v="6"/>
    <x v="7"/>
    <n v="1.1619032616107501"/>
  </r>
  <r>
    <x v="55"/>
    <x v="6"/>
    <x v="8"/>
    <n v="1.1741241700663501"/>
  </r>
  <r>
    <x v="55"/>
    <x v="6"/>
    <x v="9"/>
    <n v="1.18525281246021"/>
  </r>
  <r>
    <x v="55"/>
    <x v="6"/>
    <x v="10"/>
    <n v="1.2184370720720501"/>
  </r>
  <r>
    <x v="55"/>
    <x v="6"/>
    <x v="11"/>
    <n v="1.25422722823641"/>
  </r>
  <r>
    <x v="55"/>
    <x v="6"/>
    <x v="12"/>
    <n v="1.30061130721397"/>
  </r>
  <r>
    <x v="55"/>
    <x v="6"/>
    <x v="13"/>
    <n v="1.35298926921149"/>
  </r>
  <r>
    <x v="55"/>
    <x v="6"/>
    <x v="14"/>
    <n v="1.4085203768321799"/>
  </r>
  <r>
    <x v="55"/>
    <x v="6"/>
    <x v="15"/>
    <n v="1.46952753174759"/>
  </r>
  <r>
    <x v="55"/>
    <x v="6"/>
    <x v="16"/>
    <n v="1.53152449602871"/>
  </r>
  <r>
    <x v="55"/>
    <x v="6"/>
    <x v="17"/>
    <n v="1.6025743493195499"/>
  </r>
  <r>
    <x v="55"/>
    <x v="6"/>
    <x v="18"/>
    <n v="1.6649718227688199"/>
  </r>
  <r>
    <x v="55"/>
    <x v="6"/>
    <x v="19"/>
    <s v="Eps"/>
  </r>
  <r>
    <x v="55"/>
    <x v="6"/>
    <x v="20"/>
    <s v="Eps"/>
  </r>
  <r>
    <x v="55"/>
    <x v="6"/>
    <x v="21"/>
    <s v="Eps"/>
  </r>
  <r>
    <x v="55"/>
    <x v="6"/>
    <x v="22"/>
    <s v="Eps"/>
  </r>
  <r>
    <x v="55"/>
    <x v="6"/>
    <x v="23"/>
    <s v="Eps"/>
  </r>
  <r>
    <x v="55"/>
    <x v="6"/>
    <x v="24"/>
    <s v="Eps"/>
  </r>
  <r>
    <x v="55"/>
    <x v="6"/>
    <x v="25"/>
    <s v="Eps"/>
  </r>
  <r>
    <x v="55"/>
    <x v="6"/>
    <x v="26"/>
    <s v="Eps"/>
  </r>
  <r>
    <x v="55"/>
    <x v="6"/>
    <x v="27"/>
    <s v="Eps"/>
  </r>
  <r>
    <x v="55"/>
    <x v="6"/>
    <x v="28"/>
    <s v="Eps"/>
  </r>
  <r>
    <x v="55"/>
    <x v="7"/>
    <x v="0"/>
    <n v="1.02942256972873"/>
  </r>
  <r>
    <x v="55"/>
    <x v="7"/>
    <x v="1"/>
    <n v="1"/>
  </r>
  <r>
    <x v="55"/>
    <x v="7"/>
    <x v="2"/>
    <n v="1.03089764807364"/>
  </r>
  <r>
    <x v="55"/>
    <x v="7"/>
    <x v="3"/>
    <n v="1.10580118278651"/>
  </r>
  <r>
    <x v="55"/>
    <x v="7"/>
    <x v="4"/>
    <n v="1.12695826842877"/>
  </r>
  <r>
    <x v="55"/>
    <x v="7"/>
    <x v="5"/>
    <n v="1.1383572606564201"/>
  </r>
  <r>
    <x v="55"/>
    <x v="7"/>
    <x v="6"/>
    <n v="1.1547567822896101"/>
  </r>
  <r>
    <x v="55"/>
    <x v="7"/>
    <x v="7"/>
    <n v="1.1619032616107501"/>
  </r>
  <r>
    <x v="55"/>
    <x v="7"/>
    <x v="8"/>
    <n v="1.1741241700663501"/>
  </r>
  <r>
    <x v="55"/>
    <x v="7"/>
    <x v="9"/>
    <n v="1.18525281246021"/>
  </r>
  <r>
    <x v="55"/>
    <x v="7"/>
    <x v="10"/>
    <n v="1.2184370720720501"/>
  </r>
  <r>
    <x v="55"/>
    <x v="7"/>
    <x v="11"/>
    <n v="1.25422722823641"/>
  </r>
  <r>
    <x v="55"/>
    <x v="7"/>
    <x v="12"/>
    <n v="1.30061130721397"/>
  </r>
  <r>
    <x v="55"/>
    <x v="7"/>
    <x v="13"/>
    <n v="1.35298926921149"/>
  </r>
  <r>
    <x v="55"/>
    <x v="7"/>
    <x v="14"/>
    <n v="1.4085203768321799"/>
  </r>
  <r>
    <x v="55"/>
    <x v="7"/>
    <x v="15"/>
    <n v="1.46952753174759"/>
  </r>
  <r>
    <x v="55"/>
    <x v="7"/>
    <x v="16"/>
    <n v="1.53152449602871"/>
  </r>
  <r>
    <x v="55"/>
    <x v="7"/>
    <x v="17"/>
    <n v="1.6025743493195499"/>
  </r>
  <r>
    <x v="55"/>
    <x v="7"/>
    <x v="18"/>
    <n v="1.6649718227688199"/>
  </r>
  <r>
    <x v="55"/>
    <x v="7"/>
    <x v="19"/>
    <s v="Eps"/>
  </r>
  <r>
    <x v="55"/>
    <x v="7"/>
    <x v="20"/>
    <s v="Eps"/>
  </r>
  <r>
    <x v="55"/>
    <x v="7"/>
    <x v="21"/>
    <s v="Eps"/>
  </r>
  <r>
    <x v="55"/>
    <x v="7"/>
    <x v="22"/>
    <s v="Eps"/>
  </r>
  <r>
    <x v="55"/>
    <x v="7"/>
    <x v="23"/>
    <s v="Eps"/>
  </r>
  <r>
    <x v="55"/>
    <x v="7"/>
    <x v="24"/>
    <s v="Eps"/>
  </r>
  <r>
    <x v="55"/>
    <x v="7"/>
    <x v="25"/>
    <s v="Eps"/>
  </r>
  <r>
    <x v="55"/>
    <x v="7"/>
    <x v="26"/>
    <s v="Eps"/>
  </r>
  <r>
    <x v="55"/>
    <x v="7"/>
    <x v="27"/>
    <s v="Eps"/>
  </r>
  <r>
    <x v="55"/>
    <x v="7"/>
    <x v="28"/>
    <s v="Eps"/>
  </r>
  <r>
    <x v="55"/>
    <x v="8"/>
    <x v="0"/>
    <n v="1.02942256972873"/>
  </r>
  <r>
    <x v="55"/>
    <x v="8"/>
    <x v="1"/>
    <n v="1"/>
  </r>
  <r>
    <x v="55"/>
    <x v="8"/>
    <x v="2"/>
    <n v="1.03089764807364"/>
  </r>
  <r>
    <x v="55"/>
    <x v="8"/>
    <x v="3"/>
    <n v="1.10580118278651"/>
  </r>
  <r>
    <x v="55"/>
    <x v="8"/>
    <x v="4"/>
    <n v="1.12695826842877"/>
  </r>
  <r>
    <x v="55"/>
    <x v="8"/>
    <x v="5"/>
    <n v="1.1383572606564201"/>
  </r>
  <r>
    <x v="55"/>
    <x v="8"/>
    <x v="6"/>
    <n v="1.1547567822896101"/>
  </r>
  <r>
    <x v="55"/>
    <x v="8"/>
    <x v="7"/>
    <n v="1.1619032616107501"/>
  </r>
  <r>
    <x v="55"/>
    <x v="8"/>
    <x v="8"/>
    <n v="1.1741241700663501"/>
  </r>
  <r>
    <x v="55"/>
    <x v="8"/>
    <x v="9"/>
    <n v="1.18525281246021"/>
  </r>
  <r>
    <x v="55"/>
    <x v="8"/>
    <x v="10"/>
    <n v="1.2184370720720501"/>
  </r>
  <r>
    <x v="55"/>
    <x v="8"/>
    <x v="11"/>
    <n v="1.25422722823641"/>
  </r>
  <r>
    <x v="55"/>
    <x v="8"/>
    <x v="12"/>
    <n v="1.30061130721397"/>
  </r>
  <r>
    <x v="55"/>
    <x v="8"/>
    <x v="13"/>
    <n v="1.35298926921149"/>
  </r>
  <r>
    <x v="55"/>
    <x v="8"/>
    <x v="14"/>
    <n v="1.4085203768321799"/>
  </r>
  <r>
    <x v="55"/>
    <x v="8"/>
    <x v="15"/>
    <n v="1.46952753174759"/>
  </r>
  <r>
    <x v="55"/>
    <x v="8"/>
    <x v="16"/>
    <n v="1.53152449602871"/>
  </r>
  <r>
    <x v="55"/>
    <x v="8"/>
    <x v="17"/>
    <n v="1.6025743493195499"/>
  </r>
  <r>
    <x v="55"/>
    <x v="8"/>
    <x v="18"/>
    <n v="1.6649718227688199"/>
  </r>
  <r>
    <x v="55"/>
    <x v="8"/>
    <x v="19"/>
    <s v="Eps"/>
  </r>
  <r>
    <x v="55"/>
    <x v="8"/>
    <x v="20"/>
    <s v="Eps"/>
  </r>
  <r>
    <x v="55"/>
    <x v="8"/>
    <x v="21"/>
    <s v="Eps"/>
  </r>
  <r>
    <x v="55"/>
    <x v="8"/>
    <x v="22"/>
    <s v="Eps"/>
  </r>
  <r>
    <x v="55"/>
    <x v="8"/>
    <x v="23"/>
    <s v="Eps"/>
  </r>
  <r>
    <x v="55"/>
    <x v="8"/>
    <x v="24"/>
    <s v="Eps"/>
  </r>
  <r>
    <x v="55"/>
    <x v="8"/>
    <x v="25"/>
    <s v="Eps"/>
  </r>
  <r>
    <x v="55"/>
    <x v="8"/>
    <x v="26"/>
    <s v="Eps"/>
  </r>
  <r>
    <x v="55"/>
    <x v="8"/>
    <x v="27"/>
    <s v="Eps"/>
  </r>
  <r>
    <x v="55"/>
    <x v="8"/>
    <x v="28"/>
    <s v="Eps"/>
  </r>
  <r>
    <x v="55"/>
    <x v="9"/>
    <x v="0"/>
    <n v="1.02942256972873"/>
  </r>
  <r>
    <x v="55"/>
    <x v="9"/>
    <x v="1"/>
    <n v="1"/>
  </r>
  <r>
    <x v="55"/>
    <x v="9"/>
    <x v="2"/>
    <n v="1.03089764807364"/>
  </r>
  <r>
    <x v="55"/>
    <x v="9"/>
    <x v="3"/>
    <n v="1.10580118278651"/>
  </r>
  <r>
    <x v="55"/>
    <x v="9"/>
    <x v="4"/>
    <n v="1.12695826842877"/>
  </r>
  <r>
    <x v="55"/>
    <x v="9"/>
    <x v="5"/>
    <n v="1.1383572606564201"/>
  </r>
  <r>
    <x v="55"/>
    <x v="9"/>
    <x v="6"/>
    <n v="1.1547567822896101"/>
  </r>
  <r>
    <x v="55"/>
    <x v="9"/>
    <x v="7"/>
    <n v="1.1619032616107501"/>
  </r>
  <r>
    <x v="55"/>
    <x v="9"/>
    <x v="8"/>
    <n v="1.1741241700663501"/>
  </r>
  <r>
    <x v="55"/>
    <x v="9"/>
    <x v="9"/>
    <n v="1.18525281246021"/>
  </r>
  <r>
    <x v="55"/>
    <x v="9"/>
    <x v="10"/>
    <n v="1.2184370720720501"/>
  </r>
  <r>
    <x v="55"/>
    <x v="9"/>
    <x v="11"/>
    <n v="1.25422722823641"/>
  </r>
  <r>
    <x v="55"/>
    <x v="9"/>
    <x v="12"/>
    <n v="1.30061130721397"/>
  </r>
  <r>
    <x v="55"/>
    <x v="9"/>
    <x v="13"/>
    <n v="1.35298926921149"/>
  </r>
  <r>
    <x v="55"/>
    <x v="9"/>
    <x v="14"/>
    <n v="1.4085203768321799"/>
  </r>
  <r>
    <x v="55"/>
    <x v="9"/>
    <x v="15"/>
    <n v="1.46952753174759"/>
  </r>
  <r>
    <x v="55"/>
    <x v="9"/>
    <x v="16"/>
    <n v="1.53152449602871"/>
  </r>
  <r>
    <x v="55"/>
    <x v="9"/>
    <x v="17"/>
    <n v="1.6025743493195499"/>
  </r>
  <r>
    <x v="55"/>
    <x v="9"/>
    <x v="18"/>
    <n v="1.6649718227688199"/>
  </r>
  <r>
    <x v="55"/>
    <x v="9"/>
    <x v="19"/>
    <s v="Eps"/>
  </r>
  <r>
    <x v="55"/>
    <x v="9"/>
    <x v="20"/>
    <s v="Eps"/>
  </r>
  <r>
    <x v="55"/>
    <x v="9"/>
    <x v="21"/>
    <s v="Eps"/>
  </r>
  <r>
    <x v="55"/>
    <x v="9"/>
    <x v="22"/>
    <s v="Eps"/>
  </r>
  <r>
    <x v="55"/>
    <x v="9"/>
    <x v="23"/>
    <s v="Eps"/>
  </r>
  <r>
    <x v="55"/>
    <x v="9"/>
    <x v="24"/>
    <s v="Eps"/>
  </r>
  <r>
    <x v="55"/>
    <x v="9"/>
    <x v="25"/>
    <s v="Eps"/>
  </r>
  <r>
    <x v="55"/>
    <x v="9"/>
    <x v="26"/>
    <s v="Eps"/>
  </r>
  <r>
    <x v="55"/>
    <x v="9"/>
    <x v="27"/>
    <s v="Eps"/>
  </r>
  <r>
    <x v="55"/>
    <x v="9"/>
    <x v="28"/>
    <s v="Eps"/>
  </r>
  <r>
    <x v="55"/>
    <x v="10"/>
    <x v="0"/>
    <n v="1.02942256972873"/>
  </r>
  <r>
    <x v="55"/>
    <x v="10"/>
    <x v="1"/>
    <n v="1"/>
  </r>
  <r>
    <x v="55"/>
    <x v="10"/>
    <x v="2"/>
    <n v="1.03089764807364"/>
  </r>
  <r>
    <x v="55"/>
    <x v="10"/>
    <x v="3"/>
    <n v="1.10580118278651"/>
  </r>
  <r>
    <x v="55"/>
    <x v="10"/>
    <x v="4"/>
    <n v="1.12695826842877"/>
  </r>
  <r>
    <x v="55"/>
    <x v="10"/>
    <x v="5"/>
    <n v="1.1383572606564201"/>
  </r>
  <r>
    <x v="55"/>
    <x v="10"/>
    <x v="6"/>
    <n v="1.1547567822896101"/>
  </r>
  <r>
    <x v="55"/>
    <x v="10"/>
    <x v="7"/>
    <n v="1.1619032616107501"/>
  </r>
  <r>
    <x v="55"/>
    <x v="10"/>
    <x v="8"/>
    <n v="1.1741241700663501"/>
  </r>
  <r>
    <x v="55"/>
    <x v="10"/>
    <x v="9"/>
    <n v="1.18525281246021"/>
  </r>
  <r>
    <x v="55"/>
    <x v="10"/>
    <x v="10"/>
    <n v="1.2184370720720501"/>
  </r>
  <r>
    <x v="55"/>
    <x v="10"/>
    <x v="11"/>
    <n v="1.25422722823641"/>
  </r>
  <r>
    <x v="55"/>
    <x v="10"/>
    <x v="12"/>
    <n v="1.30061130721397"/>
  </r>
  <r>
    <x v="55"/>
    <x v="10"/>
    <x v="13"/>
    <n v="1.35298926921149"/>
  </r>
  <r>
    <x v="55"/>
    <x v="10"/>
    <x v="14"/>
    <n v="1.4085203768321799"/>
  </r>
  <r>
    <x v="55"/>
    <x v="10"/>
    <x v="15"/>
    <n v="1.46952753174759"/>
  </r>
  <r>
    <x v="55"/>
    <x v="10"/>
    <x v="16"/>
    <n v="1.53152449602871"/>
  </r>
  <r>
    <x v="55"/>
    <x v="10"/>
    <x v="17"/>
    <n v="1.6025743493195499"/>
  </r>
  <r>
    <x v="55"/>
    <x v="10"/>
    <x v="18"/>
    <n v="1.6649718227688199"/>
  </r>
  <r>
    <x v="55"/>
    <x v="10"/>
    <x v="19"/>
    <s v="Eps"/>
  </r>
  <r>
    <x v="55"/>
    <x v="10"/>
    <x v="20"/>
    <s v="Eps"/>
  </r>
  <r>
    <x v="55"/>
    <x v="10"/>
    <x v="21"/>
    <s v="Eps"/>
  </r>
  <r>
    <x v="55"/>
    <x v="10"/>
    <x v="22"/>
    <s v="Eps"/>
  </r>
  <r>
    <x v="55"/>
    <x v="10"/>
    <x v="23"/>
    <s v="Eps"/>
  </r>
  <r>
    <x v="55"/>
    <x v="10"/>
    <x v="24"/>
    <s v="Eps"/>
  </r>
  <r>
    <x v="55"/>
    <x v="10"/>
    <x v="25"/>
    <s v="Eps"/>
  </r>
  <r>
    <x v="55"/>
    <x v="10"/>
    <x v="26"/>
    <s v="Eps"/>
  </r>
  <r>
    <x v="55"/>
    <x v="10"/>
    <x v="27"/>
    <s v="Eps"/>
  </r>
  <r>
    <x v="55"/>
    <x v="10"/>
    <x v="28"/>
    <s v="Eps"/>
  </r>
  <r>
    <x v="55"/>
    <x v="11"/>
    <x v="0"/>
    <n v="1.02942256972873"/>
  </r>
  <r>
    <x v="55"/>
    <x v="11"/>
    <x v="1"/>
    <n v="1"/>
  </r>
  <r>
    <x v="55"/>
    <x v="11"/>
    <x v="2"/>
    <n v="1.03089764807364"/>
  </r>
  <r>
    <x v="55"/>
    <x v="11"/>
    <x v="3"/>
    <n v="1.10580118278651"/>
  </r>
  <r>
    <x v="55"/>
    <x v="11"/>
    <x v="4"/>
    <n v="1.12695826842877"/>
  </r>
  <r>
    <x v="55"/>
    <x v="11"/>
    <x v="5"/>
    <n v="1.1383572606564201"/>
  </r>
  <r>
    <x v="55"/>
    <x v="11"/>
    <x v="6"/>
    <n v="1.1547567822896101"/>
  </r>
  <r>
    <x v="55"/>
    <x v="11"/>
    <x v="7"/>
    <n v="1.1619032616107501"/>
  </r>
  <r>
    <x v="55"/>
    <x v="11"/>
    <x v="8"/>
    <n v="1.1741241700663501"/>
  </r>
  <r>
    <x v="55"/>
    <x v="11"/>
    <x v="9"/>
    <n v="1.18525281246021"/>
  </r>
  <r>
    <x v="55"/>
    <x v="11"/>
    <x v="10"/>
    <n v="1.2184370720720501"/>
  </r>
  <r>
    <x v="55"/>
    <x v="11"/>
    <x v="11"/>
    <n v="1.25422722823641"/>
  </r>
  <r>
    <x v="55"/>
    <x v="11"/>
    <x v="12"/>
    <n v="1.30061130721397"/>
  </r>
  <r>
    <x v="55"/>
    <x v="11"/>
    <x v="13"/>
    <n v="1.35298926921149"/>
  </r>
  <r>
    <x v="55"/>
    <x v="11"/>
    <x v="14"/>
    <n v="1.4085203768321799"/>
  </r>
  <r>
    <x v="55"/>
    <x v="11"/>
    <x v="15"/>
    <n v="1.46952753174759"/>
  </r>
  <r>
    <x v="55"/>
    <x v="11"/>
    <x v="16"/>
    <n v="1.53152449602871"/>
  </r>
  <r>
    <x v="55"/>
    <x v="11"/>
    <x v="17"/>
    <n v="1.6025743493195499"/>
  </r>
  <r>
    <x v="55"/>
    <x v="11"/>
    <x v="18"/>
    <n v="1.6649718227688199"/>
  </r>
  <r>
    <x v="55"/>
    <x v="11"/>
    <x v="19"/>
    <s v="Eps"/>
  </r>
  <r>
    <x v="55"/>
    <x v="11"/>
    <x v="20"/>
    <s v="Eps"/>
  </r>
  <r>
    <x v="55"/>
    <x v="11"/>
    <x v="21"/>
    <s v="Eps"/>
  </r>
  <r>
    <x v="55"/>
    <x v="11"/>
    <x v="22"/>
    <s v="Eps"/>
  </r>
  <r>
    <x v="55"/>
    <x v="11"/>
    <x v="23"/>
    <s v="Eps"/>
  </r>
  <r>
    <x v="55"/>
    <x v="11"/>
    <x v="24"/>
    <s v="Eps"/>
  </r>
  <r>
    <x v="55"/>
    <x v="11"/>
    <x v="25"/>
    <s v="Eps"/>
  </r>
  <r>
    <x v="55"/>
    <x v="11"/>
    <x v="26"/>
    <s v="Eps"/>
  </r>
  <r>
    <x v="55"/>
    <x v="11"/>
    <x v="27"/>
    <s v="Eps"/>
  </r>
  <r>
    <x v="55"/>
    <x v="11"/>
    <x v="28"/>
    <s v="Eps"/>
  </r>
  <r>
    <x v="55"/>
    <x v="12"/>
    <x v="0"/>
    <n v="1.02942256972873"/>
  </r>
  <r>
    <x v="55"/>
    <x v="12"/>
    <x v="1"/>
    <n v="1"/>
  </r>
  <r>
    <x v="55"/>
    <x v="12"/>
    <x v="2"/>
    <n v="1.03089764807364"/>
  </r>
  <r>
    <x v="55"/>
    <x v="12"/>
    <x v="3"/>
    <n v="1.10580118278651"/>
  </r>
  <r>
    <x v="55"/>
    <x v="12"/>
    <x v="4"/>
    <n v="1.12695826842877"/>
  </r>
  <r>
    <x v="55"/>
    <x v="12"/>
    <x v="5"/>
    <n v="1.1383572606564201"/>
  </r>
  <r>
    <x v="55"/>
    <x v="12"/>
    <x v="6"/>
    <n v="1.1547567822896101"/>
  </r>
  <r>
    <x v="55"/>
    <x v="12"/>
    <x v="7"/>
    <n v="1.1619032616107501"/>
  </r>
  <r>
    <x v="55"/>
    <x v="12"/>
    <x v="8"/>
    <n v="1.1741241700663501"/>
  </r>
  <r>
    <x v="55"/>
    <x v="12"/>
    <x v="9"/>
    <n v="1.18525281246021"/>
  </r>
  <r>
    <x v="55"/>
    <x v="12"/>
    <x v="10"/>
    <n v="1.2184370720720501"/>
  </r>
  <r>
    <x v="55"/>
    <x v="12"/>
    <x v="11"/>
    <n v="1.25422722823641"/>
  </r>
  <r>
    <x v="55"/>
    <x v="12"/>
    <x v="12"/>
    <n v="1.30061130721397"/>
  </r>
  <r>
    <x v="55"/>
    <x v="12"/>
    <x v="13"/>
    <n v="1.35298926921149"/>
  </r>
  <r>
    <x v="55"/>
    <x v="12"/>
    <x v="14"/>
    <n v="1.4085203768321799"/>
  </r>
  <r>
    <x v="55"/>
    <x v="12"/>
    <x v="15"/>
    <n v="1.46952753174759"/>
  </r>
  <r>
    <x v="55"/>
    <x v="12"/>
    <x v="16"/>
    <n v="1.53152449602871"/>
  </r>
  <r>
    <x v="55"/>
    <x v="12"/>
    <x v="17"/>
    <n v="1.6025743493195499"/>
  </r>
  <r>
    <x v="55"/>
    <x v="12"/>
    <x v="18"/>
    <n v="1.6649718227688199"/>
  </r>
  <r>
    <x v="55"/>
    <x v="12"/>
    <x v="19"/>
    <s v="Eps"/>
  </r>
  <r>
    <x v="55"/>
    <x v="12"/>
    <x v="20"/>
    <s v="Eps"/>
  </r>
  <r>
    <x v="55"/>
    <x v="12"/>
    <x v="21"/>
    <s v="Eps"/>
  </r>
  <r>
    <x v="55"/>
    <x v="12"/>
    <x v="22"/>
    <s v="Eps"/>
  </r>
  <r>
    <x v="55"/>
    <x v="12"/>
    <x v="23"/>
    <s v="Eps"/>
  </r>
  <r>
    <x v="55"/>
    <x v="12"/>
    <x v="24"/>
    <s v="Eps"/>
  </r>
  <r>
    <x v="55"/>
    <x v="12"/>
    <x v="25"/>
    <s v="Eps"/>
  </r>
  <r>
    <x v="55"/>
    <x v="12"/>
    <x v="26"/>
    <s v="Eps"/>
  </r>
  <r>
    <x v="55"/>
    <x v="12"/>
    <x v="27"/>
    <s v="Eps"/>
  </r>
  <r>
    <x v="55"/>
    <x v="12"/>
    <x v="28"/>
    <s v="Eps"/>
  </r>
  <r>
    <x v="55"/>
    <x v="13"/>
    <x v="0"/>
    <n v="1.02942256972873"/>
  </r>
  <r>
    <x v="55"/>
    <x v="13"/>
    <x v="1"/>
    <n v="1"/>
  </r>
  <r>
    <x v="55"/>
    <x v="13"/>
    <x v="2"/>
    <n v="1.03089764807364"/>
  </r>
  <r>
    <x v="55"/>
    <x v="13"/>
    <x v="3"/>
    <n v="1.10580118278651"/>
  </r>
  <r>
    <x v="55"/>
    <x v="13"/>
    <x v="4"/>
    <n v="1.12695826842877"/>
  </r>
  <r>
    <x v="55"/>
    <x v="13"/>
    <x v="5"/>
    <n v="1.1383572606564201"/>
  </r>
  <r>
    <x v="55"/>
    <x v="13"/>
    <x v="6"/>
    <n v="1.1547567822896101"/>
  </r>
  <r>
    <x v="55"/>
    <x v="13"/>
    <x v="7"/>
    <n v="1.1619032616107501"/>
  </r>
  <r>
    <x v="55"/>
    <x v="13"/>
    <x v="8"/>
    <n v="1.1741241700663501"/>
  </r>
  <r>
    <x v="55"/>
    <x v="13"/>
    <x v="9"/>
    <n v="1.18525281246021"/>
  </r>
  <r>
    <x v="55"/>
    <x v="13"/>
    <x v="10"/>
    <n v="1.2184370720720501"/>
  </r>
  <r>
    <x v="55"/>
    <x v="13"/>
    <x v="11"/>
    <n v="1.25422722823641"/>
  </r>
  <r>
    <x v="55"/>
    <x v="13"/>
    <x v="12"/>
    <n v="1.30061130721397"/>
  </r>
  <r>
    <x v="55"/>
    <x v="13"/>
    <x v="13"/>
    <n v="1.35298926921149"/>
  </r>
  <r>
    <x v="55"/>
    <x v="13"/>
    <x v="14"/>
    <n v="1.4085203768321799"/>
  </r>
  <r>
    <x v="55"/>
    <x v="13"/>
    <x v="15"/>
    <n v="1.46952753174759"/>
  </r>
  <r>
    <x v="55"/>
    <x v="13"/>
    <x v="16"/>
    <n v="1.53152449602871"/>
  </r>
  <r>
    <x v="55"/>
    <x v="13"/>
    <x v="17"/>
    <n v="1.6025743493195499"/>
  </r>
  <r>
    <x v="55"/>
    <x v="13"/>
    <x v="18"/>
    <n v="1.6649718227688199"/>
  </r>
  <r>
    <x v="55"/>
    <x v="13"/>
    <x v="19"/>
    <s v="Eps"/>
  </r>
  <r>
    <x v="55"/>
    <x v="13"/>
    <x v="20"/>
    <s v="Eps"/>
  </r>
  <r>
    <x v="55"/>
    <x v="13"/>
    <x v="21"/>
    <s v="Eps"/>
  </r>
  <r>
    <x v="55"/>
    <x v="13"/>
    <x v="22"/>
    <s v="Eps"/>
  </r>
  <r>
    <x v="55"/>
    <x v="13"/>
    <x v="23"/>
    <s v="Eps"/>
  </r>
  <r>
    <x v="55"/>
    <x v="13"/>
    <x v="24"/>
    <s v="Eps"/>
  </r>
  <r>
    <x v="55"/>
    <x v="13"/>
    <x v="25"/>
    <s v="Eps"/>
  </r>
  <r>
    <x v="55"/>
    <x v="13"/>
    <x v="26"/>
    <s v="Eps"/>
  </r>
  <r>
    <x v="55"/>
    <x v="13"/>
    <x v="27"/>
    <s v="Eps"/>
  </r>
  <r>
    <x v="55"/>
    <x v="13"/>
    <x v="28"/>
    <s v="Eps"/>
  </r>
  <r>
    <x v="55"/>
    <x v="14"/>
    <x v="0"/>
    <n v="1.02942256972873"/>
  </r>
  <r>
    <x v="55"/>
    <x v="14"/>
    <x v="1"/>
    <n v="1"/>
  </r>
  <r>
    <x v="55"/>
    <x v="14"/>
    <x v="2"/>
    <n v="1.03089764807364"/>
  </r>
  <r>
    <x v="55"/>
    <x v="14"/>
    <x v="3"/>
    <n v="1.10580118278651"/>
  </r>
  <r>
    <x v="55"/>
    <x v="14"/>
    <x v="4"/>
    <n v="1.12695826842877"/>
  </r>
  <r>
    <x v="55"/>
    <x v="14"/>
    <x v="5"/>
    <n v="1.1383572606564201"/>
  </r>
  <r>
    <x v="55"/>
    <x v="14"/>
    <x v="6"/>
    <n v="1.1547567822896101"/>
  </r>
  <r>
    <x v="55"/>
    <x v="14"/>
    <x v="7"/>
    <n v="1.1619032616107501"/>
  </r>
  <r>
    <x v="55"/>
    <x v="14"/>
    <x v="8"/>
    <n v="1.1741241700663501"/>
  </r>
  <r>
    <x v="55"/>
    <x v="14"/>
    <x v="9"/>
    <n v="1.18525281246021"/>
  </r>
  <r>
    <x v="55"/>
    <x v="14"/>
    <x v="10"/>
    <n v="1.2184370720720501"/>
  </r>
  <r>
    <x v="55"/>
    <x v="14"/>
    <x v="11"/>
    <n v="1.25422722823641"/>
  </r>
  <r>
    <x v="55"/>
    <x v="14"/>
    <x v="12"/>
    <n v="1.30061130721397"/>
  </r>
  <r>
    <x v="55"/>
    <x v="14"/>
    <x v="13"/>
    <n v="1.35298926921149"/>
  </r>
  <r>
    <x v="55"/>
    <x v="14"/>
    <x v="14"/>
    <n v="1.4085203768321799"/>
  </r>
  <r>
    <x v="55"/>
    <x v="14"/>
    <x v="15"/>
    <n v="1.46952753174759"/>
  </r>
  <r>
    <x v="55"/>
    <x v="14"/>
    <x v="16"/>
    <n v="1.53152449602871"/>
  </r>
  <r>
    <x v="55"/>
    <x v="14"/>
    <x v="17"/>
    <n v="1.6025743493195499"/>
  </r>
  <r>
    <x v="55"/>
    <x v="14"/>
    <x v="18"/>
    <n v="1.6649718227688199"/>
  </r>
  <r>
    <x v="55"/>
    <x v="14"/>
    <x v="19"/>
    <s v="Eps"/>
  </r>
  <r>
    <x v="55"/>
    <x v="14"/>
    <x v="20"/>
    <s v="Eps"/>
  </r>
  <r>
    <x v="55"/>
    <x v="14"/>
    <x v="21"/>
    <s v="Eps"/>
  </r>
  <r>
    <x v="55"/>
    <x v="14"/>
    <x v="22"/>
    <s v="Eps"/>
  </r>
  <r>
    <x v="55"/>
    <x v="14"/>
    <x v="23"/>
    <s v="Eps"/>
  </r>
  <r>
    <x v="55"/>
    <x v="14"/>
    <x v="24"/>
    <s v="Eps"/>
  </r>
  <r>
    <x v="55"/>
    <x v="14"/>
    <x v="25"/>
    <s v="Eps"/>
  </r>
  <r>
    <x v="55"/>
    <x v="14"/>
    <x v="26"/>
    <s v="Eps"/>
  </r>
  <r>
    <x v="55"/>
    <x v="14"/>
    <x v="27"/>
    <s v="Eps"/>
  </r>
  <r>
    <x v="55"/>
    <x v="14"/>
    <x v="28"/>
    <s v="Eps"/>
  </r>
  <r>
    <x v="55"/>
    <x v="15"/>
    <x v="0"/>
    <n v="1.02942256972873"/>
  </r>
  <r>
    <x v="55"/>
    <x v="15"/>
    <x v="1"/>
    <n v="1"/>
  </r>
  <r>
    <x v="55"/>
    <x v="15"/>
    <x v="2"/>
    <n v="1.03089764807364"/>
  </r>
  <r>
    <x v="55"/>
    <x v="15"/>
    <x v="3"/>
    <n v="1.10580118278651"/>
  </r>
  <r>
    <x v="55"/>
    <x v="15"/>
    <x v="4"/>
    <n v="1.12695826842877"/>
  </r>
  <r>
    <x v="55"/>
    <x v="15"/>
    <x v="5"/>
    <n v="1.1383572606564201"/>
  </r>
  <r>
    <x v="55"/>
    <x v="15"/>
    <x v="6"/>
    <n v="1.1547567822896101"/>
  </r>
  <r>
    <x v="55"/>
    <x v="15"/>
    <x v="7"/>
    <n v="1.1619032616107501"/>
  </r>
  <r>
    <x v="55"/>
    <x v="15"/>
    <x v="8"/>
    <n v="1.1741241700663501"/>
  </r>
  <r>
    <x v="55"/>
    <x v="15"/>
    <x v="9"/>
    <n v="1.18525281246021"/>
  </r>
  <r>
    <x v="55"/>
    <x v="15"/>
    <x v="10"/>
    <n v="1.2184370720720501"/>
  </r>
  <r>
    <x v="55"/>
    <x v="15"/>
    <x v="11"/>
    <n v="1.25422722823641"/>
  </r>
  <r>
    <x v="55"/>
    <x v="15"/>
    <x v="12"/>
    <n v="1.30061130721397"/>
  </r>
  <r>
    <x v="55"/>
    <x v="15"/>
    <x v="13"/>
    <n v="1.35298926921149"/>
  </r>
  <r>
    <x v="55"/>
    <x v="15"/>
    <x v="14"/>
    <n v="1.4085203768321799"/>
  </r>
  <r>
    <x v="55"/>
    <x v="15"/>
    <x v="15"/>
    <n v="1.46952753174759"/>
  </r>
  <r>
    <x v="55"/>
    <x v="15"/>
    <x v="16"/>
    <n v="1.53152449602871"/>
  </r>
  <r>
    <x v="55"/>
    <x v="15"/>
    <x v="17"/>
    <n v="1.6025743493195499"/>
  </r>
  <r>
    <x v="55"/>
    <x v="15"/>
    <x v="18"/>
    <n v="1.6649718227688199"/>
  </r>
  <r>
    <x v="55"/>
    <x v="15"/>
    <x v="19"/>
    <s v="Eps"/>
  </r>
  <r>
    <x v="55"/>
    <x v="15"/>
    <x v="20"/>
    <s v="Eps"/>
  </r>
  <r>
    <x v="55"/>
    <x v="15"/>
    <x v="21"/>
    <s v="Eps"/>
  </r>
  <r>
    <x v="55"/>
    <x v="15"/>
    <x v="22"/>
    <s v="Eps"/>
  </r>
  <r>
    <x v="55"/>
    <x v="15"/>
    <x v="23"/>
    <s v="Eps"/>
  </r>
  <r>
    <x v="55"/>
    <x v="15"/>
    <x v="24"/>
    <s v="Eps"/>
  </r>
  <r>
    <x v="55"/>
    <x v="15"/>
    <x v="25"/>
    <s v="Eps"/>
  </r>
  <r>
    <x v="55"/>
    <x v="15"/>
    <x v="26"/>
    <s v="Eps"/>
  </r>
  <r>
    <x v="55"/>
    <x v="15"/>
    <x v="27"/>
    <s v="Eps"/>
  </r>
  <r>
    <x v="55"/>
    <x v="15"/>
    <x v="28"/>
    <s v="Eps"/>
  </r>
  <r>
    <x v="55"/>
    <x v="16"/>
    <x v="0"/>
    <n v="1.02942256972873"/>
  </r>
  <r>
    <x v="55"/>
    <x v="16"/>
    <x v="1"/>
    <n v="1"/>
  </r>
  <r>
    <x v="55"/>
    <x v="16"/>
    <x v="2"/>
    <n v="1.03089764807364"/>
  </r>
  <r>
    <x v="55"/>
    <x v="16"/>
    <x v="3"/>
    <n v="1.10580118278651"/>
  </r>
  <r>
    <x v="55"/>
    <x v="16"/>
    <x v="4"/>
    <n v="1.12695826842877"/>
  </r>
  <r>
    <x v="55"/>
    <x v="16"/>
    <x v="5"/>
    <n v="1.1383572606564201"/>
  </r>
  <r>
    <x v="55"/>
    <x v="16"/>
    <x v="6"/>
    <n v="1.1547567822896101"/>
  </r>
  <r>
    <x v="55"/>
    <x v="16"/>
    <x v="7"/>
    <n v="1.1619032616107501"/>
  </r>
  <r>
    <x v="55"/>
    <x v="16"/>
    <x v="8"/>
    <n v="1.1741241700663501"/>
  </r>
  <r>
    <x v="55"/>
    <x v="16"/>
    <x v="9"/>
    <n v="1.18525281246021"/>
  </r>
  <r>
    <x v="55"/>
    <x v="16"/>
    <x v="10"/>
    <n v="1.2184370720720501"/>
  </r>
  <r>
    <x v="55"/>
    <x v="16"/>
    <x v="11"/>
    <n v="1.25422722823641"/>
  </r>
  <r>
    <x v="55"/>
    <x v="16"/>
    <x v="12"/>
    <n v="1.30061130721397"/>
  </r>
  <r>
    <x v="55"/>
    <x v="16"/>
    <x v="13"/>
    <n v="1.35298926921149"/>
  </r>
  <r>
    <x v="55"/>
    <x v="16"/>
    <x v="14"/>
    <n v="1.4085203768321799"/>
  </r>
  <r>
    <x v="55"/>
    <x v="16"/>
    <x v="15"/>
    <n v="1.46952753174759"/>
  </r>
  <r>
    <x v="55"/>
    <x v="16"/>
    <x v="16"/>
    <n v="1.53152449602871"/>
  </r>
  <r>
    <x v="55"/>
    <x v="16"/>
    <x v="17"/>
    <n v="1.6025743493195499"/>
  </r>
  <r>
    <x v="55"/>
    <x v="16"/>
    <x v="18"/>
    <n v="1.6649718227688199"/>
  </r>
  <r>
    <x v="55"/>
    <x v="16"/>
    <x v="19"/>
    <s v="Eps"/>
  </r>
  <r>
    <x v="55"/>
    <x v="16"/>
    <x v="20"/>
    <s v="Eps"/>
  </r>
  <r>
    <x v="55"/>
    <x v="16"/>
    <x v="21"/>
    <s v="Eps"/>
  </r>
  <r>
    <x v="55"/>
    <x v="16"/>
    <x v="22"/>
    <s v="Eps"/>
  </r>
  <r>
    <x v="55"/>
    <x v="16"/>
    <x v="23"/>
    <s v="Eps"/>
  </r>
  <r>
    <x v="55"/>
    <x v="16"/>
    <x v="24"/>
    <s v="Eps"/>
  </r>
  <r>
    <x v="55"/>
    <x v="16"/>
    <x v="25"/>
    <s v="Eps"/>
  </r>
  <r>
    <x v="55"/>
    <x v="16"/>
    <x v="26"/>
    <s v="Eps"/>
  </r>
  <r>
    <x v="55"/>
    <x v="16"/>
    <x v="27"/>
    <s v="Eps"/>
  </r>
  <r>
    <x v="55"/>
    <x v="16"/>
    <x v="28"/>
    <s v="Eps"/>
  </r>
  <r>
    <x v="55"/>
    <x v="17"/>
    <x v="0"/>
    <n v="1.02942256972873"/>
  </r>
  <r>
    <x v="55"/>
    <x v="17"/>
    <x v="1"/>
    <n v="1"/>
  </r>
  <r>
    <x v="55"/>
    <x v="17"/>
    <x v="2"/>
    <n v="1.03089764807364"/>
  </r>
  <r>
    <x v="55"/>
    <x v="17"/>
    <x v="3"/>
    <n v="1.10580118278651"/>
  </r>
  <r>
    <x v="55"/>
    <x v="17"/>
    <x v="4"/>
    <n v="1.12695826842877"/>
  </r>
  <r>
    <x v="55"/>
    <x v="17"/>
    <x v="5"/>
    <n v="1.1383572606564201"/>
  </r>
  <r>
    <x v="55"/>
    <x v="17"/>
    <x v="6"/>
    <n v="1.1547567822896101"/>
  </r>
  <r>
    <x v="55"/>
    <x v="17"/>
    <x v="7"/>
    <n v="1.1619032616107501"/>
  </r>
  <r>
    <x v="55"/>
    <x v="17"/>
    <x v="8"/>
    <n v="1.1741241700663501"/>
  </r>
  <r>
    <x v="55"/>
    <x v="17"/>
    <x v="9"/>
    <n v="1.18525281246021"/>
  </r>
  <r>
    <x v="55"/>
    <x v="17"/>
    <x v="10"/>
    <n v="1.2184370720720501"/>
  </r>
  <r>
    <x v="55"/>
    <x v="17"/>
    <x v="11"/>
    <n v="1.25422722823641"/>
  </r>
  <r>
    <x v="55"/>
    <x v="17"/>
    <x v="12"/>
    <n v="1.30061130721397"/>
  </r>
  <r>
    <x v="55"/>
    <x v="17"/>
    <x v="13"/>
    <n v="1.35298926921149"/>
  </r>
  <r>
    <x v="55"/>
    <x v="17"/>
    <x v="14"/>
    <n v="1.4085203768321799"/>
  </r>
  <r>
    <x v="55"/>
    <x v="17"/>
    <x v="15"/>
    <n v="1.46952753174759"/>
  </r>
  <r>
    <x v="55"/>
    <x v="17"/>
    <x v="16"/>
    <n v="1.53152449602871"/>
  </r>
  <r>
    <x v="55"/>
    <x v="17"/>
    <x v="17"/>
    <n v="1.6025743493195499"/>
  </r>
  <r>
    <x v="55"/>
    <x v="17"/>
    <x v="18"/>
    <n v="1.6649718227688199"/>
  </r>
  <r>
    <x v="55"/>
    <x v="17"/>
    <x v="19"/>
    <s v="Eps"/>
  </r>
  <r>
    <x v="55"/>
    <x v="17"/>
    <x v="20"/>
    <s v="Eps"/>
  </r>
  <r>
    <x v="55"/>
    <x v="17"/>
    <x v="21"/>
    <s v="Eps"/>
  </r>
  <r>
    <x v="55"/>
    <x v="17"/>
    <x v="22"/>
    <s v="Eps"/>
  </r>
  <r>
    <x v="55"/>
    <x v="17"/>
    <x v="23"/>
    <s v="Eps"/>
  </r>
  <r>
    <x v="55"/>
    <x v="17"/>
    <x v="24"/>
    <s v="Eps"/>
  </r>
  <r>
    <x v="55"/>
    <x v="17"/>
    <x v="25"/>
    <s v="Eps"/>
  </r>
  <r>
    <x v="55"/>
    <x v="17"/>
    <x v="26"/>
    <s v="Eps"/>
  </r>
  <r>
    <x v="55"/>
    <x v="17"/>
    <x v="27"/>
    <s v="Eps"/>
  </r>
  <r>
    <x v="55"/>
    <x v="17"/>
    <x v="28"/>
    <s v="Eps"/>
  </r>
  <r>
    <x v="55"/>
    <x v="18"/>
    <x v="0"/>
    <n v="1.02942256972873"/>
  </r>
  <r>
    <x v="55"/>
    <x v="18"/>
    <x v="1"/>
    <n v="1"/>
  </r>
  <r>
    <x v="55"/>
    <x v="18"/>
    <x v="2"/>
    <n v="1.03089764807364"/>
  </r>
  <r>
    <x v="55"/>
    <x v="18"/>
    <x v="3"/>
    <n v="1.10580118278651"/>
  </r>
  <r>
    <x v="55"/>
    <x v="18"/>
    <x v="4"/>
    <n v="1.12695826842877"/>
  </r>
  <r>
    <x v="55"/>
    <x v="18"/>
    <x v="5"/>
    <n v="1.1383572606564201"/>
  </r>
  <r>
    <x v="55"/>
    <x v="18"/>
    <x v="6"/>
    <n v="1.1547567822896101"/>
  </r>
  <r>
    <x v="55"/>
    <x v="18"/>
    <x v="7"/>
    <n v="1.1619032616107501"/>
  </r>
  <r>
    <x v="55"/>
    <x v="18"/>
    <x v="8"/>
    <n v="1.1741241700663501"/>
  </r>
  <r>
    <x v="55"/>
    <x v="18"/>
    <x v="9"/>
    <n v="1.18525281246021"/>
  </r>
  <r>
    <x v="55"/>
    <x v="18"/>
    <x v="10"/>
    <n v="1.2184370720720501"/>
  </r>
  <r>
    <x v="55"/>
    <x v="18"/>
    <x v="11"/>
    <n v="1.25422722823641"/>
  </r>
  <r>
    <x v="55"/>
    <x v="18"/>
    <x v="12"/>
    <n v="1.30061130721397"/>
  </r>
  <r>
    <x v="55"/>
    <x v="18"/>
    <x v="13"/>
    <n v="1.35298926921149"/>
  </r>
  <r>
    <x v="55"/>
    <x v="18"/>
    <x v="14"/>
    <n v="1.4085203768321799"/>
  </r>
  <r>
    <x v="55"/>
    <x v="18"/>
    <x v="15"/>
    <n v="1.46952753174759"/>
  </r>
  <r>
    <x v="55"/>
    <x v="18"/>
    <x v="16"/>
    <n v="1.53152449602871"/>
  </r>
  <r>
    <x v="55"/>
    <x v="18"/>
    <x v="17"/>
    <n v="1.6025743493195499"/>
  </r>
  <r>
    <x v="55"/>
    <x v="18"/>
    <x v="18"/>
    <n v="1.6649718227688199"/>
  </r>
  <r>
    <x v="56"/>
    <x v="0"/>
    <x v="0"/>
    <n v="1.05851427962468"/>
  </r>
  <r>
    <x v="56"/>
    <x v="0"/>
    <x v="1"/>
    <n v="1"/>
  </r>
  <r>
    <x v="56"/>
    <x v="0"/>
    <x v="2"/>
    <n v="0.98317757593752497"/>
  </r>
  <r>
    <x v="56"/>
    <x v="0"/>
    <x v="3"/>
    <n v="1.01369711690557"/>
  </r>
  <r>
    <x v="56"/>
    <x v="0"/>
    <x v="4"/>
    <n v="1.02004242788054"/>
  </r>
  <r>
    <x v="56"/>
    <x v="0"/>
    <x v="5"/>
    <n v="1.01264204970524"/>
  </r>
  <r>
    <x v="56"/>
    <x v="0"/>
    <x v="6"/>
    <n v="1.0035088475989999"/>
  </r>
  <r>
    <x v="56"/>
    <x v="0"/>
    <x v="7"/>
    <n v="0.99351209575354904"/>
  </r>
  <r>
    <x v="56"/>
    <x v="0"/>
    <x v="8"/>
    <n v="0.99062292126594997"/>
  </r>
  <r>
    <x v="56"/>
    <x v="0"/>
    <x v="9"/>
    <n v="0.99022395501731397"/>
  </r>
  <r>
    <x v="56"/>
    <x v="0"/>
    <x v="10"/>
    <n v="0.99128807542644304"/>
  </r>
  <r>
    <x v="56"/>
    <x v="0"/>
    <x v="11"/>
    <n v="0.99470899949579195"/>
  </r>
  <r>
    <x v="56"/>
    <x v="0"/>
    <x v="12"/>
    <n v="1.0001816990283301"/>
  </r>
  <r>
    <x v="56"/>
    <x v="0"/>
    <x v="13"/>
    <n v="1.01006724570462"/>
  </r>
  <r>
    <x v="56"/>
    <x v="0"/>
    <x v="14"/>
    <n v="1.03125170154801"/>
  </r>
  <r>
    <x v="56"/>
    <x v="0"/>
    <x v="15"/>
    <n v="1.12675911016534"/>
  </r>
  <r>
    <x v="56"/>
    <x v="0"/>
    <x v="16"/>
    <n v="1.1196039831246101"/>
  </r>
  <r>
    <x v="56"/>
    <x v="0"/>
    <x v="17"/>
    <n v="1.11304822553532"/>
  </r>
  <r>
    <x v="56"/>
    <x v="0"/>
    <x v="18"/>
    <n v="1.1074558415815501"/>
  </r>
  <r>
    <x v="56"/>
    <x v="0"/>
    <x v="19"/>
    <s v="Eps"/>
  </r>
  <r>
    <x v="56"/>
    <x v="0"/>
    <x v="20"/>
    <s v="Eps"/>
  </r>
  <r>
    <x v="56"/>
    <x v="0"/>
    <x v="21"/>
    <s v="Eps"/>
  </r>
  <r>
    <x v="56"/>
    <x v="0"/>
    <x v="22"/>
    <s v="Eps"/>
  </r>
  <r>
    <x v="56"/>
    <x v="0"/>
    <x v="23"/>
    <s v="Eps"/>
  </r>
  <r>
    <x v="56"/>
    <x v="0"/>
    <x v="24"/>
    <s v="Eps"/>
  </r>
  <r>
    <x v="56"/>
    <x v="0"/>
    <x v="25"/>
    <s v="Eps"/>
  </r>
  <r>
    <x v="56"/>
    <x v="0"/>
    <x v="26"/>
    <s v="Eps"/>
  </r>
  <r>
    <x v="56"/>
    <x v="0"/>
    <x v="27"/>
    <s v="Eps"/>
  </r>
  <r>
    <x v="56"/>
    <x v="0"/>
    <x v="28"/>
    <s v="Eps"/>
  </r>
  <r>
    <x v="56"/>
    <x v="1"/>
    <x v="0"/>
    <n v="1.0514171341167899"/>
  </r>
  <r>
    <x v="56"/>
    <x v="1"/>
    <x v="1"/>
    <n v="1"/>
  </r>
  <r>
    <x v="56"/>
    <x v="1"/>
    <x v="2"/>
    <n v="0.988909523205171"/>
  </r>
  <r>
    <x v="56"/>
    <x v="1"/>
    <x v="3"/>
    <n v="1.04555674591604"/>
  </r>
  <r>
    <x v="56"/>
    <x v="1"/>
    <x v="4"/>
    <n v="1.0795660762666199"/>
  </r>
  <r>
    <x v="56"/>
    <x v="1"/>
    <x v="5"/>
    <n v="1.0647772954443999"/>
  </r>
  <r>
    <x v="56"/>
    <x v="1"/>
    <x v="6"/>
    <n v="1.0488903412270201"/>
  </r>
  <r>
    <x v="56"/>
    <x v="1"/>
    <x v="7"/>
    <n v="1.0382957496982099"/>
  </r>
  <r>
    <x v="56"/>
    <x v="1"/>
    <x v="8"/>
    <n v="1.0418464018662099"/>
  </r>
  <r>
    <x v="56"/>
    <x v="1"/>
    <x v="9"/>
    <n v="1.05553628471456"/>
  </r>
  <r>
    <x v="56"/>
    <x v="1"/>
    <x v="10"/>
    <n v="1.07778416843061"/>
  </r>
  <r>
    <x v="56"/>
    <x v="1"/>
    <x v="11"/>
    <n v="1.10808538447031"/>
  </r>
  <r>
    <x v="56"/>
    <x v="1"/>
    <x v="12"/>
    <n v="1.15172222819073"/>
  </r>
  <r>
    <x v="56"/>
    <x v="1"/>
    <x v="13"/>
    <n v="1.2171674738755001"/>
  </r>
  <r>
    <x v="56"/>
    <x v="1"/>
    <x v="14"/>
    <n v="1.3485396644874099"/>
  </r>
  <r>
    <x v="56"/>
    <x v="1"/>
    <x v="15"/>
    <n v="2.1043024351980399"/>
  </r>
  <r>
    <x v="56"/>
    <x v="1"/>
    <x v="16"/>
    <n v="2.0678089825924202"/>
  </r>
  <r>
    <x v="56"/>
    <x v="1"/>
    <x v="17"/>
    <n v="2.0494766304671299"/>
  </r>
  <r>
    <x v="56"/>
    <x v="1"/>
    <x v="18"/>
    <n v="2.0280204817407701"/>
  </r>
  <r>
    <x v="56"/>
    <x v="1"/>
    <x v="19"/>
    <s v="Eps"/>
  </r>
  <r>
    <x v="56"/>
    <x v="1"/>
    <x v="20"/>
    <s v="Eps"/>
  </r>
  <r>
    <x v="56"/>
    <x v="1"/>
    <x v="21"/>
    <s v="Eps"/>
  </r>
  <r>
    <x v="56"/>
    <x v="1"/>
    <x v="22"/>
    <s v="Eps"/>
  </r>
  <r>
    <x v="56"/>
    <x v="1"/>
    <x v="23"/>
    <s v="Eps"/>
  </r>
  <r>
    <x v="56"/>
    <x v="1"/>
    <x v="24"/>
    <s v="Eps"/>
  </r>
  <r>
    <x v="56"/>
    <x v="1"/>
    <x v="25"/>
    <s v="Eps"/>
  </r>
  <r>
    <x v="56"/>
    <x v="1"/>
    <x v="26"/>
    <s v="Eps"/>
  </r>
  <r>
    <x v="56"/>
    <x v="1"/>
    <x v="27"/>
    <s v="Eps"/>
  </r>
  <r>
    <x v="56"/>
    <x v="1"/>
    <x v="28"/>
    <s v="Eps"/>
  </r>
  <r>
    <x v="56"/>
    <x v="2"/>
    <x v="0"/>
    <n v="1.0462782920472"/>
  </r>
  <r>
    <x v="56"/>
    <x v="2"/>
    <x v="1"/>
    <n v="1"/>
  </r>
  <r>
    <x v="56"/>
    <x v="2"/>
    <x v="2"/>
    <n v="0.97235185384411205"/>
  </r>
  <r>
    <x v="56"/>
    <x v="2"/>
    <x v="3"/>
    <n v="1.0689280988096199"/>
  </r>
  <r>
    <x v="56"/>
    <x v="2"/>
    <x v="4"/>
    <n v="1.0985264143761899"/>
  </r>
  <r>
    <x v="56"/>
    <x v="2"/>
    <x v="5"/>
    <n v="1.03287357722823"/>
  </r>
  <r>
    <x v="56"/>
    <x v="2"/>
    <x v="6"/>
    <n v="0.99037211809372105"/>
  </r>
  <r>
    <x v="56"/>
    <x v="2"/>
    <x v="7"/>
    <n v="0.96252618627851305"/>
  </r>
  <r>
    <x v="56"/>
    <x v="2"/>
    <x v="8"/>
    <n v="0.95361579741578995"/>
  </r>
  <r>
    <x v="56"/>
    <x v="2"/>
    <x v="9"/>
    <n v="0.94356535014422904"/>
  </r>
  <r>
    <x v="56"/>
    <x v="2"/>
    <x v="10"/>
    <n v="0.93076359198559"/>
  </r>
  <r>
    <x v="56"/>
    <x v="2"/>
    <x v="11"/>
    <n v="0.92345204166620698"/>
  </r>
  <r>
    <x v="56"/>
    <x v="2"/>
    <x v="12"/>
    <n v="0.92130252658398304"/>
  </r>
  <r>
    <x v="56"/>
    <x v="2"/>
    <x v="13"/>
    <n v="0.92264469376946301"/>
  </r>
  <r>
    <x v="56"/>
    <x v="2"/>
    <x v="14"/>
    <n v="0.92573457451441998"/>
  </r>
  <r>
    <x v="56"/>
    <x v="2"/>
    <x v="15"/>
    <n v="0.93380722137734595"/>
  </r>
  <r>
    <x v="56"/>
    <x v="2"/>
    <x v="16"/>
    <n v="0.94171398334283196"/>
  </r>
  <r>
    <x v="56"/>
    <x v="2"/>
    <x v="17"/>
    <n v="0.95020461925644695"/>
  </r>
  <r>
    <x v="56"/>
    <x v="2"/>
    <x v="18"/>
    <n v="0.96028167358953098"/>
  </r>
  <r>
    <x v="56"/>
    <x v="2"/>
    <x v="19"/>
    <s v="Eps"/>
  </r>
  <r>
    <x v="56"/>
    <x v="2"/>
    <x v="20"/>
    <s v="Eps"/>
  </r>
  <r>
    <x v="56"/>
    <x v="2"/>
    <x v="21"/>
    <s v="Eps"/>
  </r>
  <r>
    <x v="56"/>
    <x v="2"/>
    <x v="22"/>
    <s v="Eps"/>
  </r>
  <r>
    <x v="56"/>
    <x v="2"/>
    <x v="23"/>
    <s v="Eps"/>
  </r>
  <r>
    <x v="56"/>
    <x v="2"/>
    <x v="24"/>
    <s v="Eps"/>
  </r>
  <r>
    <x v="56"/>
    <x v="2"/>
    <x v="25"/>
    <s v="Eps"/>
  </r>
  <r>
    <x v="56"/>
    <x v="2"/>
    <x v="26"/>
    <s v="Eps"/>
  </r>
  <r>
    <x v="56"/>
    <x v="2"/>
    <x v="27"/>
    <s v="Eps"/>
  </r>
  <r>
    <x v="56"/>
    <x v="2"/>
    <x v="28"/>
    <s v="Eps"/>
  </r>
  <r>
    <x v="56"/>
    <x v="3"/>
    <x v="0"/>
    <n v="1.0198458360667"/>
  </r>
  <r>
    <x v="56"/>
    <x v="3"/>
    <x v="1"/>
    <n v="1"/>
  </r>
  <r>
    <x v="56"/>
    <x v="3"/>
    <x v="2"/>
    <n v="1.00031469453045"/>
  </r>
  <r>
    <x v="56"/>
    <x v="3"/>
    <x v="3"/>
    <n v="1.0334776578181999"/>
  </r>
  <r>
    <x v="56"/>
    <x v="3"/>
    <x v="4"/>
    <n v="1.0372616339880201"/>
  </r>
  <r>
    <x v="56"/>
    <x v="3"/>
    <x v="5"/>
    <n v="1.04531236217915"/>
  </r>
  <r>
    <x v="56"/>
    <x v="3"/>
    <x v="6"/>
    <n v="1.05259959327597"/>
  </r>
  <r>
    <x v="56"/>
    <x v="3"/>
    <x v="7"/>
    <n v="1.0640319048540601"/>
  </r>
  <r>
    <x v="56"/>
    <x v="3"/>
    <x v="8"/>
    <n v="1.07575666655331"/>
  </r>
  <r>
    <x v="56"/>
    <x v="3"/>
    <x v="9"/>
    <n v="1.0877301567498401"/>
  </r>
  <r>
    <x v="56"/>
    <x v="3"/>
    <x v="10"/>
    <n v="1.1007176084385399"/>
  </r>
  <r>
    <x v="56"/>
    <x v="3"/>
    <x v="11"/>
    <n v="1.1203341798426001"/>
  </r>
  <r>
    <x v="56"/>
    <x v="3"/>
    <x v="12"/>
    <n v="1.1555034718564099"/>
  </r>
  <r>
    <x v="56"/>
    <x v="3"/>
    <x v="13"/>
    <n v="1.2208444826961999"/>
  </r>
  <r>
    <x v="56"/>
    <x v="3"/>
    <x v="14"/>
    <n v="1.2396970217401999"/>
  </r>
  <r>
    <x v="56"/>
    <x v="3"/>
    <x v="15"/>
    <n v="1.27277919535591"/>
  </r>
  <r>
    <x v="56"/>
    <x v="3"/>
    <x v="16"/>
    <n v="1.29004313738126"/>
  </r>
  <r>
    <x v="56"/>
    <x v="3"/>
    <x v="17"/>
    <n v="1.3050063857607901"/>
  </r>
  <r>
    <x v="56"/>
    <x v="3"/>
    <x v="18"/>
    <n v="1.317191821212"/>
  </r>
  <r>
    <x v="56"/>
    <x v="3"/>
    <x v="19"/>
    <s v="Eps"/>
  </r>
  <r>
    <x v="56"/>
    <x v="3"/>
    <x v="20"/>
    <s v="Eps"/>
  </r>
  <r>
    <x v="56"/>
    <x v="3"/>
    <x v="21"/>
    <s v="Eps"/>
  </r>
  <r>
    <x v="56"/>
    <x v="3"/>
    <x v="22"/>
    <s v="Eps"/>
  </r>
  <r>
    <x v="56"/>
    <x v="3"/>
    <x v="23"/>
    <s v="Eps"/>
  </r>
  <r>
    <x v="56"/>
    <x v="3"/>
    <x v="24"/>
    <s v="Eps"/>
  </r>
  <r>
    <x v="56"/>
    <x v="3"/>
    <x v="25"/>
    <s v="Eps"/>
  </r>
  <r>
    <x v="56"/>
    <x v="3"/>
    <x v="26"/>
    <s v="Eps"/>
  </r>
  <r>
    <x v="56"/>
    <x v="3"/>
    <x v="27"/>
    <s v="Eps"/>
  </r>
  <r>
    <x v="56"/>
    <x v="3"/>
    <x v="28"/>
    <s v="Eps"/>
  </r>
  <r>
    <x v="56"/>
    <x v="4"/>
    <x v="0"/>
    <n v="1.04888003978444"/>
  </r>
  <r>
    <x v="56"/>
    <x v="4"/>
    <x v="1"/>
    <n v="1"/>
  </r>
  <r>
    <x v="56"/>
    <x v="4"/>
    <x v="2"/>
    <n v="0.99243735326442895"/>
  </r>
  <r>
    <x v="56"/>
    <x v="4"/>
    <x v="3"/>
    <n v="1.0168665044865599"/>
  </r>
  <r>
    <x v="56"/>
    <x v="4"/>
    <x v="4"/>
    <n v="1.01630209469594"/>
  </r>
  <r>
    <x v="56"/>
    <x v="4"/>
    <x v="5"/>
    <n v="1.0168351561222899"/>
  </r>
  <r>
    <x v="56"/>
    <x v="4"/>
    <x v="6"/>
    <n v="1.01484537624813"/>
  </r>
  <r>
    <x v="56"/>
    <x v="4"/>
    <x v="7"/>
    <n v="1.0169424263912401"/>
  </r>
  <r>
    <x v="56"/>
    <x v="4"/>
    <x v="8"/>
    <n v="1.01713742784918"/>
  </r>
  <r>
    <x v="56"/>
    <x v="4"/>
    <x v="9"/>
    <n v="1.0146591578978501"/>
  </r>
  <r>
    <x v="56"/>
    <x v="4"/>
    <x v="10"/>
    <n v="1.01153530691041"/>
  </r>
  <r>
    <x v="56"/>
    <x v="4"/>
    <x v="11"/>
    <n v="1.00968521425567"/>
  </r>
  <r>
    <x v="56"/>
    <x v="4"/>
    <x v="12"/>
    <n v="1.0116065391142499"/>
  </r>
  <r>
    <x v="56"/>
    <x v="4"/>
    <x v="13"/>
    <n v="1.0191290097450201"/>
  </r>
  <r>
    <x v="56"/>
    <x v="4"/>
    <x v="14"/>
    <n v="1.0181025828971999"/>
  </r>
  <r>
    <x v="56"/>
    <x v="4"/>
    <x v="15"/>
    <n v="1.02157934430486"/>
  </r>
  <r>
    <x v="56"/>
    <x v="4"/>
    <x v="16"/>
    <n v="1.0186688174174801"/>
  </r>
  <r>
    <x v="56"/>
    <x v="4"/>
    <x v="17"/>
    <n v="1.018110931864"/>
  </r>
  <r>
    <x v="56"/>
    <x v="4"/>
    <x v="18"/>
    <n v="1.0167636939000999"/>
  </r>
  <r>
    <x v="56"/>
    <x v="4"/>
    <x v="19"/>
    <s v="Eps"/>
  </r>
  <r>
    <x v="56"/>
    <x v="4"/>
    <x v="20"/>
    <s v="Eps"/>
  </r>
  <r>
    <x v="56"/>
    <x v="4"/>
    <x v="21"/>
    <s v="Eps"/>
  </r>
  <r>
    <x v="56"/>
    <x v="4"/>
    <x v="22"/>
    <s v="Eps"/>
  </r>
  <r>
    <x v="56"/>
    <x v="4"/>
    <x v="23"/>
    <s v="Eps"/>
  </r>
  <r>
    <x v="56"/>
    <x v="4"/>
    <x v="24"/>
    <s v="Eps"/>
  </r>
  <r>
    <x v="56"/>
    <x v="4"/>
    <x v="25"/>
    <s v="Eps"/>
  </r>
  <r>
    <x v="56"/>
    <x v="4"/>
    <x v="26"/>
    <s v="Eps"/>
  </r>
  <r>
    <x v="56"/>
    <x v="4"/>
    <x v="27"/>
    <s v="Eps"/>
  </r>
  <r>
    <x v="56"/>
    <x v="4"/>
    <x v="28"/>
    <s v="Eps"/>
  </r>
  <r>
    <x v="56"/>
    <x v="5"/>
    <x v="0"/>
    <n v="1.02354364099755"/>
  </r>
  <r>
    <x v="56"/>
    <x v="5"/>
    <x v="1"/>
    <n v="1"/>
  </r>
  <r>
    <x v="56"/>
    <x v="5"/>
    <x v="2"/>
    <n v="0.99737035344221603"/>
  </r>
  <r>
    <x v="56"/>
    <x v="5"/>
    <x v="3"/>
    <n v="1.03127780079069"/>
  </r>
  <r>
    <x v="56"/>
    <x v="5"/>
    <x v="4"/>
    <n v="1.03850027642414"/>
  </r>
  <r>
    <x v="56"/>
    <x v="5"/>
    <x v="5"/>
    <n v="1.0455062285901799"/>
  </r>
  <r>
    <x v="56"/>
    <x v="5"/>
    <x v="6"/>
    <n v="1.05584854223657"/>
  </r>
  <r>
    <x v="56"/>
    <x v="5"/>
    <x v="7"/>
    <n v="1.0663827247603199"/>
  </r>
  <r>
    <x v="56"/>
    <x v="5"/>
    <x v="8"/>
    <n v="1.0752805454151499"/>
  </r>
  <r>
    <x v="56"/>
    <x v="5"/>
    <x v="9"/>
    <n v="1.0807385426135501"/>
  </r>
  <r>
    <x v="56"/>
    <x v="5"/>
    <x v="10"/>
    <n v="1.08777805898572"/>
  </r>
  <r>
    <x v="56"/>
    <x v="5"/>
    <x v="11"/>
    <n v="1.0961866154850799"/>
  </r>
  <r>
    <x v="56"/>
    <x v="5"/>
    <x v="12"/>
    <n v="1.1053383388721101"/>
  </r>
  <r>
    <x v="56"/>
    <x v="5"/>
    <x v="13"/>
    <n v="1.1153070359759301"/>
  </r>
  <r>
    <x v="56"/>
    <x v="5"/>
    <x v="14"/>
    <n v="1.12559854449096"/>
  </r>
  <r>
    <x v="56"/>
    <x v="5"/>
    <x v="15"/>
    <n v="1.13641671200934"/>
  </r>
  <r>
    <x v="56"/>
    <x v="5"/>
    <x v="16"/>
    <n v="1.14551859760303"/>
  </r>
  <r>
    <x v="56"/>
    <x v="5"/>
    <x v="17"/>
    <n v="1.1546285582998801"/>
  </r>
  <r>
    <x v="56"/>
    <x v="5"/>
    <x v="18"/>
    <n v="1.1607572631205401"/>
  </r>
  <r>
    <x v="56"/>
    <x v="5"/>
    <x v="19"/>
    <s v="Eps"/>
  </r>
  <r>
    <x v="56"/>
    <x v="5"/>
    <x v="20"/>
    <s v="Eps"/>
  </r>
  <r>
    <x v="56"/>
    <x v="5"/>
    <x v="21"/>
    <s v="Eps"/>
  </r>
  <r>
    <x v="56"/>
    <x v="5"/>
    <x v="22"/>
    <s v="Eps"/>
  </r>
  <r>
    <x v="56"/>
    <x v="5"/>
    <x v="23"/>
    <s v="Eps"/>
  </r>
  <r>
    <x v="56"/>
    <x v="5"/>
    <x v="24"/>
    <s v="Eps"/>
  </r>
  <r>
    <x v="56"/>
    <x v="5"/>
    <x v="25"/>
    <s v="Eps"/>
  </r>
  <r>
    <x v="56"/>
    <x v="5"/>
    <x v="26"/>
    <s v="Eps"/>
  </r>
  <r>
    <x v="56"/>
    <x v="5"/>
    <x v="27"/>
    <s v="Eps"/>
  </r>
  <r>
    <x v="56"/>
    <x v="5"/>
    <x v="28"/>
    <s v="Eps"/>
  </r>
  <r>
    <x v="56"/>
    <x v="6"/>
    <x v="0"/>
    <n v="1.00603415015125"/>
  </r>
  <r>
    <x v="56"/>
    <x v="6"/>
    <x v="1"/>
    <n v="1"/>
  </r>
  <r>
    <x v="56"/>
    <x v="6"/>
    <x v="2"/>
    <n v="1.0138658712705499"/>
  </r>
  <r>
    <x v="56"/>
    <x v="6"/>
    <x v="3"/>
    <n v="1.05637045833333"/>
  </r>
  <r>
    <x v="56"/>
    <x v="6"/>
    <x v="4"/>
    <n v="1.07080869770503"/>
  </r>
  <r>
    <x v="56"/>
    <x v="6"/>
    <x v="5"/>
    <n v="1.08764476185282"/>
  </r>
  <r>
    <x v="56"/>
    <x v="6"/>
    <x v="6"/>
    <n v="1.0977548651312601"/>
  </r>
  <r>
    <x v="56"/>
    <x v="6"/>
    <x v="7"/>
    <n v="1.11957287959968"/>
  </r>
  <r>
    <x v="56"/>
    <x v="6"/>
    <x v="8"/>
    <n v="1.14217818382782"/>
  </r>
  <r>
    <x v="56"/>
    <x v="6"/>
    <x v="9"/>
    <n v="1.1605917873738401"/>
  </r>
  <r>
    <x v="56"/>
    <x v="6"/>
    <x v="10"/>
    <n v="1.18261493760459"/>
  </r>
  <r>
    <x v="56"/>
    <x v="6"/>
    <x v="11"/>
    <n v="1.2067975745023101"/>
  </r>
  <r>
    <x v="56"/>
    <x v="6"/>
    <x v="12"/>
    <n v="1.23058677836332"/>
  </r>
  <r>
    <x v="56"/>
    <x v="6"/>
    <x v="13"/>
    <n v="1.25521034220339"/>
  </r>
  <r>
    <x v="56"/>
    <x v="6"/>
    <x v="14"/>
    <n v="1.2823365593849101"/>
  </r>
  <r>
    <x v="56"/>
    <x v="6"/>
    <x v="15"/>
    <n v="1.3073011870714599"/>
  </r>
  <r>
    <x v="56"/>
    <x v="6"/>
    <x v="16"/>
    <n v="1.34379501262054"/>
  </r>
  <r>
    <x v="56"/>
    <x v="6"/>
    <x v="17"/>
    <n v="1.3871524783957301"/>
  </r>
  <r>
    <x v="56"/>
    <x v="6"/>
    <x v="18"/>
    <n v="1.43425419117996"/>
  </r>
  <r>
    <x v="56"/>
    <x v="6"/>
    <x v="19"/>
    <s v="Eps"/>
  </r>
  <r>
    <x v="56"/>
    <x v="6"/>
    <x v="20"/>
    <s v="Eps"/>
  </r>
  <r>
    <x v="56"/>
    <x v="6"/>
    <x v="21"/>
    <s v="Eps"/>
  </r>
  <r>
    <x v="56"/>
    <x v="6"/>
    <x v="22"/>
    <s v="Eps"/>
  </r>
  <r>
    <x v="56"/>
    <x v="6"/>
    <x v="23"/>
    <s v="Eps"/>
  </r>
  <r>
    <x v="56"/>
    <x v="6"/>
    <x v="24"/>
    <s v="Eps"/>
  </r>
  <r>
    <x v="56"/>
    <x v="6"/>
    <x v="25"/>
    <s v="Eps"/>
  </r>
  <r>
    <x v="56"/>
    <x v="6"/>
    <x v="26"/>
    <s v="Eps"/>
  </r>
  <r>
    <x v="56"/>
    <x v="6"/>
    <x v="27"/>
    <s v="Eps"/>
  </r>
  <r>
    <x v="56"/>
    <x v="6"/>
    <x v="28"/>
    <s v="Eps"/>
  </r>
  <r>
    <x v="56"/>
    <x v="7"/>
    <x v="0"/>
    <n v="0.98914459344660099"/>
  </r>
  <r>
    <x v="56"/>
    <x v="7"/>
    <x v="1"/>
    <n v="1"/>
  </r>
  <r>
    <x v="56"/>
    <x v="7"/>
    <x v="2"/>
    <n v="1.02301569420717"/>
  </r>
  <r>
    <x v="56"/>
    <x v="7"/>
    <x v="3"/>
    <n v="1.0650840790547"/>
  </r>
  <r>
    <x v="56"/>
    <x v="7"/>
    <x v="4"/>
    <n v="1.1008867923443399"/>
  </r>
  <r>
    <x v="56"/>
    <x v="7"/>
    <x v="5"/>
    <n v="1.1174891081502001"/>
  </r>
  <r>
    <x v="56"/>
    <x v="7"/>
    <x v="6"/>
    <n v="1.1294165519864801"/>
  </r>
  <r>
    <x v="56"/>
    <x v="7"/>
    <x v="7"/>
    <n v="1.14624795209584"/>
  </r>
  <r>
    <x v="56"/>
    <x v="7"/>
    <x v="8"/>
    <n v="1.1632157683020099"/>
  </r>
  <r>
    <x v="56"/>
    <x v="7"/>
    <x v="9"/>
    <n v="1.1806631925889901"/>
  </r>
  <r>
    <x v="56"/>
    <x v="7"/>
    <x v="10"/>
    <n v="1.2026301225198901"/>
  </r>
  <r>
    <x v="56"/>
    <x v="7"/>
    <x v="11"/>
    <n v="1.22566423751833"/>
  </r>
  <r>
    <x v="56"/>
    <x v="7"/>
    <x v="12"/>
    <n v="1.25125648140339"/>
  </r>
  <r>
    <x v="56"/>
    <x v="7"/>
    <x v="13"/>
    <n v="1.27867055511658"/>
  </r>
  <r>
    <x v="56"/>
    <x v="7"/>
    <x v="14"/>
    <n v="1.3062501771372299"/>
  </r>
  <r>
    <x v="56"/>
    <x v="7"/>
    <x v="15"/>
    <n v="1.3345687545923799"/>
  </r>
  <r>
    <x v="56"/>
    <x v="7"/>
    <x v="16"/>
    <n v="1.36108229448922"/>
  </r>
  <r>
    <x v="56"/>
    <x v="7"/>
    <x v="17"/>
    <n v="1.38888415501887"/>
  </r>
  <r>
    <x v="56"/>
    <x v="7"/>
    <x v="18"/>
    <n v="1.4142180177308299"/>
  </r>
  <r>
    <x v="56"/>
    <x v="7"/>
    <x v="19"/>
    <s v="Eps"/>
  </r>
  <r>
    <x v="56"/>
    <x v="7"/>
    <x v="20"/>
    <s v="Eps"/>
  </r>
  <r>
    <x v="56"/>
    <x v="7"/>
    <x v="21"/>
    <s v="Eps"/>
  </r>
  <r>
    <x v="56"/>
    <x v="7"/>
    <x v="22"/>
    <s v="Eps"/>
  </r>
  <r>
    <x v="56"/>
    <x v="7"/>
    <x v="23"/>
    <s v="Eps"/>
  </r>
  <r>
    <x v="56"/>
    <x v="7"/>
    <x v="24"/>
    <s v="Eps"/>
  </r>
  <r>
    <x v="56"/>
    <x v="7"/>
    <x v="25"/>
    <s v="Eps"/>
  </r>
  <r>
    <x v="56"/>
    <x v="7"/>
    <x v="26"/>
    <s v="Eps"/>
  </r>
  <r>
    <x v="56"/>
    <x v="7"/>
    <x v="27"/>
    <s v="Eps"/>
  </r>
  <r>
    <x v="56"/>
    <x v="7"/>
    <x v="28"/>
    <s v="Eps"/>
  </r>
  <r>
    <x v="56"/>
    <x v="8"/>
    <x v="0"/>
    <n v="1.0248380665412"/>
  </r>
  <r>
    <x v="56"/>
    <x v="8"/>
    <x v="1"/>
    <n v="1"/>
  </r>
  <r>
    <x v="56"/>
    <x v="8"/>
    <x v="2"/>
    <n v="0.99296708050188398"/>
  </r>
  <r>
    <x v="56"/>
    <x v="8"/>
    <x v="3"/>
    <n v="1.01194760439135"/>
  </r>
  <r>
    <x v="56"/>
    <x v="8"/>
    <x v="4"/>
    <n v="1.0194278222686901"/>
  </r>
  <r>
    <x v="56"/>
    <x v="8"/>
    <x v="5"/>
    <n v="1.03223793935927"/>
  </r>
  <r>
    <x v="56"/>
    <x v="8"/>
    <x v="6"/>
    <n v="1.0454553989709701"/>
  </r>
  <r>
    <x v="56"/>
    <x v="8"/>
    <x v="7"/>
    <n v="1.0573656882433"/>
  </r>
  <r>
    <x v="56"/>
    <x v="8"/>
    <x v="8"/>
    <n v="1.0744964893014901"/>
  </r>
  <r>
    <x v="56"/>
    <x v="8"/>
    <x v="9"/>
    <n v="1.09613515293904"/>
  </r>
  <r>
    <x v="56"/>
    <x v="8"/>
    <x v="10"/>
    <n v="1.1198106514816399"/>
  </r>
  <r>
    <x v="56"/>
    <x v="8"/>
    <x v="11"/>
    <n v="1.15838887696602"/>
  </r>
  <r>
    <x v="56"/>
    <x v="8"/>
    <x v="12"/>
    <n v="1.2421522419247799"/>
  </r>
  <r>
    <x v="56"/>
    <x v="8"/>
    <x v="13"/>
    <n v="1.52465843074245"/>
  </r>
  <r>
    <x v="56"/>
    <x v="8"/>
    <x v="14"/>
    <n v="1.56839714693437"/>
  </r>
  <r>
    <x v="56"/>
    <x v="8"/>
    <x v="15"/>
    <n v="1.66195930398397"/>
  </r>
  <r>
    <x v="56"/>
    <x v="8"/>
    <x v="16"/>
    <n v="1.68439994140876"/>
  </r>
  <r>
    <x v="56"/>
    <x v="8"/>
    <x v="17"/>
    <n v="1.6773644251487601"/>
  </r>
  <r>
    <x v="56"/>
    <x v="8"/>
    <x v="18"/>
    <n v="1.67465723754109"/>
  </r>
  <r>
    <x v="56"/>
    <x v="8"/>
    <x v="19"/>
    <s v="Eps"/>
  </r>
  <r>
    <x v="56"/>
    <x v="8"/>
    <x v="20"/>
    <s v="Eps"/>
  </r>
  <r>
    <x v="56"/>
    <x v="8"/>
    <x v="21"/>
    <s v="Eps"/>
  </r>
  <r>
    <x v="56"/>
    <x v="8"/>
    <x v="22"/>
    <s v="Eps"/>
  </r>
  <r>
    <x v="56"/>
    <x v="8"/>
    <x v="23"/>
    <s v="Eps"/>
  </r>
  <r>
    <x v="56"/>
    <x v="8"/>
    <x v="24"/>
    <s v="Eps"/>
  </r>
  <r>
    <x v="56"/>
    <x v="8"/>
    <x v="25"/>
    <s v="Eps"/>
  </r>
  <r>
    <x v="56"/>
    <x v="8"/>
    <x v="26"/>
    <s v="Eps"/>
  </r>
  <r>
    <x v="56"/>
    <x v="8"/>
    <x v="27"/>
    <s v="Eps"/>
  </r>
  <r>
    <x v="56"/>
    <x v="8"/>
    <x v="28"/>
    <s v="Eps"/>
  </r>
  <r>
    <x v="56"/>
    <x v="9"/>
    <x v="0"/>
    <n v="1.00142913595203"/>
  </r>
  <r>
    <x v="56"/>
    <x v="9"/>
    <x v="1"/>
    <n v="1"/>
  </r>
  <r>
    <x v="56"/>
    <x v="9"/>
    <x v="2"/>
    <n v="1.03993351937881"/>
  </r>
  <r>
    <x v="56"/>
    <x v="9"/>
    <x v="3"/>
    <n v="1.0770837366731201"/>
  </r>
  <r>
    <x v="56"/>
    <x v="9"/>
    <x v="4"/>
    <n v="1.0678334634175899"/>
  </r>
  <r>
    <x v="56"/>
    <x v="9"/>
    <x v="5"/>
    <n v="1.06362649543712"/>
  </r>
  <r>
    <x v="56"/>
    <x v="9"/>
    <x v="6"/>
    <n v="1.05418256654856"/>
  </r>
  <r>
    <x v="56"/>
    <x v="9"/>
    <x v="7"/>
    <n v="1.0413894009182001"/>
  </r>
  <r>
    <x v="56"/>
    <x v="9"/>
    <x v="8"/>
    <n v="1.03200638366297"/>
  </r>
  <r>
    <x v="56"/>
    <x v="9"/>
    <x v="9"/>
    <n v="1.0189431689689299"/>
  </r>
  <r>
    <x v="56"/>
    <x v="9"/>
    <x v="10"/>
    <n v="1.01471047512477"/>
  </r>
  <r>
    <x v="56"/>
    <x v="9"/>
    <x v="11"/>
    <n v="1.0118396204593401"/>
  </r>
  <r>
    <x v="56"/>
    <x v="9"/>
    <x v="12"/>
    <n v="1.0117341470322201"/>
  </r>
  <r>
    <x v="56"/>
    <x v="9"/>
    <x v="13"/>
    <n v="1.0146874101147101"/>
  </r>
  <r>
    <x v="56"/>
    <x v="9"/>
    <x v="14"/>
    <n v="1.01572760360565"/>
  </r>
  <r>
    <x v="56"/>
    <x v="9"/>
    <x v="15"/>
    <n v="1.0302195639251499"/>
  </r>
  <r>
    <x v="56"/>
    <x v="9"/>
    <x v="16"/>
    <n v="1.02512280449805"/>
  </r>
  <r>
    <x v="56"/>
    <x v="9"/>
    <x v="17"/>
    <n v="1.02193257440614"/>
  </r>
  <r>
    <x v="56"/>
    <x v="9"/>
    <x v="18"/>
    <n v="1.02320573658339"/>
  </r>
  <r>
    <x v="56"/>
    <x v="9"/>
    <x v="19"/>
    <s v="Eps"/>
  </r>
  <r>
    <x v="56"/>
    <x v="9"/>
    <x v="20"/>
    <s v="Eps"/>
  </r>
  <r>
    <x v="56"/>
    <x v="9"/>
    <x v="21"/>
    <s v="Eps"/>
  </r>
  <r>
    <x v="56"/>
    <x v="9"/>
    <x v="22"/>
    <s v="Eps"/>
  </r>
  <r>
    <x v="56"/>
    <x v="9"/>
    <x v="23"/>
    <s v="Eps"/>
  </r>
  <r>
    <x v="56"/>
    <x v="9"/>
    <x v="24"/>
    <s v="Eps"/>
  </r>
  <r>
    <x v="56"/>
    <x v="9"/>
    <x v="25"/>
    <s v="Eps"/>
  </r>
  <r>
    <x v="56"/>
    <x v="9"/>
    <x v="26"/>
    <s v="Eps"/>
  </r>
  <r>
    <x v="56"/>
    <x v="9"/>
    <x v="27"/>
    <s v="Eps"/>
  </r>
  <r>
    <x v="56"/>
    <x v="9"/>
    <x v="28"/>
    <s v="Eps"/>
  </r>
  <r>
    <x v="56"/>
    <x v="10"/>
    <x v="0"/>
    <n v="1.04915761132376"/>
  </r>
  <r>
    <x v="56"/>
    <x v="10"/>
    <x v="1"/>
    <n v="1"/>
  </r>
  <r>
    <x v="56"/>
    <x v="10"/>
    <x v="2"/>
    <n v="0.97123035427462401"/>
  </r>
  <r>
    <x v="56"/>
    <x v="10"/>
    <x v="3"/>
    <n v="0.97164356251850703"/>
  </r>
  <r>
    <x v="56"/>
    <x v="10"/>
    <x v="4"/>
    <n v="0.93708109879899903"/>
  </r>
  <r>
    <x v="56"/>
    <x v="10"/>
    <x v="5"/>
    <n v="0.92273495101464098"/>
  </r>
  <r>
    <x v="56"/>
    <x v="10"/>
    <x v="6"/>
    <n v="0.91011409563497603"/>
  </r>
  <r>
    <x v="56"/>
    <x v="10"/>
    <x v="7"/>
    <n v="0.89481943850097001"/>
  </r>
  <r>
    <x v="56"/>
    <x v="10"/>
    <x v="8"/>
    <n v="0.88044963022734801"/>
  </r>
  <r>
    <x v="56"/>
    <x v="10"/>
    <x v="9"/>
    <n v="0.87275184840461595"/>
  </r>
  <r>
    <x v="56"/>
    <x v="10"/>
    <x v="10"/>
    <n v="0.85918241972870801"/>
  </r>
  <r>
    <x v="56"/>
    <x v="10"/>
    <x v="11"/>
    <n v="0.86810495964856005"/>
  </r>
  <r>
    <x v="56"/>
    <x v="10"/>
    <x v="12"/>
    <n v="0.93147038687366202"/>
  </r>
  <r>
    <x v="56"/>
    <x v="10"/>
    <x v="13"/>
    <n v="0.91024913919075101"/>
  </r>
  <r>
    <x v="56"/>
    <x v="10"/>
    <x v="14"/>
    <n v="0.90135566871417905"/>
  </r>
  <r>
    <x v="56"/>
    <x v="10"/>
    <x v="15"/>
    <n v="0.87718167333119501"/>
  </r>
  <r>
    <x v="56"/>
    <x v="10"/>
    <x v="16"/>
    <n v="0.88148649728849104"/>
  </r>
  <r>
    <x v="56"/>
    <x v="10"/>
    <x v="17"/>
    <n v="0.87232744428528397"/>
  </r>
  <r>
    <x v="56"/>
    <x v="10"/>
    <x v="18"/>
    <n v="0.86225742589915699"/>
  </r>
  <r>
    <x v="56"/>
    <x v="10"/>
    <x v="19"/>
    <s v="Eps"/>
  </r>
  <r>
    <x v="56"/>
    <x v="10"/>
    <x v="20"/>
    <s v="Eps"/>
  </r>
  <r>
    <x v="56"/>
    <x v="10"/>
    <x v="21"/>
    <s v="Eps"/>
  </r>
  <r>
    <x v="56"/>
    <x v="10"/>
    <x v="22"/>
    <s v="Eps"/>
  </r>
  <r>
    <x v="56"/>
    <x v="10"/>
    <x v="23"/>
    <s v="Eps"/>
  </r>
  <r>
    <x v="56"/>
    <x v="10"/>
    <x v="24"/>
    <s v="Eps"/>
  </r>
  <r>
    <x v="56"/>
    <x v="10"/>
    <x v="25"/>
    <s v="Eps"/>
  </r>
  <r>
    <x v="56"/>
    <x v="10"/>
    <x v="26"/>
    <s v="Eps"/>
  </r>
  <r>
    <x v="56"/>
    <x v="10"/>
    <x v="27"/>
    <s v="Eps"/>
  </r>
  <r>
    <x v="56"/>
    <x v="10"/>
    <x v="28"/>
    <s v="Eps"/>
  </r>
  <r>
    <x v="56"/>
    <x v="11"/>
    <x v="0"/>
    <n v="1.02470946514437"/>
  </r>
  <r>
    <x v="56"/>
    <x v="11"/>
    <x v="1"/>
    <n v="1"/>
  </r>
  <r>
    <x v="56"/>
    <x v="11"/>
    <x v="2"/>
    <n v="0.99572993697710699"/>
  </r>
  <r>
    <x v="56"/>
    <x v="11"/>
    <x v="3"/>
    <n v="1.0287830593088401"/>
  </r>
  <r>
    <x v="56"/>
    <x v="11"/>
    <x v="4"/>
    <n v="1.0447047096175499"/>
  </r>
  <r>
    <x v="56"/>
    <x v="11"/>
    <x v="5"/>
    <n v="1.0427102892075499"/>
  </r>
  <r>
    <x v="56"/>
    <x v="11"/>
    <x v="6"/>
    <n v="1.0366477155859899"/>
  </r>
  <r>
    <x v="56"/>
    <x v="11"/>
    <x v="7"/>
    <n v="1.0319866236514701"/>
  </r>
  <r>
    <x v="56"/>
    <x v="11"/>
    <x v="8"/>
    <n v="1.03089297180296"/>
  </r>
  <r>
    <x v="56"/>
    <x v="11"/>
    <x v="9"/>
    <n v="1.03921939798501"/>
  </r>
  <r>
    <x v="56"/>
    <x v="11"/>
    <x v="10"/>
    <n v="1.0422973674688201"/>
  </r>
  <r>
    <x v="56"/>
    <x v="11"/>
    <x v="11"/>
    <n v="1.0445254715552399"/>
  </r>
  <r>
    <x v="56"/>
    <x v="11"/>
    <x v="12"/>
    <n v="1.0483298372565999"/>
  </r>
  <r>
    <x v="56"/>
    <x v="11"/>
    <x v="13"/>
    <n v="1.0437441062319801"/>
  </r>
  <r>
    <x v="56"/>
    <x v="11"/>
    <x v="14"/>
    <n v="1.0430674780803899"/>
  </r>
  <r>
    <x v="56"/>
    <x v="11"/>
    <x v="15"/>
    <n v="1.04084711732336"/>
  </r>
  <r>
    <x v="56"/>
    <x v="11"/>
    <x v="16"/>
    <n v="1.0427429113251501"/>
  </r>
  <r>
    <x v="56"/>
    <x v="11"/>
    <x v="17"/>
    <n v="1.0446656471563001"/>
  </r>
  <r>
    <x v="56"/>
    <x v="11"/>
    <x v="18"/>
    <n v="1.03572222254005"/>
  </r>
  <r>
    <x v="56"/>
    <x v="11"/>
    <x v="19"/>
    <s v="Eps"/>
  </r>
  <r>
    <x v="56"/>
    <x v="11"/>
    <x v="20"/>
    <s v="Eps"/>
  </r>
  <r>
    <x v="56"/>
    <x v="11"/>
    <x v="21"/>
    <s v="Eps"/>
  </r>
  <r>
    <x v="56"/>
    <x v="11"/>
    <x v="22"/>
    <s v="Eps"/>
  </r>
  <r>
    <x v="56"/>
    <x v="11"/>
    <x v="23"/>
    <s v="Eps"/>
  </r>
  <r>
    <x v="56"/>
    <x v="11"/>
    <x v="24"/>
    <s v="Eps"/>
  </r>
  <r>
    <x v="56"/>
    <x v="11"/>
    <x v="25"/>
    <s v="Eps"/>
  </r>
  <r>
    <x v="56"/>
    <x v="11"/>
    <x v="26"/>
    <s v="Eps"/>
  </r>
  <r>
    <x v="56"/>
    <x v="11"/>
    <x v="27"/>
    <s v="Eps"/>
  </r>
  <r>
    <x v="56"/>
    <x v="11"/>
    <x v="28"/>
    <s v="Eps"/>
  </r>
  <r>
    <x v="56"/>
    <x v="12"/>
    <x v="0"/>
    <n v="1.0273783725086101"/>
  </r>
  <r>
    <x v="56"/>
    <x v="12"/>
    <x v="1"/>
    <n v="1"/>
  </r>
  <r>
    <x v="56"/>
    <x v="12"/>
    <x v="2"/>
    <n v="0.99952958146067805"/>
  </r>
  <r>
    <x v="56"/>
    <x v="12"/>
    <x v="3"/>
    <n v="1.0503771160928601"/>
  </r>
  <r>
    <x v="56"/>
    <x v="12"/>
    <x v="4"/>
    <n v="1.0659138915475199"/>
  </r>
  <r>
    <x v="56"/>
    <x v="12"/>
    <x v="5"/>
    <n v="1.10170417052459"/>
  </r>
  <r>
    <x v="56"/>
    <x v="12"/>
    <x v="6"/>
    <n v="1.11967212471678"/>
  </r>
  <r>
    <x v="56"/>
    <x v="12"/>
    <x v="7"/>
    <n v="1.16409691037394"/>
  </r>
  <r>
    <x v="56"/>
    <x v="12"/>
    <x v="8"/>
    <n v="1.21524509409378"/>
  </r>
  <r>
    <x v="56"/>
    <x v="12"/>
    <x v="9"/>
    <n v="1.2606886244467199"/>
  </r>
  <r>
    <x v="56"/>
    <x v="12"/>
    <x v="10"/>
    <n v="1.3118701687833001"/>
  </r>
  <r>
    <x v="56"/>
    <x v="12"/>
    <x v="11"/>
    <n v="1.3634106850016099"/>
  </r>
  <r>
    <x v="56"/>
    <x v="12"/>
    <x v="12"/>
    <n v="1.40738316500385"/>
  </r>
  <r>
    <x v="56"/>
    <x v="12"/>
    <x v="13"/>
    <n v="1.4465402814530399"/>
  </r>
  <r>
    <x v="56"/>
    <x v="12"/>
    <x v="14"/>
    <n v="1.4973068693312599"/>
  </r>
  <r>
    <x v="56"/>
    <x v="12"/>
    <x v="15"/>
    <n v="1.4957849372677301"/>
  </r>
  <r>
    <x v="56"/>
    <x v="12"/>
    <x v="16"/>
    <n v="1.5643889793285599"/>
  </r>
  <r>
    <x v="56"/>
    <x v="12"/>
    <x v="17"/>
    <n v="1.66882686297196"/>
  </r>
  <r>
    <x v="56"/>
    <x v="12"/>
    <x v="18"/>
    <n v="1.7948306493897599"/>
  </r>
  <r>
    <x v="56"/>
    <x v="12"/>
    <x v="19"/>
    <s v="Eps"/>
  </r>
  <r>
    <x v="56"/>
    <x v="12"/>
    <x v="20"/>
    <s v="Eps"/>
  </r>
  <r>
    <x v="56"/>
    <x v="12"/>
    <x v="21"/>
    <s v="Eps"/>
  </r>
  <r>
    <x v="56"/>
    <x v="12"/>
    <x v="22"/>
    <s v="Eps"/>
  </r>
  <r>
    <x v="56"/>
    <x v="12"/>
    <x v="23"/>
    <s v="Eps"/>
  </r>
  <r>
    <x v="56"/>
    <x v="12"/>
    <x v="24"/>
    <s v="Eps"/>
  </r>
  <r>
    <x v="56"/>
    <x v="12"/>
    <x v="25"/>
    <s v="Eps"/>
  </r>
  <r>
    <x v="56"/>
    <x v="12"/>
    <x v="26"/>
    <s v="Eps"/>
  </r>
  <r>
    <x v="56"/>
    <x v="12"/>
    <x v="27"/>
    <s v="Eps"/>
  </r>
  <r>
    <x v="56"/>
    <x v="12"/>
    <x v="28"/>
    <s v="Eps"/>
  </r>
  <r>
    <x v="56"/>
    <x v="13"/>
    <x v="0"/>
    <n v="1.0131078369709701"/>
  </r>
  <r>
    <x v="56"/>
    <x v="13"/>
    <x v="1"/>
    <n v="1"/>
  </r>
  <r>
    <x v="56"/>
    <x v="13"/>
    <x v="2"/>
    <n v="1.0165272479793499"/>
  </r>
  <r>
    <x v="56"/>
    <x v="13"/>
    <x v="3"/>
    <n v="1.07876852537102"/>
  </r>
  <r>
    <x v="56"/>
    <x v="13"/>
    <x v="4"/>
    <n v="1.05497657313447"/>
  </r>
  <r>
    <x v="56"/>
    <x v="13"/>
    <x v="5"/>
    <n v="1.0605771791181799"/>
  </r>
  <r>
    <x v="56"/>
    <x v="13"/>
    <x v="6"/>
    <n v="1.0729000030354701"/>
  </r>
  <r>
    <x v="56"/>
    <x v="13"/>
    <x v="7"/>
    <n v="1.0848291664304599"/>
  </r>
  <r>
    <x v="56"/>
    <x v="13"/>
    <x v="8"/>
    <n v="1.0965477680097"/>
  </r>
  <r>
    <x v="56"/>
    <x v="13"/>
    <x v="9"/>
    <n v="1.1097537006965199"/>
  </r>
  <r>
    <x v="56"/>
    <x v="13"/>
    <x v="10"/>
    <n v="1.1225126577793501"/>
  </r>
  <r>
    <x v="56"/>
    <x v="13"/>
    <x v="11"/>
    <n v="1.14665643605642"/>
  </r>
  <r>
    <x v="56"/>
    <x v="13"/>
    <x v="12"/>
    <n v="1.1719835733053501"/>
  </r>
  <r>
    <x v="56"/>
    <x v="13"/>
    <x v="13"/>
    <n v="1.2004068924559901"/>
  </r>
  <r>
    <x v="56"/>
    <x v="13"/>
    <x v="14"/>
    <n v="1.22520954304812"/>
  </r>
  <r>
    <x v="56"/>
    <x v="13"/>
    <x v="15"/>
    <n v="1.27164137274082"/>
  </r>
  <r>
    <x v="56"/>
    <x v="13"/>
    <x v="16"/>
    <n v="1.3300282917979001"/>
  </r>
  <r>
    <x v="56"/>
    <x v="13"/>
    <x v="17"/>
    <n v="1.3858205749533401"/>
  </r>
  <r>
    <x v="56"/>
    <x v="13"/>
    <x v="18"/>
    <n v="1.4329995271343701"/>
  </r>
  <r>
    <x v="56"/>
    <x v="13"/>
    <x v="19"/>
    <s v="Eps"/>
  </r>
  <r>
    <x v="56"/>
    <x v="13"/>
    <x v="20"/>
    <s v="Eps"/>
  </r>
  <r>
    <x v="56"/>
    <x v="13"/>
    <x v="21"/>
    <s v="Eps"/>
  </r>
  <r>
    <x v="56"/>
    <x v="13"/>
    <x v="22"/>
    <s v="Eps"/>
  </r>
  <r>
    <x v="56"/>
    <x v="13"/>
    <x v="23"/>
    <s v="Eps"/>
  </r>
  <r>
    <x v="56"/>
    <x v="13"/>
    <x v="24"/>
    <s v="Eps"/>
  </r>
  <r>
    <x v="56"/>
    <x v="13"/>
    <x v="25"/>
    <s v="Eps"/>
  </r>
  <r>
    <x v="56"/>
    <x v="13"/>
    <x v="26"/>
    <s v="Eps"/>
  </r>
  <r>
    <x v="56"/>
    <x v="13"/>
    <x v="27"/>
    <s v="Eps"/>
  </r>
  <r>
    <x v="56"/>
    <x v="13"/>
    <x v="28"/>
    <s v="Eps"/>
  </r>
  <r>
    <x v="56"/>
    <x v="14"/>
    <x v="0"/>
    <n v="1.0384710020483801"/>
  </r>
  <r>
    <x v="56"/>
    <x v="14"/>
    <x v="1"/>
    <n v="1"/>
  </r>
  <r>
    <x v="56"/>
    <x v="14"/>
    <x v="2"/>
    <n v="0.99968315128289398"/>
  </r>
  <r>
    <x v="56"/>
    <x v="14"/>
    <x v="3"/>
    <n v="1.0512513093653899"/>
  </r>
  <r>
    <x v="56"/>
    <x v="14"/>
    <x v="4"/>
    <n v="1.09053636998519"/>
  </r>
  <r>
    <x v="56"/>
    <x v="14"/>
    <x v="5"/>
    <n v="1.08842373282524"/>
  </r>
  <r>
    <x v="56"/>
    <x v="14"/>
    <x v="6"/>
    <n v="1.08516944869679"/>
  </r>
  <r>
    <x v="56"/>
    <x v="14"/>
    <x v="7"/>
    <n v="1.09059737414354"/>
  </r>
  <r>
    <x v="56"/>
    <x v="14"/>
    <x v="8"/>
    <n v="1.1014313716061701"/>
  </r>
  <r>
    <x v="56"/>
    <x v="14"/>
    <x v="9"/>
    <n v="1.1177625022550099"/>
  </r>
  <r>
    <x v="56"/>
    <x v="14"/>
    <x v="10"/>
    <n v="1.1332136685777401"/>
  </r>
  <r>
    <x v="56"/>
    <x v="14"/>
    <x v="11"/>
    <n v="1.1480427500322901"/>
  </r>
  <r>
    <x v="56"/>
    <x v="14"/>
    <x v="12"/>
    <n v="1.1609584243302"/>
  </r>
  <r>
    <x v="56"/>
    <x v="14"/>
    <x v="13"/>
    <n v="1.1663272846909101"/>
  </r>
  <r>
    <x v="56"/>
    <x v="14"/>
    <x v="14"/>
    <n v="1.1702347492055101"/>
  </r>
  <r>
    <x v="56"/>
    <x v="14"/>
    <x v="15"/>
    <n v="1.1701535922602"/>
  </r>
  <r>
    <x v="56"/>
    <x v="14"/>
    <x v="16"/>
    <n v="1.1592138597825701"/>
  </r>
  <r>
    <x v="56"/>
    <x v="14"/>
    <x v="17"/>
    <n v="1.1590989372920699"/>
  </r>
  <r>
    <x v="56"/>
    <x v="14"/>
    <x v="18"/>
    <n v="1.1630042292259699"/>
  </r>
  <r>
    <x v="56"/>
    <x v="14"/>
    <x v="19"/>
    <s v="Eps"/>
  </r>
  <r>
    <x v="56"/>
    <x v="14"/>
    <x v="20"/>
    <s v="Eps"/>
  </r>
  <r>
    <x v="56"/>
    <x v="14"/>
    <x v="21"/>
    <s v="Eps"/>
  </r>
  <r>
    <x v="56"/>
    <x v="14"/>
    <x v="22"/>
    <s v="Eps"/>
  </r>
  <r>
    <x v="56"/>
    <x v="14"/>
    <x v="23"/>
    <s v="Eps"/>
  </r>
  <r>
    <x v="56"/>
    <x v="14"/>
    <x v="24"/>
    <s v="Eps"/>
  </r>
  <r>
    <x v="56"/>
    <x v="14"/>
    <x v="25"/>
    <s v="Eps"/>
  </r>
  <r>
    <x v="56"/>
    <x v="14"/>
    <x v="26"/>
    <s v="Eps"/>
  </r>
  <r>
    <x v="56"/>
    <x v="14"/>
    <x v="27"/>
    <s v="Eps"/>
  </r>
  <r>
    <x v="56"/>
    <x v="14"/>
    <x v="28"/>
    <s v="Eps"/>
  </r>
  <r>
    <x v="56"/>
    <x v="15"/>
    <x v="0"/>
    <n v="1.04484080360154"/>
  </r>
  <r>
    <x v="56"/>
    <x v="15"/>
    <x v="1"/>
    <n v="1"/>
  </r>
  <r>
    <x v="56"/>
    <x v="15"/>
    <x v="2"/>
    <n v="0.98983739127264603"/>
  </r>
  <r>
    <x v="56"/>
    <x v="15"/>
    <x v="3"/>
    <n v="0.98685187406927199"/>
  </r>
  <r>
    <x v="56"/>
    <x v="15"/>
    <x v="4"/>
    <n v="0.99256466441513302"/>
  </r>
  <r>
    <x v="56"/>
    <x v="15"/>
    <x v="5"/>
    <n v="0.98808829742356696"/>
  </r>
  <r>
    <x v="56"/>
    <x v="15"/>
    <x v="6"/>
    <n v="0.98066861866100696"/>
  </r>
  <r>
    <x v="56"/>
    <x v="15"/>
    <x v="7"/>
    <n v="0.974240287061654"/>
  </r>
  <r>
    <x v="56"/>
    <x v="15"/>
    <x v="8"/>
    <n v="0.97800405714350103"/>
  </r>
  <r>
    <x v="56"/>
    <x v="15"/>
    <x v="9"/>
    <n v="0.97243526191033502"/>
  </r>
  <r>
    <x v="56"/>
    <x v="15"/>
    <x v="10"/>
    <n v="0.96644224775006504"/>
  </r>
  <r>
    <x v="56"/>
    <x v="15"/>
    <x v="11"/>
    <n v="0.96672107938219198"/>
  </r>
  <r>
    <x v="56"/>
    <x v="15"/>
    <x v="12"/>
    <n v="0.97423860273822105"/>
  </r>
  <r>
    <x v="56"/>
    <x v="15"/>
    <x v="13"/>
    <n v="0.99792508506835798"/>
  </r>
  <r>
    <x v="56"/>
    <x v="15"/>
    <x v="14"/>
    <n v="1.0560090244150599"/>
  </r>
  <r>
    <x v="56"/>
    <x v="15"/>
    <x v="15"/>
    <n v="1.41751999421011"/>
  </r>
  <r>
    <x v="56"/>
    <x v="15"/>
    <x v="16"/>
    <n v="1.3599859675099799"/>
  </r>
  <r>
    <x v="56"/>
    <x v="15"/>
    <x v="17"/>
    <n v="1.3196885823934299"/>
  </r>
  <r>
    <x v="56"/>
    <x v="15"/>
    <x v="18"/>
    <n v="1.2721887925994999"/>
  </r>
  <r>
    <x v="56"/>
    <x v="15"/>
    <x v="19"/>
    <s v="Eps"/>
  </r>
  <r>
    <x v="56"/>
    <x v="15"/>
    <x v="20"/>
    <s v="Eps"/>
  </r>
  <r>
    <x v="56"/>
    <x v="15"/>
    <x v="21"/>
    <s v="Eps"/>
  </r>
  <r>
    <x v="56"/>
    <x v="15"/>
    <x v="22"/>
    <s v="Eps"/>
  </r>
  <r>
    <x v="56"/>
    <x v="15"/>
    <x v="23"/>
    <s v="Eps"/>
  </r>
  <r>
    <x v="56"/>
    <x v="15"/>
    <x v="24"/>
    <s v="Eps"/>
  </r>
  <r>
    <x v="56"/>
    <x v="15"/>
    <x v="25"/>
    <s v="Eps"/>
  </r>
  <r>
    <x v="56"/>
    <x v="15"/>
    <x v="26"/>
    <s v="Eps"/>
  </r>
  <r>
    <x v="56"/>
    <x v="15"/>
    <x v="27"/>
    <s v="Eps"/>
  </r>
  <r>
    <x v="56"/>
    <x v="15"/>
    <x v="28"/>
    <s v="Eps"/>
  </r>
  <r>
    <x v="56"/>
    <x v="16"/>
    <x v="0"/>
    <n v="1.01928757965289"/>
  </r>
  <r>
    <x v="56"/>
    <x v="16"/>
    <x v="1"/>
    <n v="1"/>
  </r>
  <r>
    <x v="56"/>
    <x v="16"/>
    <x v="2"/>
    <n v="1.00430297332352"/>
  </r>
  <r>
    <x v="56"/>
    <x v="16"/>
    <x v="3"/>
    <n v="1.0461966730973999"/>
  </r>
  <r>
    <x v="56"/>
    <x v="16"/>
    <x v="4"/>
    <n v="1.0407741576466401"/>
  </r>
  <r>
    <x v="56"/>
    <x v="16"/>
    <x v="5"/>
    <n v="1.04910108507225"/>
  </r>
  <r>
    <x v="56"/>
    <x v="16"/>
    <x v="6"/>
    <n v="1.0607094502265999"/>
  </r>
  <r>
    <x v="56"/>
    <x v="16"/>
    <x v="7"/>
    <n v="1.07372422291323"/>
  </r>
  <r>
    <x v="56"/>
    <x v="16"/>
    <x v="8"/>
    <n v="1.08673767246132"/>
  </r>
  <r>
    <x v="56"/>
    <x v="16"/>
    <x v="9"/>
    <n v="1.10314597855581"/>
  </r>
  <r>
    <x v="56"/>
    <x v="16"/>
    <x v="10"/>
    <n v="1.12066402625842"/>
  </r>
  <r>
    <x v="56"/>
    <x v="16"/>
    <x v="11"/>
    <n v="1.14989520069597"/>
  </r>
  <r>
    <x v="56"/>
    <x v="16"/>
    <x v="12"/>
    <n v="1.20302056987812"/>
  </r>
  <r>
    <x v="56"/>
    <x v="16"/>
    <x v="13"/>
    <n v="1.2823998503898499"/>
  </r>
  <r>
    <x v="56"/>
    <x v="16"/>
    <x v="14"/>
    <n v="1.3075840745812599"/>
  </r>
  <r>
    <x v="56"/>
    <x v="16"/>
    <x v="15"/>
    <n v="1.3445485475127801"/>
  </r>
  <r>
    <x v="56"/>
    <x v="16"/>
    <x v="16"/>
    <n v="1.38490464437435"/>
  </r>
  <r>
    <x v="56"/>
    <x v="16"/>
    <x v="17"/>
    <n v="1.42211657642292"/>
  </r>
  <r>
    <x v="56"/>
    <x v="16"/>
    <x v="18"/>
    <n v="1.45338043439124"/>
  </r>
  <r>
    <x v="56"/>
    <x v="16"/>
    <x v="19"/>
    <s v="Eps"/>
  </r>
  <r>
    <x v="56"/>
    <x v="16"/>
    <x v="20"/>
    <s v="Eps"/>
  </r>
  <r>
    <x v="56"/>
    <x v="16"/>
    <x v="21"/>
    <s v="Eps"/>
  </r>
  <r>
    <x v="56"/>
    <x v="16"/>
    <x v="22"/>
    <s v="Eps"/>
  </r>
  <r>
    <x v="56"/>
    <x v="16"/>
    <x v="23"/>
    <s v="Eps"/>
  </r>
  <r>
    <x v="56"/>
    <x v="16"/>
    <x v="24"/>
    <s v="Eps"/>
  </r>
  <r>
    <x v="56"/>
    <x v="16"/>
    <x v="25"/>
    <s v="Eps"/>
  </r>
  <r>
    <x v="56"/>
    <x v="16"/>
    <x v="26"/>
    <s v="Eps"/>
  </r>
  <r>
    <x v="56"/>
    <x v="16"/>
    <x v="27"/>
    <s v="Eps"/>
  </r>
  <r>
    <x v="56"/>
    <x v="16"/>
    <x v="28"/>
    <s v="Eps"/>
  </r>
  <r>
    <x v="56"/>
    <x v="17"/>
    <x v="0"/>
    <n v="1.06978450870603"/>
  </r>
  <r>
    <x v="56"/>
    <x v="17"/>
    <x v="1"/>
    <n v="1"/>
  </r>
  <r>
    <x v="56"/>
    <x v="17"/>
    <x v="2"/>
    <n v="0.95972009304073302"/>
  </r>
  <r>
    <x v="56"/>
    <x v="17"/>
    <x v="3"/>
    <n v="0.95160731874361504"/>
  </r>
  <r>
    <x v="56"/>
    <x v="17"/>
    <x v="4"/>
    <n v="0.95240526940386105"/>
  </r>
  <r>
    <x v="56"/>
    <x v="17"/>
    <x v="5"/>
    <n v="0.95590632464317604"/>
  </r>
  <r>
    <x v="56"/>
    <x v="17"/>
    <x v="6"/>
    <n v="0.96882305117624701"/>
  </r>
  <r>
    <x v="56"/>
    <x v="17"/>
    <x v="7"/>
    <n v="0.98147770862544104"/>
  </r>
  <r>
    <x v="56"/>
    <x v="17"/>
    <x v="8"/>
    <n v="0.98981243567133304"/>
  </r>
  <r>
    <x v="56"/>
    <x v="17"/>
    <x v="9"/>
    <n v="1.0162620708450201"/>
  </r>
  <r>
    <x v="56"/>
    <x v="17"/>
    <x v="10"/>
    <n v="1.0456131675965199"/>
  </r>
  <r>
    <x v="56"/>
    <x v="17"/>
    <x v="11"/>
    <n v="1.1016286866213401"/>
  </r>
  <r>
    <x v="56"/>
    <x v="17"/>
    <x v="12"/>
    <n v="1.32073019238017"/>
  </r>
  <r>
    <x v="56"/>
    <x v="17"/>
    <x v="13"/>
    <n v="1.76580993416048"/>
  </r>
  <r>
    <x v="56"/>
    <x v="17"/>
    <x v="14"/>
    <n v="1.79081378330414"/>
  </r>
  <r>
    <x v="56"/>
    <x v="17"/>
    <x v="15"/>
    <n v="1.7508562049039"/>
  </r>
  <r>
    <x v="56"/>
    <x v="17"/>
    <x v="16"/>
    <n v="1.7092238149024701"/>
  </r>
  <r>
    <x v="56"/>
    <x v="17"/>
    <x v="17"/>
    <n v="1.6768144690535201"/>
  </r>
  <r>
    <x v="56"/>
    <x v="17"/>
    <x v="18"/>
    <n v="1.64908037633964"/>
  </r>
  <r>
    <x v="56"/>
    <x v="17"/>
    <x v="19"/>
    <s v="Eps"/>
  </r>
  <r>
    <x v="56"/>
    <x v="17"/>
    <x v="20"/>
    <s v="Eps"/>
  </r>
  <r>
    <x v="56"/>
    <x v="17"/>
    <x v="21"/>
    <s v="Eps"/>
  </r>
  <r>
    <x v="56"/>
    <x v="17"/>
    <x v="22"/>
    <s v="Eps"/>
  </r>
  <r>
    <x v="56"/>
    <x v="17"/>
    <x v="23"/>
    <s v="Eps"/>
  </r>
  <r>
    <x v="56"/>
    <x v="17"/>
    <x v="24"/>
    <s v="Eps"/>
  </r>
  <r>
    <x v="56"/>
    <x v="17"/>
    <x v="25"/>
    <s v="Eps"/>
  </r>
  <r>
    <x v="56"/>
    <x v="17"/>
    <x v="26"/>
    <s v="Eps"/>
  </r>
  <r>
    <x v="56"/>
    <x v="17"/>
    <x v="27"/>
    <s v="Eps"/>
  </r>
  <r>
    <x v="56"/>
    <x v="17"/>
    <x v="28"/>
    <s v="Eps"/>
  </r>
  <r>
    <x v="56"/>
    <x v="18"/>
    <x v="0"/>
    <n v="1.0282195845433"/>
  </r>
  <r>
    <x v="56"/>
    <x v="18"/>
    <x v="1"/>
    <n v="1"/>
  </r>
  <r>
    <x v="56"/>
    <x v="18"/>
    <x v="2"/>
    <n v="0.99959973509675004"/>
  </r>
  <r>
    <x v="56"/>
    <x v="18"/>
    <x v="3"/>
    <n v="1.0381854055164801"/>
  </r>
  <r>
    <x v="56"/>
    <x v="18"/>
    <x v="4"/>
    <n v="1.0446067414976199"/>
  </r>
  <r>
    <x v="56"/>
    <x v="18"/>
    <x v="5"/>
    <n v="1.04864401273009"/>
  </r>
  <r>
    <x v="56"/>
    <x v="18"/>
    <x v="6"/>
    <n v="1.05125551319208"/>
  </r>
  <r>
    <x v="56"/>
    <x v="18"/>
    <x v="7"/>
    <n v="1.0584296474955801"/>
  </r>
  <r>
    <x v="56"/>
    <x v="18"/>
    <x v="8"/>
    <n v="1.0683545874122999"/>
  </r>
  <r>
    <x v="56"/>
    <x v="18"/>
    <x v="9"/>
    <n v="1.0782932438572801"/>
  </r>
  <r>
    <x v="56"/>
    <x v="18"/>
    <x v="10"/>
    <n v="1.0893902058248199"/>
  </r>
  <r>
    <x v="56"/>
    <x v="18"/>
    <x v="11"/>
    <n v="1.1045349388414201"/>
  </r>
  <r>
    <x v="56"/>
    <x v="18"/>
    <x v="12"/>
    <n v="1.1323329725492901"/>
  </r>
  <r>
    <x v="56"/>
    <x v="18"/>
    <x v="13"/>
    <n v="1.1561649910043501"/>
  </r>
  <r>
    <x v="56"/>
    <x v="18"/>
    <x v="14"/>
    <n v="1.1763179748539201"/>
  </r>
  <r>
    <x v="56"/>
    <x v="18"/>
    <x v="15"/>
    <n v="1.22162180202705"/>
  </r>
  <r>
    <x v="56"/>
    <x v="18"/>
    <x v="16"/>
    <n v="1.22804538481988"/>
  </r>
  <r>
    <x v="56"/>
    <x v="18"/>
    <x v="17"/>
    <n v="1.2366822152279699"/>
  </r>
  <r>
    <x v="56"/>
    <x v="18"/>
    <x v="18"/>
    <n v="1.2467594542640801"/>
  </r>
  <r>
    <x v="57"/>
    <x v="0"/>
    <x v="0"/>
    <n v="0.95730755268343903"/>
  </r>
  <r>
    <x v="57"/>
    <x v="0"/>
    <x v="1"/>
    <n v="1"/>
  </r>
  <r>
    <x v="57"/>
    <x v="0"/>
    <x v="2"/>
    <n v="0.907653248790663"/>
  </r>
  <r>
    <x v="57"/>
    <x v="0"/>
    <x v="3"/>
    <n v="0.98200772078584497"/>
  </r>
  <r>
    <x v="57"/>
    <x v="0"/>
    <x v="4"/>
    <n v="0.98737755079248402"/>
  </r>
  <r>
    <x v="57"/>
    <x v="0"/>
    <x v="5"/>
    <n v="0.955060796709855"/>
  </r>
  <r>
    <x v="57"/>
    <x v="0"/>
    <x v="6"/>
    <n v="1.0141801179441401"/>
  </r>
  <r>
    <x v="57"/>
    <x v="0"/>
    <x v="7"/>
    <n v="1.1531759162230999"/>
  </r>
  <r>
    <x v="57"/>
    <x v="0"/>
    <x v="8"/>
    <n v="1.11247277145174"/>
  </r>
  <r>
    <x v="57"/>
    <x v="0"/>
    <x v="9"/>
    <n v="1.0625796328347501"/>
  </r>
  <r>
    <x v="57"/>
    <x v="0"/>
    <x v="10"/>
    <n v="1.0491503148329899"/>
  </r>
  <r>
    <x v="57"/>
    <x v="0"/>
    <x v="11"/>
    <n v="1.03757737809406"/>
  </r>
  <r>
    <x v="57"/>
    <x v="0"/>
    <x v="12"/>
    <n v="1.03110693719152"/>
  </r>
  <r>
    <x v="57"/>
    <x v="0"/>
    <x v="13"/>
    <n v="1.0356028524661001"/>
  </r>
  <r>
    <x v="57"/>
    <x v="0"/>
    <x v="14"/>
    <n v="1.04430463876234"/>
  </r>
  <r>
    <x v="57"/>
    <x v="0"/>
    <x v="15"/>
    <n v="1.0723802205183399"/>
  </r>
  <r>
    <x v="57"/>
    <x v="0"/>
    <x v="16"/>
    <n v="1.0940065948395299"/>
  </r>
  <r>
    <x v="57"/>
    <x v="0"/>
    <x v="17"/>
    <n v="1.09263650099453"/>
  </r>
  <r>
    <x v="57"/>
    <x v="0"/>
    <x v="18"/>
    <n v="1.0827688947767"/>
  </r>
  <r>
    <x v="57"/>
    <x v="0"/>
    <x v="19"/>
    <s v="Eps"/>
  </r>
  <r>
    <x v="57"/>
    <x v="0"/>
    <x v="20"/>
    <s v="Eps"/>
  </r>
  <r>
    <x v="57"/>
    <x v="0"/>
    <x v="21"/>
    <s v="Eps"/>
  </r>
  <r>
    <x v="57"/>
    <x v="0"/>
    <x v="22"/>
    <s v="Eps"/>
  </r>
  <r>
    <x v="57"/>
    <x v="0"/>
    <x v="23"/>
    <s v="Eps"/>
  </r>
  <r>
    <x v="57"/>
    <x v="0"/>
    <x v="24"/>
    <s v="Eps"/>
  </r>
  <r>
    <x v="57"/>
    <x v="0"/>
    <x v="25"/>
    <s v="Eps"/>
  </r>
  <r>
    <x v="57"/>
    <x v="0"/>
    <x v="26"/>
    <s v="Eps"/>
  </r>
  <r>
    <x v="57"/>
    <x v="0"/>
    <x v="27"/>
    <s v="Eps"/>
  </r>
  <r>
    <x v="57"/>
    <x v="0"/>
    <x v="28"/>
    <s v="Eps"/>
  </r>
  <r>
    <x v="57"/>
    <x v="1"/>
    <x v="0"/>
    <n v="0.99885546425045002"/>
  </r>
  <r>
    <x v="57"/>
    <x v="1"/>
    <x v="1"/>
    <n v="1"/>
  </r>
  <r>
    <x v="57"/>
    <x v="1"/>
    <x v="2"/>
    <n v="1.0578379386587"/>
  </r>
  <r>
    <x v="57"/>
    <x v="1"/>
    <x v="3"/>
    <n v="1.15016818898496"/>
  </r>
  <r>
    <x v="57"/>
    <x v="1"/>
    <x v="4"/>
    <n v="1.2116963096234299"/>
  </r>
  <r>
    <x v="57"/>
    <x v="1"/>
    <x v="5"/>
    <n v="1.14315309187576"/>
  </r>
  <r>
    <x v="57"/>
    <x v="1"/>
    <x v="6"/>
    <n v="1.0599280355894101"/>
  </r>
  <r>
    <x v="57"/>
    <x v="1"/>
    <x v="7"/>
    <n v="1.06928980794744"/>
  </r>
  <r>
    <x v="57"/>
    <x v="1"/>
    <x v="8"/>
    <n v="1.07902928116965"/>
  </r>
  <r>
    <x v="57"/>
    <x v="1"/>
    <x v="9"/>
    <n v="1.0790016800104401"/>
  </r>
  <r>
    <x v="57"/>
    <x v="1"/>
    <x v="10"/>
    <n v="1.0845141799362901"/>
  </r>
  <r>
    <x v="57"/>
    <x v="1"/>
    <x v="11"/>
    <n v="1.0862024905480601"/>
  </r>
  <r>
    <x v="57"/>
    <x v="1"/>
    <x v="12"/>
    <n v="1.08264661971688"/>
  </r>
  <r>
    <x v="57"/>
    <x v="1"/>
    <x v="13"/>
    <n v="1.0770659878869"/>
  </r>
  <r>
    <x v="57"/>
    <x v="1"/>
    <x v="14"/>
    <n v="1.07224651342203"/>
  </r>
  <r>
    <x v="57"/>
    <x v="1"/>
    <x v="15"/>
    <n v="1.0586441568043501"/>
  </r>
  <r>
    <x v="57"/>
    <x v="1"/>
    <x v="16"/>
    <n v="1.04660801285244"/>
  </r>
  <r>
    <x v="57"/>
    <x v="1"/>
    <x v="17"/>
    <n v="1.0349415785968299"/>
  </r>
  <r>
    <x v="57"/>
    <x v="1"/>
    <x v="18"/>
    <n v="1.0215744280236501"/>
  </r>
  <r>
    <x v="57"/>
    <x v="1"/>
    <x v="19"/>
    <s v="Eps"/>
  </r>
  <r>
    <x v="57"/>
    <x v="1"/>
    <x v="20"/>
    <s v="Eps"/>
  </r>
  <r>
    <x v="57"/>
    <x v="1"/>
    <x v="21"/>
    <s v="Eps"/>
  </r>
  <r>
    <x v="57"/>
    <x v="1"/>
    <x v="22"/>
    <s v="Eps"/>
  </r>
  <r>
    <x v="57"/>
    <x v="1"/>
    <x v="23"/>
    <s v="Eps"/>
  </r>
  <r>
    <x v="57"/>
    <x v="1"/>
    <x v="24"/>
    <s v="Eps"/>
  </r>
  <r>
    <x v="57"/>
    <x v="1"/>
    <x v="25"/>
    <s v="Eps"/>
  </r>
  <r>
    <x v="57"/>
    <x v="1"/>
    <x v="26"/>
    <s v="Eps"/>
  </r>
  <r>
    <x v="57"/>
    <x v="1"/>
    <x v="27"/>
    <s v="Eps"/>
  </r>
  <r>
    <x v="57"/>
    <x v="1"/>
    <x v="28"/>
    <s v="Eps"/>
  </r>
  <r>
    <x v="57"/>
    <x v="2"/>
    <x v="0"/>
    <n v="1.0000734670393601"/>
  </r>
  <r>
    <x v="57"/>
    <x v="2"/>
    <x v="1"/>
    <n v="1"/>
  </r>
  <r>
    <x v="57"/>
    <x v="2"/>
    <x v="2"/>
    <n v="1.12165476013807"/>
  </r>
  <r>
    <x v="57"/>
    <x v="2"/>
    <x v="3"/>
    <n v="1.2607069276712199"/>
  </r>
  <r>
    <x v="57"/>
    <x v="2"/>
    <x v="4"/>
    <n v="1.3731146066045099"/>
  </r>
  <r>
    <x v="57"/>
    <x v="2"/>
    <x v="5"/>
    <n v="1.22020637008065"/>
  </r>
  <r>
    <x v="57"/>
    <x v="2"/>
    <x v="6"/>
    <n v="1.14141496003368"/>
  </r>
  <r>
    <x v="57"/>
    <x v="2"/>
    <x v="7"/>
    <n v="1.1253560328544501"/>
  </r>
  <r>
    <x v="57"/>
    <x v="2"/>
    <x v="8"/>
    <n v="1.1314077252183701"/>
  </r>
  <r>
    <x v="57"/>
    <x v="2"/>
    <x v="9"/>
    <n v="1.1404793956733099"/>
  </r>
  <r>
    <x v="57"/>
    <x v="2"/>
    <x v="10"/>
    <n v="1.1374301742281301"/>
  </r>
  <r>
    <x v="57"/>
    <x v="2"/>
    <x v="11"/>
    <n v="1.1412830143903201"/>
  </r>
  <r>
    <x v="57"/>
    <x v="2"/>
    <x v="12"/>
    <n v="1.15947539398614"/>
  </r>
  <r>
    <x v="57"/>
    <x v="2"/>
    <x v="13"/>
    <n v="1.18404397707132"/>
  </r>
  <r>
    <x v="57"/>
    <x v="2"/>
    <x v="14"/>
    <n v="1.21065392324582"/>
  </r>
  <r>
    <x v="57"/>
    <x v="2"/>
    <x v="15"/>
    <n v="1.2429517955667799"/>
  </r>
  <r>
    <x v="57"/>
    <x v="2"/>
    <x v="16"/>
    <n v="1.2858885823491499"/>
  </r>
  <r>
    <x v="57"/>
    <x v="2"/>
    <x v="17"/>
    <n v="1.3326903648601001"/>
  </r>
  <r>
    <x v="57"/>
    <x v="2"/>
    <x v="18"/>
    <n v="1.38013086683144"/>
  </r>
  <r>
    <x v="57"/>
    <x v="2"/>
    <x v="19"/>
    <s v="Eps"/>
  </r>
  <r>
    <x v="57"/>
    <x v="2"/>
    <x v="20"/>
    <s v="Eps"/>
  </r>
  <r>
    <x v="57"/>
    <x v="2"/>
    <x v="21"/>
    <s v="Eps"/>
  </r>
  <r>
    <x v="57"/>
    <x v="2"/>
    <x v="22"/>
    <s v="Eps"/>
  </r>
  <r>
    <x v="57"/>
    <x v="2"/>
    <x v="23"/>
    <s v="Eps"/>
  </r>
  <r>
    <x v="57"/>
    <x v="2"/>
    <x v="24"/>
    <s v="Eps"/>
  </r>
  <r>
    <x v="57"/>
    <x v="2"/>
    <x v="25"/>
    <s v="Eps"/>
  </r>
  <r>
    <x v="57"/>
    <x v="2"/>
    <x v="26"/>
    <s v="Eps"/>
  </r>
  <r>
    <x v="57"/>
    <x v="2"/>
    <x v="27"/>
    <s v="Eps"/>
  </r>
  <r>
    <x v="57"/>
    <x v="2"/>
    <x v="28"/>
    <s v="Eps"/>
  </r>
  <r>
    <x v="57"/>
    <x v="3"/>
    <x v="0"/>
    <n v="0.97510184328407101"/>
  </r>
  <r>
    <x v="57"/>
    <x v="3"/>
    <x v="1"/>
    <n v="1"/>
  </r>
  <r>
    <x v="57"/>
    <x v="3"/>
    <x v="2"/>
    <n v="1.0307465008738901"/>
  </r>
  <r>
    <x v="57"/>
    <x v="3"/>
    <x v="3"/>
    <n v="1.07638766110037"/>
  </r>
  <r>
    <x v="57"/>
    <x v="3"/>
    <x v="4"/>
    <n v="1.11431399390168"/>
  </r>
  <r>
    <x v="57"/>
    <x v="3"/>
    <x v="5"/>
    <n v="1.1445095537843399"/>
  </r>
  <r>
    <x v="57"/>
    <x v="3"/>
    <x v="6"/>
    <n v="1.1688964731813001"/>
  </r>
  <r>
    <x v="57"/>
    <x v="3"/>
    <x v="7"/>
    <n v="1.17164553852474"/>
  </r>
  <r>
    <x v="57"/>
    <x v="3"/>
    <x v="8"/>
    <n v="1.1799443057118499"/>
  </r>
  <r>
    <x v="57"/>
    <x v="3"/>
    <x v="9"/>
    <n v="1.1861899098489599"/>
  </r>
  <r>
    <x v="57"/>
    <x v="3"/>
    <x v="10"/>
    <n v="1.2017191410822301"/>
  </r>
  <r>
    <x v="57"/>
    <x v="3"/>
    <x v="11"/>
    <n v="1.2247734106719199"/>
  </r>
  <r>
    <x v="57"/>
    <x v="3"/>
    <x v="12"/>
    <n v="1.2451772598758499"/>
  </r>
  <r>
    <x v="57"/>
    <x v="3"/>
    <x v="13"/>
    <n v="1.26943566012845"/>
  </r>
  <r>
    <x v="57"/>
    <x v="3"/>
    <x v="14"/>
    <n v="1.2819311708814001"/>
  </r>
  <r>
    <x v="57"/>
    <x v="3"/>
    <x v="15"/>
    <n v="1.2974373605229499"/>
  </r>
  <r>
    <x v="57"/>
    <x v="3"/>
    <x v="16"/>
    <n v="1.3112927085587101"/>
  </r>
  <r>
    <x v="57"/>
    <x v="3"/>
    <x v="17"/>
    <n v="1.32464048645149"/>
  </r>
  <r>
    <x v="57"/>
    <x v="3"/>
    <x v="18"/>
    <n v="1.3358012883492201"/>
  </r>
  <r>
    <x v="57"/>
    <x v="3"/>
    <x v="19"/>
    <s v="Eps"/>
  </r>
  <r>
    <x v="57"/>
    <x v="3"/>
    <x v="20"/>
    <s v="Eps"/>
  </r>
  <r>
    <x v="57"/>
    <x v="3"/>
    <x v="21"/>
    <s v="Eps"/>
  </r>
  <r>
    <x v="57"/>
    <x v="3"/>
    <x v="22"/>
    <s v="Eps"/>
  </r>
  <r>
    <x v="57"/>
    <x v="3"/>
    <x v="23"/>
    <s v="Eps"/>
  </r>
  <r>
    <x v="57"/>
    <x v="3"/>
    <x v="24"/>
    <s v="Eps"/>
  </r>
  <r>
    <x v="57"/>
    <x v="3"/>
    <x v="25"/>
    <s v="Eps"/>
  </r>
  <r>
    <x v="57"/>
    <x v="3"/>
    <x v="26"/>
    <s v="Eps"/>
  </r>
  <r>
    <x v="57"/>
    <x v="3"/>
    <x v="27"/>
    <s v="Eps"/>
  </r>
  <r>
    <x v="57"/>
    <x v="3"/>
    <x v="28"/>
    <s v="Eps"/>
  </r>
  <r>
    <x v="57"/>
    <x v="4"/>
    <x v="0"/>
    <n v="1.0187636628121099"/>
  </r>
  <r>
    <x v="57"/>
    <x v="4"/>
    <x v="1"/>
    <n v="1"/>
  </r>
  <r>
    <x v="57"/>
    <x v="4"/>
    <x v="2"/>
    <n v="1.00995564534167"/>
  </r>
  <r>
    <x v="57"/>
    <x v="4"/>
    <x v="3"/>
    <n v="1.0131598245690201"/>
  </r>
  <r>
    <x v="57"/>
    <x v="4"/>
    <x v="4"/>
    <n v="1.0458017363315499"/>
  </r>
  <r>
    <x v="57"/>
    <x v="4"/>
    <x v="5"/>
    <n v="0.98577170918475598"/>
  </r>
  <r>
    <x v="57"/>
    <x v="4"/>
    <x v="6"/>
    <n v="0.94964021608864702"/>
  </r>
  <r>
    <x v="57"/>
    <x v="4"/>
    <x v="7"/>
    <n v="0.96513705728208599"/>
  </r>
  <r>
    <x v="57"/>
    <x v="4"/>
    <x v="8"/>
    <n v="0.96226609009514297"/>
  </r>
  <r>
    <x v="57"/>
    <x v="4"/>
    <x v="9"/>
    <n v="0.95164793865872399"/>
  </r>
  <r>
    <x v="57"/>
    <x v="4"/>
    <x v="10"/>
    <n v="0.94299786850908296"/>
  </r>
  <r>
    <x v="57"/>
    <x v="4"/>
    <x v="11"/>
    <n v="0.93372544944311897"/>
  </r>
  <r>
    <x v="57"/>
    <x v="4"/>
    <x v="12"/>
    <n v="0.92367498958681005"/>
  </r>
  <r>
    <x v="57"/>
    <x v="4"/>
    <x v="13"/>
    <n v="0.913933163807223"/>
  </r>
  <r>
    <x v="57"/>
    <x v="4"/>
    <x v="14"/>
    <n v="0.90331790052763405"/>
  </r>
  <r>
    <x v="57"/>
    <x v="4"/>
    <x v="15"/>
    <n v="0.89210858084754396"/>
  </r>
  <r>
    <x v="57"/>
    <x v="4"/>
    <x v="16"/>
    <n v="0.88112979873813901"/>
  </r>
  <r>
    <x v="57"/>
    <x v="4"/>
    <x v="17"/>
    <n v="0.87214580830367505"/>
  </r>
  <r>
    <x v="57"/>
    <x v="4"/>
    <x v="18"/>
    <n v="0.86371000305374401"/>
  </r>
  <r>
    <x v="57"/>
    <x v="4"/>
    <x v="19"/>
    <s v="Eps"/>
  </r>
  <r>
    <x v="57"/>
    <x v="4"/>
    <x v="20"/>
    <s v="Eps"/>
  </r>
  <r>
    <x v="57"/>
    <x v="4"/>
    <x v="21"/>
    <s v="Eps"/>
  </r>
  <r>
    <x v="57"/>
    <x v="4"/>
    <x v="22"/>
    <s v="Eps"/>
  </r>
  <r>
    <x v="57"/>
    <x v="4"/>
    <x v="23"/>
    <s v="Eps"/>
  </r>
  <r>
    <x v="57"/>
    <x v="4"/>
    <x v="24"/>
    <s v="Eps"/>
  </r>
  <r>
    <x v="57"/>
    <x v="4"/>
    <x v="25"/>
    <s v="Eps"/>
  </r>
  <r>
    <x v="57"/>
    <x v="4"/>
    <x v="26"/>
    <s v="Eps"/>
  </r>
  <r>
    <x v="57"/>
    <x v="4"/>
    <x v="27"/>
    <s v="Eps"/>
  </r>
  <r>
    <x v="57"/>
    <x v="4"/>
    <x v="28"/>
    <s v="Eps"/>
  </r>
  <r>
    <x v="57"/>
    <x v="5"/>
    <x v="0"/>
    <n v="1.0138428784794999"/>
  </r>
  <r>
    <x v="57"/>
    <x v="5"/>
    <x v="1"/>
    <n v="1"/>
  </r>
  <r>
    <x v="57"/>
    <x v="5"/>
    <x v="2"/>
    <n v="1.0456365186149299"/>
  </r>
  <r>
    <x v="57"/>
    <x v="5"/>
    <x v="3"/>
    <n v="1.0800007200472199"/>
  </r>
  <r>
    <x v="57"/>
    <x v="5"/>
    <x v="4"/>
    <n v="1.17353724347002"/>
  </r>
  <r>
    <x v="57"/>
    <x v="5"/>
    <x v="5"/>
    <n v="1.13099736290683"/>
  </r>
  <r>
    <x v="57"/>
    <x v="5"/>
    <x v="6"/>
    <n v="1.1955069001790799"/>
  </r>
  <r>
    <x v="57"/>
    <x v="5"/>
    <x v="7"/>
    <n v="1.1476063617988901"/>
  </r>
  <r>
    <x v="57"/>
    <x v="5"/>
    <x v="8"/>
    <n v="1.15926046188937"/>
  </r>
  <r>
    <x v="57"/>
    <x v="5"/>
    <x v="9"/>
    <n v="1.1707205082240599"/>
  </r>
  <r>
    <x v="57"/>
    <x v="5"/>
    <x v="10"/>
    <n v="1.16707925208132"/>
  </r>
  <r>
    <x v="57"/>
    <x v="5"/>
    <x v="11"/>
    <n v="1.16411559512944"/>
  </r>
  <r>
    <x v="57"/>
    <x v="5"/>
    <x v="12"/>
    <n v="1.16086456223334"/>
  </r>
  <r>
    <x v="57"/>
    <x v="5"/>
    <x v="13"/>
    <n v="1.1637810477969399"/>
  </r>
  <r>
    <x v="57"/>
    <x v="5"/>
    <x v="14"/>
    <n v="1.1658371037139501"/>
  </r>
  <r>
    <x v="57"/>
    <x v="5"/>
    <x v="15"/>
    <n v="1.16471649422602"/>
  </r>
  <r>
    <x v="57"/>
    <x v="5"/>
    <x v="16"/>
    <n v="1.1630982592190799"/>
  </r>
  <r>
    <x v="57"/>
    <x v="5"/>
    <x v="17"/>
    <n v="1.16226717898737"/>
  </r>
  <r>
    <x v="57"/>
    <x v="5"/>
    <x v="18"/>
    <n v="1.16035202317359"/>
  </r>
  <r>
    <x v="57"/>
    <x v="5"/>
    <x v="19"/>
    <s v="Eps"/>
  </r>
  <r>
    <x v="57"/>
    <x v="5"/>
    <x v="20"/>
    <s v="Eps"/>
  </r>
  <r>
    <x v="57"/>
    <x v="5"/>
    <x v="21"/>
    <s v="Eps"/>
  </r>
  <r>
    <x v="57"/>
    <x v="5"/>
    <x v="22"/>
    <s v="Eps"/>
  </r>
  <r>
    <x v="57"/>
    <x v="5"/>
    <x v="23"/>
    <s v="Eps"/>
  </r>
  <r>
    <x v="57"/>
    <x v="5"/>
    <x v="24"/>
    <s v="Eps"/>
  </r>
  <r>
    <x v="57"/>
    <x v="5"/>
    <x v="25"/>
    <s v="Eps"/>
  </r>
  <r>
    <x v="57"/>
    <x v="5"/>
    <x v="26"/>
    <s v="Eps"/>
  </r>
  <r>
    <x v="57"/>
    <x v="5"/>
    <x v="27"/>
    <s v="Eps"/>
  </r>
  <r>
    <x v="57"/>
    <x v="5"/>
    <x v="28"/>
    <s v="Eps"/>
  </r>
  <r>
    <x v="57"/>
    <x v="6"/>
    <x v="0"/>
    <n v="0.974585352645294"/>
  </r>
  <r>
    <x v="57"/>
    <x v="6"/>
    <x v="1"/>
    <n v="1"/>
  </r>
  <r>
    <x v="57"/>
    <x v="6"/>
    <x v="2"/>
    <n v="1.0282796756872199"/>
  </r>
  <r>
    <x v="57"/>
    <x v="6"/>
    <x v="3"/>
    <n v="1.0509371107063099"/>
  </r>
  <r>
    <x v="57"/>
    <x v="6"/>
    <x v="4"/>
    <n v="1.09157592091588"/>
  </r>
  <r>
    <x v="57"/>
    <x v="6"/>
    <x v="5"/>
    <n v="1.1135875525576999"/>
  </r>
  <r>
    <x v="57"/>
    <x v="6"/>
    <x v="6"/>
    <n v="1.1142989115431201"/>
  </r>
  <r>
    <x v="57"/>
    <x v="6"/>
    <x v="7"/>
    <n v="1.08535960710979"/>
  </r>
  <r>
    <x v="57"/>
    <x v="6"/>
    <x v="8"/>
    <n v="1.08841249590075"/>
  </r>
  <r>
    <x v="57"/>
    <x v="6"/>
    <x v="9"/>
    <n v="1.0929753842654599"/>
  </r>
  <r>
    <x v="57"/>
    <x v="6"/>
    <x v="10"/>
    <n v="1.1024528627022201"/>
  </r>
  <r>
    <x v="57"/>
    <x v="6"/>
    <x v="11"/>
    <n v="1.11448852188582"/>
  </r>
  <r>
    <x v="57"/>
    <x v="6"/>
    <x v="12"/>
    <n v="1.1256709992477001"/>
  </r>
  <r>
    <x v="57"/>
    <x v="6"/>
    <x v="13"/>
    <n v="1.1371919996744599"/>
  </r>
  <r>
    <x v="57"/>
    <x v="6"/>
    <x v="14"/>
    <n v="1.1520287257258399"/>
  </r>
  <r>
    <x v="57"/>
    <x v="6"/>
    <x v="15"/>
    <n v="1.1742307229165101"/>
  </r>
  <r>
    <x v="57"/>
    <x v="6"/>
    <x v="16"/>
    <n v="1.2043752143792801"/>
  </r>
  <r>
    <x v="57"/>
    <x v="6"/>
    <x v="17"/>
    <n v="1.2335150913121899"/>
  </r>
  <r>
    <x v="57"/>
    <x v="6"/>
    <x v="18"/>
    <n v="1.2634011326439301"/>
  </r>
  <r>
    <x v="57"/>
    <x v="6"/>
    <x v="19"/>
    <s v="Eps"/>
  </r>
  <r>
    <x v="57"/>
    <x v="6"/>
    <x v="20"/>
    <s v="Eps"/>
  </r>
  <r>
    <x v="57"/>
    <x v="6"/>
    <x v="21"/>
    <s v="Eps"/>
  </r>
  <r>
    <x v="57"/>
    <x v="6"/>
    <x v="22"/>
    <s v="Eps"/>
  </r>
  <r>
    <x v="57"/>
    <x v="6"/>
    <x v="23"/>
    <s v="Eps"/>
  </r>
  <r>
    <x v="57"/>
    <x v="6"/>
    <x v="24"/>
    <s v="Eps"/>
  </r>
  <r>
    <x v="57"/>
    <x v="6"/>
    <x v="25"/>
    <s v="Eps"/>
  </r>
  <r>
    <x v="57"/>
    <x v="6"/>
    <x v="26"/>
    <s v="Eps"/>
  </r>
  <r>
    <x v="57"/>
    <x v="6"/>
    <x v="27"/>
    <s v="Eps"/>
  </r>
  <r>
    <x v="57"/>
    <x v="6"/>
    <x v="28"/>
    <s v="Eps"/>
  </r>
  <r>
    <x v="57"/>
    <x v="7"/>
    <x v="0"/>
    <n v="0.97930854441901904"/>
  </r>
  <r>
    <x v="57"/>
    <x v="7"/>
    <x v="1"/>
    <n v="1"/>
  </r>
  <r>
    <x v="57"/>
    <x v="7"/>
    <x v="2"/>
    <n v="1.0509552271548399"/>
  </r>
  <r>
    <x v="57"/>
    <x v="7"/>
    <x v="3"/>
    <n v="1.2004733318576599"/>
  </r>
  <r>
    <x v="57"/>
    <x v="7"/>
    <x v="4"/>
    <n v="1.0911572249141499"/>
  </r>
  <r>
    <x v="57"/>
    <x v="7"/>
    <x v="5"/>
    <n v="1.11159952648861"/>
  </r>
  <r>
    <x v="57"/>
    <x v="7"/>
    <x v="6"/>
    <n v="1.10693369743217"/>
  </r>
  <r>
    <x v="57"/>
    <x v="7"/>
    <x v="7"/>
    <n v="1.11905128128142"/>
  </r>
  <r>
    <x v="57"/>
    <x v="7"/>
    <x v="8"/>
    <n v="1.1318988851912899"/>
  </r>
  <r>
    <x v="57"/>
    <x v="7"/>
    <x v="9"/>
    <n v="1.14681213286206"/>
  </r>
  <r>
    <x v="57"/>
    <x v="7"/>
    <x v="10"/>
    <n v="1.16717655019136"/>
  </r>
  <r>
    <x v="57"/>
    <x v="7"/>
    <x v="11"/>
    <n v="1.18830727695753"/>
  </r>
  <r>
    <x v="57"/>
    <x v="7"/>
    <x v="12"/>
    <n v="1.21201341575608"/>
  </r>
  <r>
    <x v="57"/>
    <x v="7"/>
    <x v="13"/>
    <n v="1.2368835179288"/>
  </r>
  <r>
    <x v="57"/>
    <x v="7"/>
    <x v="14"/>
    <n v="1.2611479593428401"/>
  </r>
  <r>
    <x v="57"/>
    <x v="7"/>
    <x v="15"/>
    <n v="1.2854576042939101"/>
  </r>
  <r>
    <x v="57"/>
    <x v="7"/>
    <x v="16"/>
    <n v="1.30826846340574"/>
  </r>
  <r>
    <x v="57"/>
    <x v="7"/>
    <x v="17"/>
    <n v="1.3322916930333"/>
  </r>
  <r>
    <x v="57"/>
    <x v="7"/>
    <x v="18"/>
    <n v="1.35207112282585"/>
  </r>
  <r>
    <x v="57"/>
    <x v="7"/>
    <x v="19"/>
    <s v="Eps"/>
  </r>
  <r>
    <x v="57"/>
    <x v="7"/>
    <x v="20"/>
    <s v="Eps"/>
  </r>
  <r>
    <x v="57"/>
    <x v="7"/>
    <x v="21"/>
    <s v="Eps"/>
  </r>
  <r>
    <x v="57"/>
    <x v="7"/>
    <x v="22"/>
    <s v="Eps"/>
  </r>
  <r>
    <x v="57"/>
    <x v="7"/>
    <x v="23"/>
    <s v="Eps"/>
  </r>
  <r>
    <x v="57"/>
    <x v="7"/>
    <x v="24"/>
    <s v="Eps"/>
  </r>
  <r>
    <x v="57"/>
    <x v="7"/>
    <x v="25"/>
    <s v="Eps"/>
  </r>
  <r>
    <x v="57"/>
    <x v="7"/>
    <x v="26"/>
    <s v="Eps"/>
  </r>
  <r>
    <x v="57"/>
    <x v="7"/>
    <x v="27"/>
    <s v="Eps"/>
  </r>
  <r>
    <x v="57"/>
    <x v="7"/>
    <x v="28"/>
    <s v="Eps"/>
  </r>
  <r>
    <x v="57"/>
    <x v="8"/>
    <x v="0"/>
    <n v="0.99107687836128"/>
  </r>
  <r>
    <x v="57"/>
    <x v="8"/>
    <x v="1"/>
    <n v="1"/>
  </r>
  <r>
    <x v="57"/>
    <x v="8"/>
    <x v="2"/>
    <n v="1.10516063317707"/>
  </r>
  <r>
    <x v="57"/>
    <x v="8"/>
    <x v="3"/>
    <n v="1.0615903692655699"/>
  </r>
  <r>
    <x v="57"/>
    <x v="8"/>
    <x v="4"/>
    <n v="1.08699678005608"/>
  </r>
  <r>
    <x v="57"/>
    <x v="8"/>
    <x v="5"/>
    <n v="1.07393806741625"/>
  </r>
  <r>
    <x v="57"/>
    <x v="8"/>
    <x v="6"/>
    <n v="1.05880871485013"/>
  </r>
  <r>
    <x v="57"/>
    <x v="8"/>
    <x v="7"/>
    <n v="1.1856047922264501"/>
  </r>
  <r>
    <x v="57"/>
    <x v="8"/>
    <x v="8"/>
    <n v="1.19455743393003"/>
  </r>
  <r>
    <x v="57"/>
    <x v="8"/>
    <x v="9"/>
    <n v="1.1671654807529399"/>
  </r>
  <r>
    <x v="57"/>
    <x v="8"/>
    <x v="10"/>
    <n v="1.1678763071449001"/>
  </r>
  <r>
    <x v="57"/>
    <x v="8"/>
    <x v="11"/>
    <n v="1.1767717356381999"/>
  </r>
  <r>
    <x v="57"/>
    <x v="8"/>
    <x v="12"/>
    <n v="1.1976347918877801"/>
  </r>
  <r>
    <x v="57"/>
    <x v="8"/>
    <x v="13"/>
    <n v="1.24509743752131"/>
  </r>
  <r>
    <x v="57"/>
    <x v="8"/>
    <x v="14"/>
    <n v="1.25400684320191"/>
  </r>
  <r>
    <x v="57"/>
    <x v="8"/>
    <x v="15"/>
    <n v="1.26332669820694"/>
  </r>
  <r>
    <x v="57"/>
    <x v="8"/>
    <x v="16"/>
    <n v="1.26960846919279"/>
  </r>
  <r>
    <x v="57"/>
    <x v="8"/>
    <x v="17"/>
    <n v="1.2724241515799199"/>
  </r>
  <r>
    <x v="57"/>
    <x v="8"/>
    <x v="18"/>
    <n v="1.27458544072658"/>
  </r>
  <r>
    <x v="57"/>
    <x v="8"/>
    <x v="19"/>
    <s v="Eps"/>
  </r>
  <r>
    <x v="57"/>
    <x v="8"/>
    <x v="20"/>
    <s v="Eps"/>
  </r>
  <r>
    <x v="57"/>
    <x v="8"/>
    <x v="21"/>
    <s v="Eps"/>
  </r>
  <r>
    <x v="57"/>
    <x v="8"/>
    <x v="22"/>
    <s v="Eps"/>
  </r>
  <r>
    <x v="57"/>
    <x v="8"/>
    <x v="23"/>
    <s v="Eps"/>
  </r>
  <r>
    <x v="57"/>
    <x v="8"/>
    <x v="24"/>
    <s v="Eps"/>
  </r>
  <r>
    <x v="57"/>
    <x v="8"/>
    <x v="25"/>
    <s v="Eps"/>
  </r>
  <r>
    <x v="57"/>
    <x v="8"/>
    <x v="26"/>
    <s v="Eps"/>
  </r>
  <r>
    <x v="57"/>
    <x v="8"/>
    <x v="27"/>
    <s v="Eps"/>
  </r>
  <r>
    <x v="57"/>
    <x v="8"/>
    <x v="28"/>
    <s v="Eps"/>
  </r>
  <r>
    <x v="57"/>
    <x v="9"/>
    <x v="0"/>
    <n v="0.94267398009362402"/>
  </r>
  <r>
    <x v="57"/>
    <x v="9"/>
    <x v="1"/>
    <n v="1"/>
  </r>
  <r>
    <x v="57"/>
    <x v="9"/>
    <x v="2"/>
    <n v="1.1807286925346101"/>
  </r>
  <r>
    <x v="57"/>
    <x v="9"/>
    <x v="3"/>
    <n v="1.24748375744717"/>
  </r>
  <r>
    <x v="57"/>
    <x v="9"/>
    <x v="4"/>
    <n v="1.2431043211750801"/>
  </r>
  <r>
    <x v="57"/>
    <x v="9"/>
    <x v="5"/>
    <n v="1.26916782151107"/>
  </r>
  <r>
    <x v="57"/>
    <x v="9"/>
    <x v="6"/>
    <n v="1.25464937941132"/>
  </r>
  <r>
    <x v="57"/>
    <x v="9"/>
    <x v="7"/>
    <n v="1.26419566183127"/>
  </r>
  <r>
    <x v="57"/>
    <x v="9"/>
    <x v="8"/>
    <n v="1.27016752452496"/>
  </r>
  <r>
    <x v="57"/>
    <x v="9"/>
    <x v="9"/>
    <n v="1.28278053655173"/>
  </r>
  <r>
    <x v="57"/>
    <x v="9"/>
    <x v="10"/>
    <n v="1.3027460676451601"/>
  </r>
  <r>
    <x v="57"/>
    <x v="9"/>
    <x v="11"/>
    <n v="1.31735034322559"/>
  </r>
  <r>
    <x v="57"/>
    <x v="9"/>
    <x v="12"/>
    <n v="1.33452614353447"/>
  </r>
  <r>
    <x v="57"/>
    <x v="9"/>
    <x v="13"/>
    <n v="1.35428670755754"/>
  </r>
  <r>
    <x v="57"/>
    <x v="9"/>
    <x v="14"/>
    <n v="1.3755111616622699"/>
  </r>
  <r>
    <x v="57"/>
    <x v="9"/>
    <x v="15"/>
    <n v="1.4063789943131899"/>
  </r>
  <r>
    <x v="57"/>
    <x v="9"/>
    <x v="16"/>
    <n v="1.4228030132493601"/>
  </r>
  <r>
    <x v="57"/>
    <x v="9"/>
    <x v="17"/>
    <n v="1.44142550010944"/>
  </r>
  <r>
    <x v="57"/>
    <x v="9"/>
    <x v="18"/>
    <n v="1.46848940530518"/>
  </r>
  <r>
    <x v="57"/>
    <x v="9"/>
    <x v="19"/>
    <s v="Eps"/>
  </r>
  <r>
    <x v="57"/>
    <x v="9"/>
    <x v="20"/>
    <s v="Eps"/>
  </r>
  <r>
    <x v="57"/>
    <x v="9"/>
    <x v="21"/>
    <s v="Eps"/>
  </r>
  <r>
    <x v="57"/>
    <x v="9"/>
    <x v="22"/>
    <s v="Eps"/>
  </r>
  <r>
    <x v="57"/>
    <x v="9"/>
    <x v="23"/>
    <s v="Eps"/>
  </r>
  <r>
    <x v="57"/>
    <x v="9"/>
    <x v="24"/>
    <s v="Eps"/>
  </r>
  <r>
    <x v="57"/>
    <x v="9"/>
    <x v="25"/>
    <s v="Eps"/>
  </r>
  <r>
    <x v="57"/>
    <x v="9"/>
    <x v="26"/>
    <s v="Eps"/>
  </r>
  <r>
    <x v="57"/>
    <x v="9"/>
    <x v="27"/>
    <s v="Eps"/>
  </r>
  <r>
    <x v="57"/>
    <x v="9"/>
    <x v="28"/>
    <s v="Eps"/>
  </r>
  <r>
    <x v="57"/>
    <x v="10"/>
    <x v="0"/>
    <n v="1.0176541348916901"/>
  </r>
  <r>
    <x v="57"/>
    <x v="10"/>
    <x v="1"/>
    <n v="1"/>
  </r>
  <r>
    <x v="57"/>
    <x v="10"/>
    <x v="2"/>
    <n v="1.22857332182207"/>
  </r>
  <r>
    <x v="57"/>
    <x v="10"/>
    <x v="3"/>
    <n v="1.3696795902324099"/>
  </r>
  <r>
    <x v="57"/>
    <x v="10"/>
    <x v="4"/>
    <n v="1.3935576156992899"/>
  </r>
  <r>
    <x v="57"/>
    <x v="10"/>
    <x v="5"/>
    <n v="1.3473410772266601"/>
  </r>
  <r>
    <x v="57"/>
    <x v="10"/>
    <x v="6"/>
    <n v="1.25329493031479"/>
  </r>
  <r>
    <x v="57"/>
    <x v="10"/>
    <x v="7"/>
    <n v="1.3405416120472899"/>
  </r>
  <r>
    <x v="57"/>
    <x v="10"/>
    <x v="8"/>
    <n v="1.4599895106110199"/>
  </r>
  <r>
    <x v="57"/>
    <x v="10"/>
    <x v="9"/>
    <n v="1.61384144760228"/>
  </r>
  <r>
    <x v="57"/>
    <x v="10"/>
    <x v="10"/>
    <n v="1.7910596035486199"/>
  </r>
  <r>
    <x v="57"/>
    <x v="10"/>
    <x v="11"/>
    <n v="1.8811006801852701"/>
  </r>
  <r>
    <x v="57"/>
    <x v="10"/>
    <x v="12"/>
    <n v="1.9356085183338401"/>
  </r>
  <r>
    <x v="57"/>
    <x v="10"/>
    <x v="13"/>
    <n v="1.9298998886071199"/>
  </r>
  <r>
    <x v="57"/>
    <x v="10"/>
    <x v="14"/>
    <n v="1.9586737367587399"/>
  </r>
  <r>
    <x v="57"/>
    <x v="10"/>
    <x v="15"/>
    <n v="2.0202605967698402"/>
  </r>
  <r>
    <x v="57"/>
    <x v="10"/>
    <x v="16"/>
    <n v="1.9843815993974701"/>
  </r>
  <r>
    <x v="57"/>
    <x v="10"/>
    <x v="17"/>
    <n v="1.93609759492012"/>
  </r>
  <r>
    <x v="57"/>
    <x v="10"/>
    <x v="18"/>
    <n v="1.9907018212410901"/>
  </r>
  <r>
    <x v="57"/>
    <x v="10"/>
    <x v="19"/>
    <s v="Eps"/>
  </r>
  <r>
    <x v="57"/>
    <x v="10"/>
    <x v="20"/>
    <s v="Eps"/>
  </r>
  <r>
    <x v="57"/>
    <x v="10"/>
    <x v="21"/>
    <s v="Eps"/>
  </r>
  <r>
    <x v="57"/>
    <x v="10"/>
    <x v="22"/>
    <s v="Eps"/>
  </r>
  <r>
    <x v="57"/>
    <x v="10"/>
    <x v="23"/>
    <s v="Eps"/>
  </r>
  <r>
    <x v="57"/>
    <x v="10"/>
    <x v="24"/>
    <s v="Eps"/>
  </r>
  <r>
    <x v="57"/>
    <x v="10"/>
    <x v="25"/>
    <s v="Eps"/>
  </r>
  <r>
    <x v="57"/>
    <x v="10"/>
    <x v="26"/>
    <s v="Eps"/>
  </r>
  <r>
    <x v="57"/>
    <x v="10"/>
    <x v="27"/>
    <s v="Eps"/>
  </r>
  <r>
    <x v="57"/>
    <x v="10"/>
    <x v="28"/>
    <s v="Eps"/>
  </r>
  <r>
    <x v="57"/>
    <x v="11"/>
    <x v="0"/>
    <n v="1.0346480911464"/>
  </r>
  <r>
    <x v="57"/>
    <x v="11"/>
    <x v="1"/>
    <n v="1"/>
  </r>
  <r>
    <x v="57"/>
    <x v="11"/>
    <x v="2"/>
    <n v="0.99005563184517698"/>
  </r>
  <r>
    <x v="57"/>
    <x v="11"/>
    <x v="3"/>
    <n v="1.0253215056290901"/>
  </r>
  <r>
    <x v="57"/>
    <x v="11"/>
    <x v="4"/>
    <n v="1.0906089006234101"/>
  </r>
  <r>
    <x v="57"/>
    <x v="11"/>
    <x v="5"/>
    <n v="1.20025133384084"/>
  </r>
  <r>
    <x v="57"/>
    <x v="11"/>
    <x v="6"/>
    <n v="1.1910102537048901"/>
  </r>
  <r>
    <x v="57"/>
    <x v="11"/>
    <x v="7"/>
    <n v="1.2073006608014001"/>
  </r>
  <r>
    <x v="57"/>
    <x v="11"/>
    <x v="8"/>
    <n v="1.21544908289557"/>
  </r>
  <r>
    <x v="57"/>
    <x v="11"/>
    <x v="9"/>
    <n v="1.15212678051154"/>
  </r>
  <r>
    <x v="57"/>
    <x v="11"/>
    <x v="10"/>
    <n v="1.1701801958285101"/>
  </r>
  <r>
    <x v="57"/>
    <x v="11"/>
    <x v="11"/>
    <n v="1.17728903525458"/>
  </r>
  <r>
    <x v="57"/>
    <x v="11"/>
    <x v="12"/>
    <n v="1.1816654627618099"/>
  </r>
  <r>
    <x v="57"/>
    <x v="11"/>
    <x v="13"/>
    <n v="1.1822255798664101"/>
  </r>
  <r>
    <x v="57"/>
    <x v="11"/>
    <x v="14"/>
    <n v="1.1568022081741001"/>
  </r>
  <r>
    <x v="57"/>
    <x v="11"/>
    <x v="15"/>
    <n v="1.1339251599401301"/>
  </r>
  <r>
    <x v="57"/>
    <x v="11"/>
    <x v="16"/>
    <n v="1.0733562635057301"/>
  </r>
  <r>
    <x v="57"/>
    <x v="11"/>
    <x v="17"/>
    <n v="1.0142563379087799"/>
  </r>
  <r>
    <x v="57"/>
    <x v="11"/>
    <x v="18"/>
    <n v="0.97908303732294899"/>
  </r>
  <r>
    <x v="57"/>
    <x v="11"/>
    <x v="19"/>
    <s v="Eps"/>
  </r>
  <r>
    <x v="57"/>
    <x v="11"/>
    <x v="20"/>
    <s v="Eps"/>
  </r>
  <r>
    <x v="57"/>
    <x v="11"/>
    <x v="21"/>
    <s v="Eps"/>
  </r>
  <r>
    <x v="57"/>
    <x v="11"/>
    <x v="22"/>
    <s v="Eps"/>
  </r>
  <r>
    <x v="57"/>
    <x v="11"/>
    <x v="23"/>
    <s v="Eps"/>
  </r>
  <r>
    <x v="57"/>
    <x v="11"/>
    <x v="24"/>
    <s v="Eps"/>
  </r>
  <r>
    <x v="57"/>
    <x v="11"/>
    <x v="25"/>
    <s v="Eps"/>
  </r>
  <r>
    <x v="57"/>
    <x v="11"/>
    <x v="26"/>
    <s v="Eps"/>
  </r>
  <r>
    <x v="57"/>
    <x v="11"/>
    <x v="27"/>
    <s v="Eps"/>
  </r>
  <r>
    <x v="57"/>
    <x v="11"/>
    <x v="28"/>
    <s v="Eps"/>
  </r>
  <r>
    <x v="57"/>
    <x v="12"/>
    <x v="0"/>
    <n v="0.98481959323192403"/>
  </r>
  <r>
    <x v="57"/>
    <x v="12"/>
    <x v="1"/>
    <n v="1"/>
  </r>
  <r>
    <x v="57"/>
    <x v="12"/>
    <x v="2"/>
    <n v="1.0182474817151601"/>
  </r>
  <r>
    <x v="57"/>
    <x v="12"/>
    <x v="3"/>
    <n v="1.0168003699224599"/>
  </r>
  <r>
    <x v="57"/>
    <x v="12"/>
    <x v="4"/>
    <n v="1.11006864233375"/>
  </r>
  <r>
    <x v="57"/>
    <x v="12"/>
    <x v="5"/>
    <n v="1.11844963417099"/>
  </r>
  <r>
    <x v="57"/>
    <x v="12"/>
    <x v="6"/>
    <n v="1.09722572939982"/>
  </r>
  <r>
    <x v="57"/>
    <x v="12"/>
    <x v="7"/>
    <n v="1.1227829129604101"/>
  </r>
  <r>
    <x v="57"/>
    <x v="12"/>
    <x v="8"/>
    <n v="1.1440598587952899"/>
  </r>
  <r>
    <x v="57"/>
    <x v="12"/>
    <x v="9"/>
    <n v="1.1547720603434599"/>
  </r>
  <r>
    <x v="57"/>
    <x v="12"/>
    <x v="10"/>
    <n v="1.16988908676725"/>
  </r>
  <r>
    <x v="57"/>
    <x v="12"/>
    <x v="11"/>
    <n v="1.1882604429480399"/>
  </r>
  <r>
    <x v="57"/>
    <x v="12"/>
    <x v="12"/>
    <n v="1.20270018356665"/>
  </r>
  <r>
    <x v="57"/>
    <x v="12"/>
    <x v="13"/>
    <n v="1.2004406920938699"/>
  </r>
  <r>
    <x v="57"/>
    <x v="12"/>
    <x v="14"/>
    <n v="1.13707714710453"/>
  </r>
  <r>
    <x v="57"/>
    <x v="12"/>
    <x v="15"/>
    <n v="0.99637311681703999"/>
  </r>
  <r>
    <x v="57"/>
    <x v="12"/>
    <x v="16"/>
    <n v="0.90946858115087303"/>
  </r>
  <r>
    <x v="57"/>
    <x v="12"/>
    <x v="17"/>
    <n v="0.89007224299048004"/>
  </r>
  <r>
    <x v="57"/>
    <x v="12"/>
    <x v="18"/>
    <n v="0.87243317743463999"/>
  </r>
  <r>
    <x v="57"/>
    <x v="12"/>
    <x v="19"/>
    <s v="Eps"/>
  </r>
  <r>
    <x v="57"/>
    <x v="12"/>
    <x v="20"/>
    <s v="Eps"/>
  </r>
  <r>
    <x v="57"/>
    <x v="12"/>
    <x v="21"/>
    <s v="Eps"/>
  </r>
  <r>
    <x v="57"/>
    <x v="12"/>
    <x v="22"/>
    <s v="Eps"/>
  </r>
  <r>
    <x v="57"/>
    <x v="12"/>
    <x v="23"/>
    <s v="Eps"/>
  </r>
  <r>
    <x v="57"/>
    <x v="12"/>
    <x v="24"/>
    <s v="Eps"/>
  </r>
  <r>
    <x v="57"/>
    <x v="12"/>
    <x v="25"/>
    <s v="Eps"/>
  </r>
  <r>
    <x v="57"/>
    <x v="12"/>
    <x v="26"/>
    <s v="Eps"/>
  </r>
  <r>
    <x v="57"/>
    <x v="12"/>
    <x v="27"/>
    <s v="Eps"/>
  </r>
  <r>
    <x v="57"/>
    <x v="12"/>
    <x v="28"/>
    <s v="Eps"/>
  </r>
  <r>
    <x v="57"/>
    <x v="13"/>
    <x v="0"/>
    <n v="1.03049792741213"/>
  </r>
  <r>
    <x v="57"/>
    <x v="13"/>
    <x v="1"/>
    <n v="1"/>
  </r>
  <r>
    <x v="57"/>
    <x v="13"/>
    <x v="2"/>
    <n v="1.0366823946969199"/>
  </r>
  <r>
    <x v="57"/>
    <x v="13"/>
    <x v="3"/>
    <n v="1.0930378869182"/>
  </r>
  <r>
    <x v="57"/>
    <x v="13"/>
    <x v="4"/>
    <n v="1.49903493098695"/>
  </r>
  <r>
    <x v="57"/>
    <x v="13"/>
    <x v="5"/>
    <n v="1.5392828083382"/>
  </r>
  <r>
    <x v="57"/>
    <x v="13"/>
    <x v="6"/>
    <n v="1.52596830809333"/>
  </r>
  <r>
    <x v="57"/>
    <x v="13"/>
    <x v="7"/>
    <n v="1.49625817154122"/>
  </r>
  <r>
    <x v="57"/>
    <x v="13"/>
    <x v="8"/>
    <n v="1.4895924121490001"/>
  </r>
  <r>
    <x v="57"/>
    <x v="13"/>
    <x v="9"/>
    <n v="1.4720051270746899"/>
  </r>
  <r>
    <x v="57"/>
    <x v="13"/>
    <x v="10"/>
    <n v="1.5395491617977199"/>
  </r>
  <r>
    <x v="57"/>
    <x v="13"/>
    <x v="11"/>
    <n v="1.5830016766532899"/>
  </r>
  <r>
    <x v="57"/>
    <x v="13"/>
    <x v="12"/>
    <n v="1.63720507662463"/>
  </r>
  <r>
    <x v="57"/>
    <x v="13"/>
    <x v="13"/>
    <n v="1.7284600725717101"/>
  </r>
  <r>
    <x v="57"/>
    <x v="13"/>
    <x v="14"/>
    <n v="1.8431845493110399"/>
  </r>
  <r>
    <x v="57"/>
    <x v="13"/>
    <x v="15"/>
    <n v="1.9521485523825901"/>
  </r>
  <r>
    <x v="57"/>
    <x v="13"/>
    <x v="16"/>
    <n v="2.0744433895082701"/>
  </r>
  <r>
    <x v="57"/>
    <x v="13"/>
    <x v="17"/>
    <n v="2.2191728439907199"/>
  </r>
  <r>
    <x v="57"/>
    <x v="13"/>
    <x v="18"/>
    <n v="2.3823251118722402"/>
  </r>
  <r>
    <x v="57"/>
    <x v="13"/>
    <x v="19"/>
    <s v="Eps"/>
  </r>
  <r>
    <x v="57"/>
    <x v="13"/>
    <x v="20"/>
    <s v="Eps"/>
  </r>
  <r>
    <x v="57"/>
    <x v="13"/>
    <x v="21"/>
    <s v="Eps"/>
  </r>
  <r>
    <x v="57"/>
    <x v="13"/>
    <x v="22"/>
    <s v="Eps"/>
  </r>
  <r>
    <x v="57"/>
    <x v="13"/>
    <x v="23"/>
    <s v="Eps"/>
  </r>
  <r>
    <x v="57"/>
    <x v="13"/>
    <x v="24"/>
    <s v="Eps"/>
  </r>
  <r>
    <x v="57"/>
    <x v="13"/>
    <x v="25"/>
    <s v="Eps"/>
  </r>
  <r>
    <x v="57"/>
    <x v="13"/>
    <x v="26"/>
    <s v="Eps"/>
  </r>
  <r>
    <x v="57"/>
    <x v="13"/>
    <x v="27"/>
    <s v="Eps"/>
  </r>
  <r>
    <x v="57"/>
    <x v="13"/>
    <x v="28"/>
    <s v="Eps"/>
  </r>
  <r>
    <x v="57"/>
    <x v="14"/>
    <x v="0"/>
    <n v="1.0179572395826499"/>
  </r>
  <r>
    <x v="57"/>
    <x v="14"/>
    <x v="1"/>
    <n v="1"/>
  </r>
  <r>
    <x v="57"/>
    <x v="14"/>
    <x v="2"/>
    <n v="0.99112457288748501"/>
  </r>
  <r>
    <x v="57"/>
    <x v="14"/>
    <x v="3"/>
    <n v="1.02556406479774"/>
  </r>
  <r>
    <x v="57"/>
    <x v="14"/>
    <x v="4"/>
    <n v="1.34865503715929"/>
  </r>
  <r>
    <x v="57"/>
    <x v="14"/>
    <x v="5"/>
    <n v="1.27581786448385"/>
  </r>
  <r>
    <x v="57"/>
    <x v="14"/>
    <x v="6"/>
    <n v="1.2324600960185099"/>
  </r>
  <r>
    <x v="57"/>
    <x v="14"/>
    <x v="7"/>
    <n v="1.19792763292048"/>
  </r>
  <r>
    <x v="57"/>
    <x v="14"/>
    <x v="8"/>
    <n v="1.1880738548112599"/>
  </r>
  <r>
    <x v="57"/>
    <x v="14"/>
    <x v="9"/>
    <n v="1.17377764634004"/>
  </r>
  <r>
    <x v="57"/>
    <x v="14"/>
    <x v="10"/>
    <n v="1.1574481921091"/>
  </r>
  <r>
    <x v="57"/>
    <x v="14"/>
    <x v="11"/>
    <n v="1.1503656697489799"/>
  </r>
  <r>
    <x v="57"/>
    <x v="14"/>
    <x v="12"/>
    <n v="1.14964982125159"/>
  </r>
  <r>
    <x v="57"/>
    <x v="14"/>
    <x v="13"/>
    <n v="1.1591627760882499"/>
  </r>
  <r>
    <x v="57"/>
    <x v="14"/>
    <x v="14"/>
    <n v="1.1640923752905401"/>
  </r>
  <r>
    <x v="57"/>
    <x v="14"/>
    <x v="15"/>
    <n v="1.1593112662612299"/>
  </r>
  <r>
    <x v="57"/>
    <x v="14"/>
    <x v="16"/>
    <n v="1.1436714324319599"/>
  </r>
  <r>
    <x v="57"/>
    <x v="14"/>
    <x v="17"/>
    <n v="1.1243082670961899"/>
  </r>
  <r>
    <x v="57"/>
    <x v="14"/>
    <x v="18"/>
    <n v="1.09051360826357"/>
  </r>
  <r>
    <x v="57"/>
    <x v="14"/>
    <x v="19"/>
    <s v="Eps"/>
  </r>
  <r>
    <x v="57"/>
    <x v="14"/>
    <x v="20"/>
    <s v="Eps"/>
  </r>
  <r>
    <x v="57"/>
    <x v="14"/>
    <x v="21"/>
    <s v="Eps"/>
  </r>
  <r>
    <x v="57"/>
    <x v="14"/>
    <x v="22"/>
    <s v="Eps"/>
  </r>
  <r>
    <x v="57"/>
    <x v="14"/>
    <x v="23"/>
    <s v="Eps"/>
  </r>
  <r>
    <x v="57"/>
    <x v="14"/>
    <x v="24"/>
    <s v="Eps"/>
  </r>
  <r>
    <x v="57"/>
    <x v="14"/>
    <x v="25"/>
    <s v="Eps"/>
  </r>
  <r>
    <x v="57"/>
    <x v="14"/>
    <x v="26"/>
    <s v="Eps"/>
  </r>
  <r>
    <x v="57"/>
    <x v="14"/>
    <x v="27"/>
    <s v="Eps"/>
  </r>
  <r>
    <x v="57"/>
    <x v="14"/>
    <x v="28"/>
    <s v="Eps"/>
  </r>
  <r>
    <x v="57"/>
    <x v="15"/>
    <x v="0"/>
    <n v="0.99844077679036602"/>
  </r>
  <r>
    <x v="57"/>
    <x v="15"/>
    <x v="1"/>
    <n v="1"/>
  </r>
  <r>
    <x v="57"/>
    <x v="15"/>
    <x v="2"/>
    <n v="0.96738795840224101"/>
  </r>
  <r>
    <x v="57"/>
    <x v="15"/>
    <x v="3"/>
    <n v="0.91211015920003602"/>
  </r>
  <r>
    <x v="57"/>
    <x v="15"/>
    <x v="4"/>
    <n v="1.16382515686308"/>
  </r>
  <r>
    <x v="57"/>
    <x v="15"/>
    <x v="5"/>
    <n v="1.0905501482553099"/>
  </r>
  <r>
    <x v="57"/>
    <x v="15"/>
    <x v="6"/>
    <n v="1.06298730534985"/>
  </r>
  <r>
    <x v="57"/>
    <x v="15"/>
    <x v="7"/>
    <n v="1.05784546988299"/>
  </r>
  <r>
    <x v="57"/>
    <x v="15"/>
    <x v="8"/>
    <n v="1.06590116433315"/>
  </r>
  <r>
    <x v="57"/>
    <x v="15"/>
    <x v="9"/>
    <n v="1.0596621425266699"/>
  </r>
  <r>
    <x v="57"/>
    <x v="15"/>
    <x v="10"/>
    <n v="1.04226259805386"/>
  </r>
  <r>
    <x v="57"/>
    <x v="15"/>
    <x v="11"/>
    <n v="1.07786893522579"/>
  </r>
  <r>
    <x v="57"/>
    <x v="15"/>
    <x v="12"/>
    <n v="1.1223018519627199"/>
  </r>
  <r>
    <x v="57"/>
    <x v="15"/>
    <x v="13"/>
    <n v="1.1872972005669"/>
  </r>
  <r>
    <x v="57"/>
    <x v="15"/>
    <x v="14"/>
    <n v="1.24808008262785"/>
  </r>
  <r>
    <x v="57"/>
    <x v="15"/>
    <x v="15"/>
    <n v="1.3037632771515699"/>
  </r>
  <r>
    <x v="57"/>
    <x v="15"/>
    <x v="16"/>
    <n v="1.3048837970678899"/>
  </r>
  <r>
    <x v="57"/>
    <x v="15"/>
    <x v="17"/>
    <n v="1.30612135955203"/>
  </r>
  <r>
    <x v="57"/>
    <x v="15"/>
    <x v="18"/>
    <n v="1.29697834629779"/>
  </r>
  <r>
    <x v="57"/>
    <x v="15"/>
    <x v="19"/>
    <s v="Eps"/>
  </r>
  <r>
    <x v="57"/>
    <x v="15"/>
    <x v="20"/>
    <s v="Eps"/>
  </r>
  <r>
    <x v="57"/>
    <x v="15"/>
    <x v="21"/>
    <s v="Eps"/>
  </r>
  <r>
    <x v="57"/>
    <x v="15"/>
    <x v="22"/>
    <s v="Eps"/>
  </r>
  <r>
    <x v="57"/>
    <x v="15"/>
    <x v="23"/>
    <s v="Eps"/>
  </r>
  <r>
    <x v="57"/>
    <x v="15"/>
    <x v="24"/>
    <s v="Eps"/>
  </r>
  <r>
    <x v="57"/>
    <x v="15"/>
    <x v="25"/>
    <s v="Eps"/>
  </r>
  <r>
    <x v="57"/>
    <x v="15"/>
    <x v="26"/>
    <s v="Eps"/>
  </r>
  <r>
    <x v="57"/>
    <x v="15"/>
    <x v="27"/>
    <s v="Eps"/>
  </r>
  <r>
    <x v="57"/>
    <x v="15"/>
    <x v="28"/>
    <s v="Eps"/>
  </r>
  <r>
    <x v="57"/>
    <x v="16"/>
    <x v="0"/>
    <n v="1.00311565785839"/>
  </r>
  <r>
    <x v="57"/>
    <x v="16"/>
    <x v="1"/>
    <n v="1"/>
  </r>
  <r>
    <x v="57"/>
    <x v="16"/>
    <x v="2"/>
    <n v="1.0595595096977199"/>
  </r>
  <r>
    <x v="57"/>
    <x v="16"/>
    <x v="3"/>
    <n v="1.1796594183175799"/>
  </r>
  <r>
    <x v="57"/>
    <x v="16"/>
    <x v="4"/>
    <n v="1.2780698302125899"/>
  </r>
  <r>
    <x v="57"/>
    <x v="16"/>
    <x v="5"/>
    <n v="1.2408878897773701"/>
  </r>
  <r>
    <x v="57"/>
    <x v="16"/>
    <x v="6"/>
    <n v="1.2039210976955701"/>
  </r>
  <r>
    <x v="57"/>
    <x v="16"/>
    <x v="7"/>
    <n v="1.16952672934171"/>
  </r>
  <r>
    <x v="57"/>
    <x v="16"/>
    <x v="8"/>
    <n v="1.16733877097123"/>
  </r>
  <r>
    <x v="57"/>
    <x v="16"/>
    <x v="9"/>
    <n v="1.16308978993518"/>
  </r>
  <r>
    <x v="57"/>
    <x v="16"/>
    <x v="10"/>
    <n v="1.1620020453973801"/>
  </r>
  <r>
    <x v="57"/>
    <x v="16"/>
    <x v="11"/>
    <n v="1.16399593152383"/>
  </r>
  <r>
    <x v="57"/>
    <x v="16"/>
    <x v="12"/>
    <n v="1.1722864903738801"/>
  </r>
  <r>
    <x v="57"/>
    <x v="16"/>
    <x v="13"/>
    <n v="1.1807378570409901"/>
  </r>
  <r>
    <x v="57"/>
    <x v="16"/>
    <x v="14"/>
    <n v="1.1872124541715401"/>
  </r>
  <r>
    <x v="57"/>
    <x v="16"/>
    <x v="15"/>
    <n v="1.1854175657144399"/>
  </r>
  <r>
    <x v="57"/>
    <x v="16"/>
    <x v="16"/>
    <n v="1.18733519498329"/>
  </r>
  <r>
    <x v="57"/>
    <x v="16"/>
    <x v="17"/>
    <n v="1.1886006481765099"/>
  </r>
  <r>
    <x v="57"/>
    <x v="16"/>
    <x v="18"/>
    <n v="1.1898947760626399"/>
  </r>
  <r>
    <x v="57"/>
    <x v="16"/>
    <x v="19"/>
    <s v="Eps"/>
  </r>
  <r>
    <x v="57"/>
    <x v="16"/>
    <x v="20"/>
    <s v="Eps"/>
  </r>
  <r>
    <x v="57"/>
    <x v="16"/>
    <x v="21"/>
    <s v="Eps"/>
  </r>
  <r>
    <x v="57"/>
    <x v="16"/>
    <x v="22"/>
    <s v="Eps"/>
  </r>
  <r>
    <x v="57"/>
    <x v="16"/>
    <x v="23"/>
    <s v="Eps"/>
  </r>
  <r>
    <x v="57"/>
    <x v="16"/>
    <x v="24"/>
    <s v="Eps"/>
  </r>
  <r>
    <x v="57"/>
    <x v="16"/>
    <x v="25"/>
    <s v="Eps"/>
  </r>
  <r>
    <x v="57"/>
    <x v="16"/>
    <x v="26"/>
    <s v="Eps"/>
  </r>
  <r>
    <x v="57"/>
    <x v="16"/>
    <x v="27"/>
    <s v="Eps"/>
  </r>
  <r>
    <x v="57"/>
    <x v="16"/>
    <x v="28"/>
    <s v="Eps"/>
  </r>
  <r>
    <x v="57"/>
    <x v="17"/>
    <x v="0"/>
    <n v="1.0410353440751201"/>
  </r>
  <r>
    <x v="57"/>
    <x v="17"/>
    <x v="1"/>
    <n v="1"/>
  </r>
  <r>
    <x v="57"/>
    <x v="17"/>
    <x v="2"/>
    <n v="1.0855818023988699"/>
  </r>
  <r>
    <x v="57"/>
    <x v="17"/>
    <x v="3"/>
    <n v="1.1746511442517"/>
  </r>
  <r>
    <x v="57"/>
    <x v="17"/>
    <x v="4"/>
    <n v="1.22149743911023"/>
  </r>
  <r>
    <x v="57"/>
    <x v="17"/>
    <x v="5"/>
    <n v="1.25341857256751"/>
  </r>
  <r>
    <x v="57"/>
    <x v="17"/>
    <x v="6"/>
    <n v="1.2789135279352499"/>
  </r>
  <r>
    <x v="57"/>
    <x v="17"/>
    <x v="7"/>
    <n v="1.29784674236741"/>
  </r>
  <r>
    <x v="57"/>
    <x v="17"/>
    <x v="8"/>
    <n v="1.2207344084207901"/>
  </r>
  <r>
    <x v="57"/>
    <x v="17"/>
    <x v="9"/>
    <n v="1.1720316344413899"/>
  </r>
  <r>
    <x v="57"/>
    <x v="17"/>
    <x v="10"/>
    <n v="1.17882892422396"/>
  </r>
  <r>
    <x v="57"/>
    <x v="17"/>
    <x v="11"/>
    <n v="1.1829233360140901"/>
  </r>
  <r>
    <x v="57"/>
    <x v="17"/>
    <x v="12"/>
    <n v="1.2114464506321401"/>
  </r>
  <r>
    <x v="57"/>
    <x v="17"/>
    <x v="13"/>
    <n v="1.28977020848445"/>
  </r>
  <r>
    <x v="57"/>
    <x v="17"/>
    <x v="14"/>
    <n v="1.30280771417926"/>
  </r>
  <r>
    <x v="57"/>
    <x v="17"/>
    <x v="15"/>
    <n v="1.30492673591701"/>
  </r>
  <r>
    <x v="57"/>
    <x v="17"/>
    <x v="16"/>
    <n v="1.3075380758942901"/>
  </r>
  <r>
    <x v="57"/>
    <x v="17"/>
    <x v="17"/>
    <n v="1.3168624199029899"/>
  </r>
  <r>
    <x v="57"/>
    <x v="17"/>
    <x v="18"/>
    <n v="1.32719218800665"/>
  </r>
  <r>
    <x v="57"/>
    <x v="17"/>
    <x v="19"/>
    <s v="Eps"/>
  </r>
  <r>
    <x v="57"/>
    <x v="17"/>
    <x v="20"/>
    <s v="Eps"/>
  </r>
  <r>
    <x v="57"/>
    <x v="17"/>
    <x v="21"/>
    <s v="Eps"/>
  </r>
  <r>
    <x v="57"/>
    <x v="17"/>
    <x v="22"/>
    <s v="Eps"/>
  </r>
  <r>
    <x v="57"/>
    <x v="17"/>
    <x v="23"/>
    <s v="Eps"/>
  </r>
  <r>
    <x v="57"/>
    <x v="17"/>
    <x v="24"/>
    <s v="Eps"/>
  </r>
  <r>
    <x v="57"/>
    <x v="17"/>
    <x v="25"/>
    <s v="Eps"/>
  </r>
  <r>
    <x v="57"/>
    <x v="17"/>
    <x v="26"/>
    <s v="Eps"/>
  </r>
  <r>
    <x v="57"/>
    <x v="17"/>
    <x v="27"/>
    <s v="Eps"/>
  </r>
  <r>
    <x v="57"/>
    <x v="17"/>
    <x v="28"/>
    <s v="Eps"/>
  </r>
  <r>
    <x v="57"/>
    <x v="18"/>
    <x v="0"/>
    <n v="0.98615915499889895"/>
  </r>
  <r>
    <x v="57"/>
    <x v="18"/>
    <x v="1"/>
    <n v="1"/>
  </r>
  <r>
    <x v="57"/>
    <x v="18"/>
    <x v="2"/>
    <n v="1.0613915376657399"/>
  </r>
  <r>
    <x v="57"/>
    <x v="18"/>
    <x v="3"/>
    <n v="1.12559969440965"/>
  </r>
  <r>
    <x v="57"/>
    <x v="18"/>
    <x v="4"/>
    <n v="1.1896576310261799"/>
  </r>
  <r>
    <x v="57"/>
    <x v="18"/>
    <x v="5"/>
    <n v="1.18439891171279"/>
  </r>
  <r>
    <x v="57"/>
    <x v="18"/>
    <x v="6"/>
    <n v="1.1862481156721401"/>
  </r>
  <r>
    <x v="57"/>
    <x v="18"/>
    <x v="7"/>
    <n v="1.2139001482712199"/>
  </r>
  <r>
    <x v="57"/>
    <x v="18"/>
    <x v="8"/>
    <n v="1.2331115795438199"/>
  </r>
  <r>
    <x v="57"/>
    <x v="18"/>
    <x v="9"/>
    <n v="1.2554136349686"/>
  </r>
  <r>
    <x v="57"/>
    <x v="18"/>
    <x v="10"/>
    <n v="1.29243725328161"/>
  </r>
  <r>
    <x v="57"/>
    <x v="18"/>
    <x v="11"/>
    <n v="1.32198756115418"/>
  </r>
  <r>
    <x v="57"/>
    <x v="18"/>
    <x v="12"/>
    <n v="1.34975614612538"/>
  </r>
  <r>
    <x v="57"/>
    <x v="18"/>
    <x v="13"/>
    <n v="1.3738946829457199"/>
  </r>
  <r>
    <x v="57"/>
    <x v="18"/>
    <x v="14"/>
    <n v="1.39532299363694"/>
  </r>
  <r>
    <x v="57"/>
    <x v="18"/>
    <x v="15"/>
    <n v="1.4219069324742499"/>
  </r>
  <r>
    <x v="57"/>
    <x v="18"/>
    <x v="16"/>
    <n v="1.42085040310832"/>
  </r>
  <r>
    <x v="57"/>
    <x v="18"/>
    <x v="17"/>
    <n v="1.4261589099349301"/>
  </r>
  <r>
    <x v="57"/>
    <x v="18"/>
    <x v="18"/>
    <n v="1.44839411805473"/>
  </r>
  <r>
    <x v="58"/>
    <x v="0"/>
    <x v="0"/>
    <n v="74.880130208005994"/>
  </r>
  <r>
    <x v="58"/>
    <x v="0"/>
    <x v="1"/>
    <n v="67.358314189699101"/>
  </r>
  <r>
    <x v="58"/>
    <x v="0"/>
    <x v="2"/>
    <n v="59.2928763620029"/>
  </r>
  <r>
    <x v="58"/>
    <x v="0"/>
    <x v="3"/>
    <n v="39.939170838146801"/>
  </r>
  <r>
    <x v="58"/>
    <x v="0"/>
    <x v="4"/>
    <n v="28.6300443410551"/>
  </r>
  <r>
    <x v="58"/>
    <x v="0"/>
    <x v="5"/>
    <n v="30.511739864454299"/>
  </r>
  <r>
    <x v="58"/>
    <x v="0"/>
    <x v="6"/>
    <n v="32.871314318300101"/>
  </r>
  <r>
    <x v="58"/>
    <x v="0"/>
    <x v="7"/>
    <n v="34.800717040212902"/>
  </r>
  <r>
    <x v="58"/>
    <x v="0"/>
    <x v="8"/>
    <n v="34.629433646402397"/>
  </r>
  <r>
    <x v="58"/>
    <x v="0"/>
    <x v="9"/>
    <n v="34.461086204562797"/>
  </r>
  <r>
    <x v="58"/>
    <x v="0"/>
    <x v="10"/>
    <n v="34.661692706383"/>
  </r>
  <r>
    <x v="58"/>
    <x v="0"/>
    <x v="11"/>
    <n v="35.185970773099903"/>
  </r>
  <r>
    <x v="58"/>
    <x v="0"/>
    <x v="12"/>
    <n v="35.805549141213099"/>
  </r>
  <r>
    <x v="58"/>
    <x v="0"/>
    <x v="13"/>
    <n v="36.345578783827698"/>
  </r>
  <r>
    <x v="58"/>
    <x v="0"/>
    <x v="14"/>
    <n v="35.486984227899697"/>
  </r>
  <r>
    <x v="58"/>
    <x v="0"/>
    <x v="15"/>
    <n v="35.137315034422798"/>
  </r>
  <r>
    <x v="58"/>
    <x v="0"/>
    <x v="16"/>
    <n v="35.079446166448001"/>
  </r>
  <r>
    <x v="58"/>
    <x v="0"/>
    <x v="17"/>
    <n v="35.651912932994797"/>
  </r>
  <r>
    <x v="58"/>
    <x v="0"/>
    <x v="18"/>
    <n v="36.361481168803898"/>
  </r>
  <r>
    <x v="58"/>
    <x v="0"/>
    <x v="19"/>
    <s v="Eps"/>
  </r>
  <r>
    <x v="58"/>
    <x v="0"/>
    <x v="20"/>
    <s v="Eps"/>
  </r>
  <r>
    <x v="58"/>
    <x v="0"/>
    <x v="21"/>
    <s v="Eps"/>
  </r>
  <r>
    <x v="58"/>
    <x v="0"/>
    <x v="22"/>
    <s v="Eps"/>
  </r>
  <r>
    <x v="58"/>
    <x v="0"/>
    <x v="23"/>
    <s v="Eps"/>
  </r>
  <r>
    <x v="58"/>
    <x v="0"/>
    <x v="24"/>
    <s v="Eps"/>
  </r>
  <r>
    <x v="58"/>
    <x v="0"/>
    <x v="25"/>
    <s v="Eps"/>
  </r>
  <r>
    <x v="58"/>
    <x v="0"/>
    <x v="26"/>
    <s v="Eps"/>
  </r>
  <r>
    <x v="58"/>
    <x v="0"/>
    <x v="27"/>
    <s v="Eps"/>
  </r>
  <r>
    <x v="58"/>
    <x v="0"/>
    <x v="28"/>
    <s v="Eps"/>
  </r>
  <r>
    <x v="58"/>
    <x v="1"/>
    <x v="0"/>
    <n v="7.9802945478214999"/>
  </r>
  <r>
    <x v="58"/>
    <x v="1"/>
    <x v="1"/>
    <n v="8.59575801973652"/>
  </r>
  <r>
    <x v="58"/>
    <x v="1"/>
    <x v="2"/>
    <n v="7.68510405849735"/>
  </r>
  <r>
    <x v="58"/>
    <x v="1"/>
    <x v="3"/>
    <n v="6.97584373436022"/>
  </r>
  <r>
    <x v="58"/>
    <x v="1"/>
    <x v="4"/>
    <n v="6.5511790572517299"/>
  </r>
  <r>
    <x v="58"/>
    <x v="1"/>
    <x v="5"/>
    <n v="6.5143841235242004"/>
  </r>
  <r>
    <x v="58"/>
    <x v="1"/>
    <x v="6"/>
    <n v="6.4511941137846804"/>
  </r>
  <r>
    <x v="58"/>
    <x v="1"/>
    <x v="7"/>
    <n v="6.7339991856944703"/>
  </r>
  <r>
    <x v="58"/>
    <x v="1"/>
    <x v="8"/>
    <n v="6.9642324549956998"/>
  </r>
  <r>
    <x v="58"/>
    <x v="1"/>
    <x v="9"/>
    <n v="7.2887751859292296"/>
  </r>
  <r>
    <x v="58"/>
    <x v="1"/>
    <x v="10"/>
    <n v="7.5208583941907001"/>
  </r>
  <r>
    <x v="58"/>
    <x v="1"/>
    <x v="11"/>
    <n v="7.7596619476864204"/>
  </r>
  <r>
    <x v="58"/>
    <x v="1"/>
    <x v="12"/>
    <n v="7.9792346176957496"/>
  </r>
  <r>
    <x v="58"/>
    <x v="1"/>
    <x v="13"/>
    <n v="8.22903204782172"/>
  </r>
  <r>
    <x v="58"/>
    <x v="1"/>
    <x v="14"/>
    <n v="8.3415113131531502"/>
  </r>
  <r>
    <x v="58"/>
    <x v="1"/>
    <x v="15"/>
    <n v="8.46072003297507"/>
  </r>
  <r>
    <x v="58"/>
    <x v="1"/>
    <x v="16"/>
    <n v="8.6082004910577901"/>
  </r>
  <r>
    <x v="58"/>
    <x v="1"/>
    <x v="17"/>
    <n v="8.79234096755183"/>
  </r>
  <r>
    <x v="58"/>
    <x v="1"/>
    <x v="18"/>
    <n v="8.9764104104136795"/>
  </r>
  <r>
    <x v="58"/>
    <x v="1"/>
    <x v="19"/>
    <s v="Eps"/>
  </r>
  <r>
    <x v="58"/>
    <x v="1"/>
    <x v="20"/>
    <s v="Eps"/>
  </r>
  <r>
    <x v="58"/>
    <x v="1"/>
    <x v="21"/>
    <s v="Eps"/>
  </r>
  <r>
    <x v="58"/>
    <x v="1"/>
    <x v="22"/>
    <s v="Eps"/>
  </r>
  <r>
    <x v="58"/>
    <x v="1"/>
    <x v="23"/>
    <s v="Eps"/>
  </r>
  <r>
    <x v="58"/>
    <x v="1"/>
    <x v="24"/>
    <s v="Eps"/>
  </r>
  <r>
    <x v="58"/>
    <x v="1"/>
    <x v="25"/>
    <s v="Eps"/>
  </r>
  <r>
    <x v="58"/>
    <x v="1"/>
    <x v="26"/>
    <s v="Eps"/>
  </r>
  <r>
    <x v="58"/>
    <x v="1"/>
    <x v="27"/>
    <s v="Eps"/>
  </r>
  <r>
    <x v="58"/>
    <x v="1"/>
    <x v="28"/>
    <s v="Eps"/>
  </r>
  <r>
    <x v="58"/>
    <x v="2"/>
    <x v="0"/>
    <n v="1.1536147730741"/>
  </r>
  <r>
    <x v="58"/>
    <x v="2"/>
    <x v="1"/>
    <n v="1.1539249645412999"/>
  </r>
  <r>
    <x v="58"/>
    <x v="2"/>
    <x v="2"/>
    <n v="1.0409533256936001"/>
  </r>
  <r>
    <x v="58"/>
    <x v="2"/>
    <x v="3"/>
    <n v="0.72679945876663599"/>
  </r>
  <r>
    <x v="58"/>
    <x v="2"/>
    <x v="4"/>
    <n v="0.60037010183866502"/>
  </r>
  <r>
    <x v="58"/>
    <x v="2"/>
    <x v="5"/>
    <n v="0.76488136011476604"/>
  </r>
  <r>
    <x v="58"/>
    <x v="2"/>
    <x v="6"/>
    <n v="0.84598245253279303"/>
  </r>
  <r>
    <x v="58"/>
    <x v="2"/>
    <x v="7"/>
    <n v="0.88695880146259998"/>
  </r>
  <r>
    <x v="58"/>
    <x v="2"/>
    <x v="8"/>
    <n v="0.89935992764400197"/>
  </r>
  <r>
    <x v="58"/>
    <x v="2"/>
    <x v="9"/>
    <n v="0.90891124812878299"/>
  </r>
  <r>
    <x v="58"/>
    <x v="2"/>
    <x v="10"/>
    <n v="0.944966379657038"/>
  </r>
  <r>
    <x v="58"/>
    <x v="2"/>
    <x v="11"/>
    <n v="0.97241054763286805"/>
  </r>
  <r>
    <x v="58"/>
    <x v="2"/>
    <x v="12"/>
    <n v="0.98511374523141004"/>
  </r>
  <r>
    <x v="58"/>
    <x v="2"/>
    <x v="13"/>
    <n v="0.99156924433545002"/>
  </r>
  <r>
    <x v="58"/>
    <x v="2"/>
    <x v="14"/>
    <n v="0.99108706294652404"/>
  </r>
  <r>
    <x v="58"/>
    <x v="2"/>
    <x v="15"/>
    <n v="0.98501651974066895"/>
  </r>
  <r>
    <x v="58"/>
    <x v="2"/>
    <x v="16"/>
    <n v="0.97664616539183602"/>
  </r>
  <r>
    <x v="58"/>
    <x v="2"/>
    <x v="17"/>
    <n v="0.97150078166672305"/>
  </r>
  <r>
    <x v="58"/>
    <x v="2"/>
    <x v="18"/>
    <n v="0.96588164626936301"/>
  </r>
  <r>
    <x v="58"/>
    <x v="2"/>
    <x v="19"/>
    <s v="Eps"/>
  </r>
  <r>
    <x v="58"/>
    <x v="2"/>
    <x v="20"/>
    <s v="Eps"/>
  </r>
  <r>
    <x v="58"/>
    <x v="2"/>
    <x v="21"/>
    <s v="Eps"/>
  </r>
  <r>
    <x v="58"/>
    <x v="2"/>
    <x v="22"/>
    <s v="Eps"/>
  </r>
  <r>
    <x v="58"/>
    <x v="2"/>
    <x v="23"/>
    <s v="Eps"/>
  </r>
  <r>
    <x v="58"/>
    <x v="2"/>
    <x v="24"/>
    <s v="Eps"/>
  </r>
  <r>
    <x v="58"/>
    <x v="2"/>
    <x v="25"/>
    <s v="Eps"/>
  </r>
  <r>
    <x v="58"/>
    <x v="2"/>
    <x v="26"/>
    <s v="Eps"/>
  </r>
  <r>
    <x v="58"/>
    <x v="2"/>
    <x v="27"/>
    <s v="Eps"/>
  </r>
  <r>
    <x v="58"/>
    <x v="2"/>
    <x v="28"/>
    <s v="Eps"/>
  </r>
  <r>
    <x v="58"/>
    <x v="3"/>
    <x v="0"/>
    <s v="Eps"/>
  </r>
  <r>
    <x v="58"/>
    <x v="3"/>
    <x v="1"/>
    <s v="Eps"/>
  </r>
  <r>
    <x v="58"/>
    <x v="3"/>
    <x v="2"/>
    <s v="Eps"/>
  </r>
  <r>
    <x v="58"/>
    <x v="3"/>
    <x v="3"/>
    <s v="Eps"/>
  </r>
  <r>
    <x v="58"/>
    <x v="3"/>
    <x v="4"/>
    <s v="Eps"/>
  </r>
  <r>
    <x v="58"/>
    <x v="3"/>
    <x v="5"/>
    <s v="Eps"/>
  </r>
  <r>
    <x v="58"/>
    <x v="3"/>
    <x v="6"/>
    <s v="Eps"/>
  </r>
  <r>
    <x v="58"/>
    <x v="3"/>
    <x v="7"/>
    <s v="Eps"/>
  </r>
  <r>
    <x v="58"/>
    <x v="3"/>
    <x v="8"/>
    <s v="Eps"/>
  </r>
  <r>
    <x v="58"/>
    <x v="3"/>
    <x v="9"/>
    <s v="Eps"/>
  </r>
  <r>
    <x v="58"/>
    <x v="3"/>
    <x v="10"/>
    <s v="Eps"/>
  </r>
  <r>
    <x v="58"/>
    <x v="3"/>
    <x v="11"/>
    <s v="Eps"/>
  </r>
  <r>
    <x v="58"/>
    <x v="3"/>
    <x v="12"/>
    <s v="Eps"/>
  </r>
  <r>
    <x v="58"/>
    <x v="3"/>
    <x v="13"/>
    <s v="Eps"/>
  </r>
  <r>
    <x v="58"/>
    <x v="3"/>
    <x v="14"/>
    <s v="Eps"/>
  </r>
  <r>
    <x v="58"/>
    <x v="3"/>
    <x v="15"/>
    <s v="Eps"/>
  </r>
  <r>
    <x v="58"/>
    <x v="3"/>
    <x v="16"/>
    <s v="Eps"/>
  </r>
  <r>
    <x v="58"/>
    <x v="3"/>
    <x v="17"/>
    <s v="Eps"/>
  </r>
  <r>
    <x v="58"/>
    <x v="3"/>
    <x v="18"/>
    <s v="Eps"/>
  </r>
  <r>
    <x v="58"/>
    <x v="3"/>
    <x v="19"/>
    <s v="Eps"/>
  </r>
  <r>
    <x v="58"/>
    <x v="3"/>
    <x v="20"/>
    <s v="Eps"/>
  </r>
  <r>
    <x v="58"/>
    <x v="3"/>
    <x v="21"/>
    <s v="Eps"/>
  </r>
  <r>
    <x v="58"/>
    <x v="3"/>
    <x v="22"/>
    <s v="Eps"/>
  </r>
  <r>
    <x v="58"/>
    <x v="3"/>
    <x v="23"/>
    <s v="Eps"/>
  </r>
  <r>
    <x v="58"/>
    <x v="3"/>
    <x v="24"/>
    <s v="Eps"/>
  </r>
  <r>
    <x v="58"/>
    <x v="3"/>
    <x v="25"/>
    <s v="Eps"/>
  </r>
  <r>
    <x v="58"/>
    <x v="3"/>
    <x v="26"/>
    <s v="Eps"/>
  </r>
  <r>
    <x v="58"/>
    <x v="3"/>
    <x v="27"/>
    <s v="Eps"/>
  </r>
  <r>
    <x v="58"/>
    <x v="3"/>
    <x v="28"/>
    <s v="Eps"/>
  </r>
  <r>
    <x v="58"/>
    <x v="4"/>
    <x v="0"/>
    <n v="64.344589239458799"/>
  </r>
  <r>
    <x v="58"/>
    <x v="4"/>
    <x v="1"/>
    <n v="65.0572941740826"/>
  </r>
  <r>
    <x v="58"/>
    <x v="4"/>
    <x v="2"/>
    <n v="58.181633454890303"/>
  </r>
  <r>
    <x v="58"/>
    <x v="4"/>
    <x v="3"/>
    <n v="57.682003953386896"/>
  </r>
  <r>
    <x v="58"/>
    <x v="4"/>
    <x v="4"/>
    <n v="53.036729911136597"/>
  </r>
  <r>
    <x v="58"/>
    <x v="4"/>
    <x v="5"/>
    <n v="52.985939049211801"/>
  </r>
  <r>
    <x v="58"/>
    <x v="4"/>
    <x v="6"/>
    <n v="52.574267303321399"/>
  </r>
  <r>
    <x v="58"/>
    <x v="4"/>
    <x v="7"/>
    <n v="54.273067650106803"/>
  </r>
  <r>
    <x v="58"/>
    <x v="4"/>
    <x v="8"/>
    <n v="55.253347307773701"/>
  </r>
  <r>
    <x v="58"/>
    <x v="4"/>
    <x v="9"/>
    <n v="57.638540640554403"/>
  </r>
  <r>
    <x v="58"/>
    <x v="4"/>
    <x v="10"/>
    <n v="59.474198241174399"/>
  </r>
  <r>
    <x v="58"/>
    <x v="4"/>
    <x v="11"/>
    <n v="61.006669694722603"/>
  </r>
  <r>
    <x v="58"/>
    <x v="4"/>
    <x v="12"/>
    <n v="61.981281410155098"/>
  </r>
  <r>
    <x v="58"/>
    <x v="4"/>
    <x v="13"/>
    <n v="62.833319642106801"/>
  </r>
  <r>
    <x v="58"/>
    <x v="4"/>
    <x v="14"/>
    <n v="61.791795559471097"/>
  </r>
  <r>
    <x v="58"/>
    <x v="4"/>
    <x v="15"/>
    <n v="60.100559667229199"/>
  </r>
  <r>
    <x v="58"/>
    <x v="4"/>
    <x v="16"/>
    <n v="60.702231019855702"/>
  </r>
  <r>
    <x v="58"/>
    <x v="4"/>
    <x v="17"/>
    <n v="61.625026088706498"/>
  </r>
  <r>
    <x v="58"/>
    <x v="4"/>
    <x v="18"/>
    <n v="62.3800221035766"/>
  </r>
  <r>
    <x v="58"/>
    <x v="4"/>
    <x v="19"/>
    <s v="Eps"/>
  </r>
  <r>
    <x v="58"/>
    <x v="4"/>
    <x v="20"/>
    <s v="Eps"/>
  </r>
  <r>
    <x v="58"/>
    <x v="4"/>
    <x v="21"/>
    <s v="Eps"/>
  </r>
  <r>
    <x v="58"/>
    <x v="4"/>
    <x v="22"/>
    <s v="Eps"/>
  </r>
  <r>
    <x v="58"/>
    <x v="4"/>
    <x v="23"/>
    <s v="Eps"/>
  </r>
  <r>
    <x v="58"/>
    <x v="4"/>
    <x v="24"/>
    <s v="Eps"/>
  </r>
  <r>
    <x v="58"/>
    <x v="4"/>
    <x v="25"/>
    <s v="Eps"/>
  </r>
  <r>
    <x v="58"/>
    <x v="4"/>
    <x v="26"/>
    <s v="Eps"/>
  </r>
  <r>
    <x v="58"/>
    <x v="4"/>
    <x v="27"/>
    <s v="Eps"/>
  </r>
  <r>
    <x v="58"/>
    <x v="4"/>
    <x v="28"/>
    <s v="Eps"/>
  </r>
  <r>
    <x v="58"/>
    <x v="5"/>
    <x v="0"/>
    <n v="25.326209213671699"/>
  </r>
  <r>
    <x v="58"/>
    <x v="5"/>
    <x v="1"/>
    <n v="23.735825769136898"/>
  </r>
  <r>
    <x v="58"/>
    <x v="5"/>
    <x v="2"/>
    <n v="17.6155698602443"/>
  </r>
  <r>
    <x v="58"/>
    <x v="5"/>
    <x v="3"/>
    <n v="13.299629802477201"/>
  </r>
  <r>
    <x v="58"/>
    <x v="5"/>
    <x v="4"/>
    <n v="7.8260392029564203"/>
  </r>
  <r>
    <x v="58"/>
    <x v="5"/>
    <x v="5"/>
    <n v="8.4062354672502995"/>
  </r>
  <r>
    <x v="58"/>
    <x v="5"/>
    <x v="6"/>
    <n v="6.8725691956695298"/>
  </r>
  <r>
    <x v="58"/>
    <x v="5"/>
    <x v="7"/>
    <n v="6.9119138159581803"/>
  </r>
  <r>
    <x v="58"/>
    <x v="5"/>
    <x v="8"/>
    <n v="6.8862828390112103"/>
  </r>
  <r>
    <x v="58"/>
    <x v="5"/>
    <x v="9"/>
    <n v="6.8717815563397204"/>
  </r>
  <r>
    <x v="58"/>
    <x v="5"/>
    <x v="10"/>
    <n v="6.8542789752178903"/>
  </r>
  <r>
    <x v="58"/>
    <x v="5"/>
    <x v="11"/>
    <n v="6.8370711054528099"/>
  </r>
  <r>
    <x v="58"/>
    <x v="5"/>
    <x v="12"/>
    <n v="6.8121234510745001"/>
  </r>
  <r>
    <x v="58"/>
    <x v="5"/>
    <x v="13"/>
    <n v="6.7944843136001101"/>
  </r>
  <r>
    <x v="58"/>
    <x v="5"/>
    <x v="14"/>
    <n v="6.7102327981902103"/>
  </r>
  <r>
    <x v="58"/>
    <x v="5"/>
    <x v="15"/>
    <n v="6.6204196064199499"/>
  </r>
  <r>
    <x v="58"/>
    <x v="5"/>
    <x v="16"/>
    <n v="6.5630466028246301"/>
  </r>
  <r>
    <x v="58"/>
    <x v="5"/>
    <x v="17"/>
    <n v="6.5303834887718102"/>
  </r>
  <r>
    <x v="58"/>
    <x v="5"/>
    <x v="18"/>
    <n v="6.5145108274458297"/>
  </r>
  <r>
    <x v="58"/>
    <x v="5"/>
    <x v="19"/>
    <s v="Eps"/>
  </r>
  <r>
    <x v="58"/>
    <x v="5"/>
    <x v="20"/>
    <s v="Eps"/>
  </r>
  <r>
    <x v="58"/>
    <x v="5"/>
    <x v="21"/>
    <s v="Eps"/>
  </r>
  <r>
    <x v="58"/>
    <x v="5"/>
    <x v="22"/>
    <s v="Eps"/>
  </r>
  <r>
    <x v="58"/>
    <x v="5"/>
    <x v="23"/>
    <s v="Eps"/>
  </r>
  <r>
    <x v="58"/>
    <x v="5"/>
    <x v="24"/>
    <s v="Eps"/>
  </r>
  <r>
    <x v="58"/>
    <x v="5"/>
    <x v="25"/>
    <s v="Eps"/>
  </r>
  <r>
    <x v="58"/>
    <x v="5"/>
    <x v="26"/>
    <s v="Eps"/>
  </r>
  <r>
    <x v="58"/>
    <x v="5"/>
    <x v="27"/>
    <s v="Eps"/>
  </r>
  <r>
    <x v="58"/>
    <x v="5"/>
    <x v="28"/>
    <s v="Eps"/>
  </r>
  <r>
    <x v="58"/>
    <x v="6"/>
    <x v="0"/>
    <n v="17.366032885063401"/>
  </r>
  <r>
    <x v="58"/>
    <x v="6"/>
    <x v="1"/>
    <n v="16.379274992974"/>
  </r>
  <r>
    <x v="58"/>
    <x v="6"/>
    <x v="2"/>
    <n v="15.9721705768081"/>
  </r>
  <r>
    <x v="58"/>
    <x v="6"/>
    <x v="3"/>
    <n v="17.4601107442389"/>
  </r>
  <r>
    <x v="58"/>
    <x v="6"/>
    <x v="4"/>
    <n v="18.187044390622599"/>
  </r>
  <r>
    <x v="58"/>
    <x v="6"/>
    <x v="5"/>
    <n v="19.146108139197"/>
  </r>
  <r>
    <x v="58"/>
    <x v="6"/>
    <x v="6"/>
    <n v="20.008570707407301"/>
  </r>
  <r>
    <x v="58"/>
    <x v="6"/>
    <x v="7"/>
    <n v="21.347190307946899"/>
  </r>
  <r>
    <x v="58"/>
    <x v="6"/>
    <x v="8"/>
    <n v="22.570248514103799"/>
  </r>
  <r>
    <x v="58"/>
    <x v="6"/>
    <x v="9"/>
    <n v="23.618773881974398"/>
  </r>
  <r>
    <x v="58"/>
    <x v="6"/>
    <x v="10"/>
    <n v="24.737871790884501"/>
  </r>
  <r>
    <x v="58"/>
    <x v="6"/>
    <x v="11"/>
    <n v="25.867560292210701"/>
  </r>
  <r>
    <x v="58"/>
    <x v="6"/>
    <x v="12"/>
    <n v="27.060605443049099"/>
  </r>
  <r>
    <x v="58"/>
    <x v="6"/>
    <x v="13"/>
    <n v="28.254984592829899"/>
  </r>
  <r>
    <x v="58"/>
    <x v="6"/>
    <x v="14"/>
    <n v="29.240566417631001"/>
  </r>
  <r>
    <x v="58"/>
    <x v="6"/>
    <x v="15"/>
    <n v="29.641714684845802"/>
  </r>
  <r>
    <x v="58"/>
    <x v="6"/>
    <x v="16"/>
    <n v="29.6060784734841"/>
  </r>
  <r>
    <x v="58"/>
    <x v="6"/>
    <x v="17"/>
    <n v="29.603168161838301"/>
  </r>
  <r>
    <x v="58"/>
    <x v="6"/>
    <x v="18"/>
    <n v="29.392528977501801"/>
  </r>
  <r>
    <x v="58"/>
    <x v="6"/>
    <x v="19"/>
    <s v="Eps"/>
  </r>
  <r>
    <x v="58"/>
    <x v="6"/>
    <x v="20"/>
    <s v="Eps"/>
  </r>
  <r>
    <x v="58"/>
    <x v="6"/>
    <x v="21"/>
    <s v="Eps"/>
  </r>
  <r>
    <x v="58"/>
    <x v="6"/>
    <x v="22"/>
    <s v="Eps"/>
  </r>
  <r>
    <x v="58"/>
    <x v="6"/>
    <x v="23"/>
    <s v="Eps"/>
  </r>
  <r>
    <x v="58"/>
    <x v="6"/>
    <x v="24"/>
    <s v="Eps"/>
  </r>
  <r>
    <x v="58"/>
    <x v="6"/>
    <x v="25"/>
    <s v="Eps"/>
  </r>
  <r>
    <x v="58"/>
    <x v="6"/>
    <x v="26"/>
    <s v="Eps"/>
  </r>
  <r>
    <x v="58"/>
    <x v="6"/>
    <x v="27"/>
    <s v="Eps"/>
  </r>
  <r>
    <x v="58"/>
    <x v="6"/>
    <x v="28"/>
    <s v="Eps"/>
  </r>
  <r>
    <x v="58"/>
    <x v="7"/>
    <x v="0"/>
    <n v="30.463358798667102"/>
  </r>
  <r>
    <x v="58"/>
    <x v="7"/>
    <x v="1"/>
    <n v="28.529887756287501"/>
  </r>
  <r>
    <x v="58"/>
    <x v="7"/>
    <x v="2"/>
    <n v="24.1661592340119"/>
  </r>
  <r>
    <x v="58"/>
    <x v="7"/>
    <x v="3"/>
    <n v="19.9296926633289"/>
  </r>
  <r>
    <x v="58"/>
    <x v="7"/>
    <x v="4"/>
    <n v="22.6852064395217"/>
  </r>
  <r>
    <x v="58"/>
    <x v="7"/>
    <x v="5"/>
    <n v="22.565951342006301"/>
  </r>
  <r>
    <x v="58"/>
    <x v="7"/>
    <x v="6"/>
    <n v="21.959185710638799"/>
  </r>
  <r>
    <x v="58"/>
    <x v="7"/>
    <x v="7"/>
    <n v="22.452536880549101"/>
  </r>
  <r>
    <x v="58"/>
    <x v="7"/>
    <x v="8"/>
    <n v="22.8065196473054"/>
  </r>
  <r>
    <x v="58"/>
    <x v="7"/>
    <x v="9"/>
    <n v="22.929128575775"/>
  </r>
  <r>
    <x v="58"/>
    <x v="7"/>
    <x v="10"/>
    <n v="23.1500915834152"/>
  </r>
  <r>
    <x v="58"/>
    <x v="7"/>
    <x v="11"/>
    <n v="23.337419256522999"/>
  </r>
  <r>
    <x v="58"/>
    <x v="7"/>
    <x v="12"/>
    <n v="23.507129790412801"/>
  </r>
  <r>
    <x v="58"/>
    <x v="7"/>
    <x v="13"/>
    <n v="23.766176475502998"/>
  </r>
  <r>
    <x v="58"/>
    <x v="7"/>
    <x v="14"/>
    <n v="23.838280902376301"/>
  </r>
  <r>
    <x v="58"/>
    <x v="7"/>
    <x v="15"/>
    <n v="23.868076607452601"/>
  </r>
  <r>
    <x v="58"/>
    <x v="7"/>
    <x v="16"/>
    <n v="24.055783682462799"/>
  </r>
  <r>
    <x v="58"/>
    <x v="7"/>
    <x v="17"/>
    <n v="24.307288882585201"/>
  </r>
  <r>
    <x v="58"/>
    <x v="7"/>
    <x v="18"/>
    <n v="24.629836488338199"/>
  </r>
  <r>
    <x v="58"/>
    <x v="7"/>
    <x v="19"/>
    <s v="Eps"/>
  </r>
  <r>
    <x v="58"/>
    <x v="7"/>
    <x v="20"/>
    <s v="Eps"/>
  </r>
  <r>
    <x v="58"/>
    <x v="7"/>
    <x v="21"/>
    <s v="Eps"/>
  </r>
  <r>
    <x v="58"/>
    <x v="7"/>
    <x v="22"/>
    <s v="Eps"/>
  </r>
  <r>
    <x v="58"/>
    <x v="7"/>
    <x v="23"/>
    <s v="Eps"/>
  </r>
  <r>
    <x v="58"/>
    <x v="7"/>
    <x v="24"/>
    <s v="Eps"/>
  </r>
  <r>
    <x v="58"/>
    <x v="7"/>
    <x v="25"/>
    <s v="Eps"/>
  </r>
  <r>
    <x v="58"/>
    <x v="7"/>
    <x v="26"/>
    <s v="Eps"/>
  </r>
  <r>
    <x v="58"/>
    <x v="7"/>
    <x v="27"/>
    <s v="Eps"/>
  </r>
  <r>
    <x v="58"/>
    <x v="7"/>
    <x v="28"/>
    <s v="Eps"/>
  </r>
  <r>
    <x v="58"/>
    <x v="8"/>
    <x v="0"/>
    <n v="1.20501205156779"/>
  </r>
  <r>
    <x v="58"/>
    <x v="8"/>
    <x v="1"/>
    <n v="1.2141546946195201"/>
  </r>
  <r>
    <x v="58"/>
    <x v="8"/>
    <x v="2"/>
    <n v="1.0579872619017701"/>
  </r>
  <r>
    <x v="58"/>
    <x v="8"/>
    <x v="3"/>
    <n v="1.09446425464761"/>
  </r>
  <r>
    <x v="58"/>
    <x v="8"/>
    <x v="4"/>
    <n v="0.99635480067924398"/>
  </r>
  <r>
    <x v="58"/>
    <x v="8"/>
    <x v="5"/>
    <n v="0.94905340188582699"/>
  </r>
  <r>
    <x v="58"/>
    <x v="8"/>
    <x v="6"/>
    <n v="0.888694532750682"/>
  </r>
  <r>
    <x v="58"/>
    <x v="8"/>
    <x v="7"/>
    <n v="0.86249751199372304"/>
  </r>
  <r>
    <x v="58"/>
    <x v="8"/>
    <x v="8"/>
    <n v="0.80495536819544999"/>
  </r>
  <r>
    <x v="58"/>
    <x v="8"/>
    <x v="9"/>
    <n v="0.72554702113747704"/>
  </r>
  <r>
    <x v="58"/>
    <x v="8"/>
    <x v="10"/>
    <n v="0.65482923014874606"/>
  </r>
  <r>
    <x v="58"/>
    <x v="8"/>
    <x v="11"/>
    <n v="0.56830067134150297"/>
  </r>
  <r>
    <x v="58"/>
    <x v="8"/>
    <x v="12"/>
    <n v="0.47220167986533201"/>
  </r>
  <r>
    <x v="58"/>
    <x v="8"/>
    <x v="13"/>
    <n v="0.38082920072540699"/>
  </r>
  <r>
    <x v="58"/>
    <x v="8"/>
    <x v="14"/>
    <n v="0.26749327345811902"/>
  </r>
  <r>
    <x v="58"/>
    <x v="8"/>
    <x v="15"/>
    <n v="0.164791002038912"/>
  </r>
  <r>
    <x v="58"/>
    <x v="8"/>
    <x v="16"/>
    <n v="8.1115213944911196E-2"/>
  </r>
  <r>
    <x v="58"/>
    <x v="8"/>
    <x v="17"/>
    <n v="2.1889311537160699E-2"/>
  </r>
  <r>
    <x v="58"/>
    <x v="8"/>
    <x v="18"/>
    <n v="5.4107843182113497E-3"/>
  </r>
  <r>
    <x v="58"/>
    <x v="8"/>
    <x v="19"/>
    <s v="Eps"/>
  </r>
  <r>
    <x v="58"/>
    <x v="8"/>
    <x v="20"/>
    <s v="Eps"/>
  </r>
  <r>
    <x v="58"/>
    <x v="8"/>
    <x v="21"/>
    <s v="Eps"/>
  </r>
  <r>
    <x v="58"/>
    <x v="8"/>
    <x v="22"/>
    <s v="Eps"/>
  </r>
  <r>
    <x v="58"/>
    <x v="8"/>
    <x v="23"/>
    <s v="Eps"/>
  </r>
  <r>
    <x v="58"/>
    <x v="8"/>
    <x v="24"/>
    <s v="Eps"/>
  </r>
  <r>
    <x v="58"/>
    <x v="8"/>
    <x v="25"/>
    <s v="Eps"/>
  </r>
  <r>
    <x v="58"/>
    <x v="8"/>
    <x v="26"/>
    <s v="Eps"/>
  </r>
  <r>
    <x v="58"/>
    <x v="8"/>
    <x v="27"/>
    <s v="Eps"/>
  </r>
  <r>
    <x v="58"/>
    <x v="8"/>
    <x v="28"/>
    <s v="Eps"/>
  </r>
  <r>
    <x v="58"/>
    <x v="9"/>
    <x v="0"/>
    <n v="205.57723317823101"/>
  </r>
  <r>
    <x v="58"/>
    <x v="9"/>
    <x v="1"/>
    <n v="203.08709308816699"/>
  </r>
  <r>
    <x v="58"/>
    <x v="9"/>
    <x v="2"/>
    <n v="191.23390810619199"/>
  </r>
  <r>
    <x v="58"/>
    <x v="9"/>
    <x v="3"/>
    <n v="199.23554196616001"/>
  </r>
  <r>
    <x v="58"/>
    <x v="9"/>
    <x v="4"/>
    <n v="208.17915073617399"/>
  </r>
  <r>
    <x v="58"/>
    <x v="9"/>
    <x v="5"/>
    <n v="190.166434047471"/>
  </r>
  <r>
    <x v="58"/>
    <x v="9"/>
    <x v="6"/>
    <n v="174.152347981925"/>
  </r>
  <r>
    <x v="58"/>
    <x v="9"/>
    <x v="7"/>
    <n v="173.30582822922301"/>
  </r>
  <r>
    <x v="58"/>
    <x v="9"/>
    <x v="8"/>
    <n v="172.26854217946899"/>
  </r>
  <r>
    <x v="58"/>
    <x v="9"/>
    <x v="9"/>
    <n v="171.32880106972999"/>
  </r>
  <r>
    <x v="58"/>
    <x v="9"/>
    <x v="10"/>
    <n v="170.31091680851799"/>
  </r>
  <r>
    <x v="58"/>
    <x v="9"/>
    <x v="11"/>
    <n v="169.18698977852401"/>
  </r>
  <r>
    <x v="58"/>
    <x v="9"/>
    <x v="12"/>
    <n v="167.85172113432699"/>
  </r>
  <r>
    <x v="58"/>
    <x v="9"/>
    <x v="13"/>
    <n v="166.57577593364101"/>
  </r>
  <r>
    <x v="58"/>
    <x v="9"/>
    <x v="14"/>
    <n v="164.674402416829"/>
  </r>
  <r>
    <x v="58"/>
    <x v="9"/>
    <x v="15"/>
    <n v="162.53209976334699"/>
  </r>
  <r>
    <x v="58"/>
    <x v="9"/>
    <x v="16"/>
    <n v="161.02914879104699"/>
  </r>
  <r>
    <x v="58"/>
    <x v="9"/>
    <x v="17"/>
    <n v="159.685033376717"/>
  </r>
  <r>
    <x v="58"/>
    <x v="9"/>
    <x v="18"/>
    <n v="158.33253114745301"/>
  </r>
  <r>
    <x v="58"/>
    <x v="9"/>
    <x v="19"/>
    <s v="Eps"/>
  </r>
  <r>
    <x v="58"/>
    <x v="9"/>
    <x v="20"/>
    <s v="Eps"/>
  </r>
  <r>
    <x v="58"/>
    <x v="9"/>
    <x v="21"/>
    <s v="Eps"/>
  </r>
  <r>
    <x v="58"/>
    <x v="9"/>
    <x v="22"/>
    <s v="Eps"/>
  </r>
  <r>
    <x v="58"/>
    <x v="9"/>
    <x v="23"/>
    <s v="Eps"/>
  </r>
  <r>
    <x v="58"/>
    <x v="9"/>
    <x v="24"/>
    <s v="Eps"/>
  </r>
  <r>
    <x v="58"/>
    <x v="9"/>
    <x v="25"/>
    <s v="Eps"/>
  </r>
  <r>
    <x v="58"/>
    <x v="9"/>
    <x v="26"/>
    <s v="Eps"/>
  </r>
  <r>
    <x v="58"/>
    <x v="9"/>
    <x v="27"/>
    <s v="Eps"/>
  </r>
  <r>
    <x v="58"/>
    <x v="9"/>
    <x v="28"/>
    <s v="Eps"/>
  </r>
  <r>
    <x v="58"/>
    <x v="10"/>
    <x v="0"/>
    <n v="35.9736591051335"/>
  </r>
  <r>
    <x v="58"/>
    <x v="10"/>
    <x v="1"/>
    <n v="37.848208789223897"/>
  </r>
  <r>
    <x v="58"/>
    <x v="10"/>
    <x v="2"/>
    <n v="38.9176981573058"/>
  </r>
  <r>
    <x v="58"/>
    <x v="10"/>
    <x v="3"/>
    <n v="42.929431553819498"/>
  </r>
  <r>
    <x v="58"/>
    <x v="10"/>
    <x v="4"/>
    <n v="46.8690229695776"/>
  </r>
  <r>
    <x v="58"/>
    <x v="10"/>
    <x v="5"/>
    <n v="48.328007794810198"/>
  </r>
  <r>
    <x v="58"/>
    <x v="10"/>
    <x v="6"/>
    <n v="49.277545944738897"/>
  </r>
  <r>
    <x v="58"/>
    <x v="10"/>
    <x v="7"/>
    <n v="50.5206369946156"/>
  </r>
  <r>
    <x v="58"/>
    <x v="10"/>
    <x v="8"/>
    <n v="51.491872367101799"/>
  </r>
  <r>
    <x v="58"/>
    <x v="10"/>
    <x v="9"/>
    <n v="54.835436711393498"/>
  </r>
  <r>
    <x v="58"/>
    <x v="10"/>
    <x v="10"/>
    <n v="57.130909870512802"/>
  </r>
  <r>
    <x v="58"/>
    <x v="10"/>
    <x v="11"/>
    <n v="58.385635317837703"/>
  </r>
  <r>
    <x v="58"/>
    <x v="10"/>
    <x v="12"/>
    <n v="57.7915360131529"/>
  </r>
  <r>
    <x v="58"/>
    <x v="10"/>
    <x v="13"/>
    <n v="55.340217422827699"/>
  </r>
  <r>
    <x v="58"/>
    <x v="10"/>
    <x v="14"/>
    <n v="50.497554094488997"/>
  </r>
  <r>
    <x v="58"/>
    <x v="10"/>
    <x v="15"/>
    <n v="44.039822303629101"/>
  </r>
  <r>
    <x v="58"/>
    <x v="10"/>
    <x v="16"/>
    <n v="44.409923227551801"/>
  </r>
  <r>
    <x v="58"/>
    <x v="10"/>
    <x v="17"/>
    <n v="45.978841452787897"/>
  </r>
  <r>
    <x v="58"/>
    <x v="10"/>
    <x v="18"/>
    <n v="47.064194704326603"/>
  </r>
  <r>
    <x v="58"/>
    <x v="10"/>
    <x v="19"/>
    <s v="Eps"/>
  </r>
  <r>
    <x v="58"/>
    <x v="10"/>
    <x v="20"/>
    <s v="Eps"/>
  </r>
  <r>
    <x v="58"/>
    <x v="10"/>
    <x v="21"/>
    <s v="Eps"/>
  </r>
  <r>
    <x v="58"/>
    <x v="10"/>
    <x v="22"/>
    <s v="Eps"/>
  </r>
  <r>
    <x v="58"/>
    <x v="10"/>
    <x v="23"/>
    <s v="Eps"/>
  </r>
  <r>
    <x v="58"/>
    <x v="10"/>
    <x v="24"/>
    <s v="Eps"/>
  </r>
  <r>
    <x v="58"/>
    <x v="10"/>
    <x v="25"/>
    <s v="Eps"/>
  </r>
  <r>
    <x v="58"/>
    <x v="10"/>
    <x v="26"/>
    <s v="Eps"/>
  </r>
  <r>
    <x v="58"/>
    <x v="10"/>
    <x v="27"/>
    <s v="Eps"/>
  </r>
  <r>
    <x v="58"/>
    <x v="10"/>
    <x v="28"/>
    <s v="Eps"/>
  </r>
  <r>
    <x v="58"/>
    <x v="11"/>
    <x v="0"/>
    <n v="0.31712988004399101"/>
  </r>
  <r>
    <x v="58"/>
    <x v="11"/>
    <x v="1"/>
    <n v="0.31516702693453003"/>
  </r>
  <r>
    <x v="58"/>
    <x v="11"/>
    <x v="2"/>
    <n v="0.27894923299193097"/>
  </r>
  <r>
    <x v="58"/>
    <x v="11"/>
    <x v="3"/>
    <n v="0.29345682332012502"/>
  </r>
  <r>
    <x v="58"/>
    <x v="11"/>
    <x v="4"/>
    <n v="9.0954163414317002E-2"/>
  </r>
  <r>
    <x v="58"/>
    <x v="11"/>
    <x v="5"/>
    <n v="3.60837780637219E-2"/>
  </r>
  <r>
    <x v="58"/>
    <x v="11"/>
    <x v="6"/>
    <n v="2.3713269376412799E-2"/>
  </r>
  <r>
    <x v="58"/>
    <x v="11"/>
    <x v="7"/>
    <n v="2.58501789888743E-2"/>
  </r>
  <r>
    <x v="58"/>
    <x v="11"/>
    <x v="8"/>
    <n v="2.8268407008147901E-2"/>
  </r>
  <r>
    <x v="58"/>
    <x v="11"/>
    <x v="9"/>
    <n v="7.0943626050646802E-2"/>
  </r>
  <r>
    <x v="58"/>
    <x v="11"/>
    <x v="10"/>
    <n v="6.3258094659302197E-2"/>
  </r>
  <r>
    <x v="58"/>
    <x v="11"/>
    <x v="11"/>
    <n v="6.0775561501417601E-2"/>
  </r>
  <r>
    <x v="58"/>
    <x v="11"/>
    <x v="12"/>
    <n v="5.0621843766265398E-2"/>
  </r>
  <r>
    <x v="58"/>
    <x v="11"/>
    <x v="13"/>
    <n v="5.7403588810117902E-2"/>
  </r>
  <r>
    <x v="58"/>
    <x v="11"/>
    <x v="14"/>
    <n v="8.5441802264523206E-2"/>
  </r>
  <r>
    <x v="58"/>
    <x v="11"/>
    <x v="15"/>
    <n v="0.120765449776726"/>
  </r>
  <r>
    <x v="58"/>
    <x v="11"/>
    <x v="16"/>
    <n v="0.11951713433132299"/>
  </r>
  <r>
    <x v="58"/>
    <x v="11"/>
    <x v="17"/>
    <n v="0.140708203729669"/>
  </r>
  <r>
    <x v="58"/>
    <x v="11"/>
    <x v="18"/>
    <n v="0.30400068101122801"/>
  </r>
  <r>
    <x v="58"/>
    <x v="11"/>
    <x v="19"/>
    <s v="Eps"/>
  </r>
  <r>
    <x v="58"/>
    <x v="11"/>
    <x v="20"/>
    <s v="Eps"/>
  </r>
  <r>
    <x v="58"/>
    <x v="11"/>
    <x v="21"/>
    <s v="Eps"/>
  </r>
  <r>
    <x v="58"/>
    <x v="11"/>
    <x v="22"/>
    <s v="Eps"/>
  </r>
  <r>
    <x v="58"/>
    <x v="11"/>
    <x v="23"/>
    <s v="Eps"/>
  </r>
  <r>
    <x v="58"/>
    <x v="11"/>
    <x v="24"/>
    <s v="Eps"/>
  </r>
  <r>
    <x v="58"/>
    <x v="11"/>
    <x v="25"/>
    <s v="Eps"/>
  </r>
  <r>
    <x v="58"/>
    <x v="11"/>
    <x v="26"/>
    <s v="Eps"/>
  </r>
  <r>
    <x v="58"/>
    <x v="11"/>
    <x v="27"/>
    <s v="Eps"/>
  </r>
  <r>
    <x v="58"/>
    <x v="11"/>
    <x v="28"/>
    <s v="Eps"/>
  </r>
  <r>
    <x v="58"/>
    <x v="12"/>
    <x v="0"/>
    <n v="19.756550313719998"/>
  </r>
  <r>
    <x v="58"/>
    <x v="12"/>
    <x v="1"/>
    <n v="19.670660124584"/>
  </r>
  <r>
    <x v="58"/>
    <x v="12"/>
    <x v="2"/>
    <n v="18.584462610438699"/>
  </r>
  <r>
    <x v="58"/>
    <x v="12"/>
    <x v="3"/>
    <n v="21.131622782492599"/>
  </r>
  <r>
    <x v="58"/>
    <x v="12"/>
    <x v="4"/>
    <n v="17.878823696718499"/>
  </r>
  <r>
    <x v="58"/>
    <x v="12"/>
    <x v="5"/>
    <n v="18.182598323605099"/>
  </r>
  <r>
    <x v="58"/>
    <x v="12"/>
    <x v="6"/>
    <n v="21.803780013737601"/>
  </r>
  <r>
    <x v="58"/>
    <x v="12"/>
    <x v="7"/>
    <n v="21.694918127618902"/>
  </r>
  <r>
    <x v="58"/>
    <x v="12"/>
    <x v="8"/>
    <n v="21.652220829323301"/>
  </r>
  <r>
    <x v="58"/>
    <x v="12"/>
    <x v="9"/>
    <n v="22.8674129754158"/>
  </r>
  <r>
    <x v="58"/>
    <x v="12"/>
    <x v="10"/>
    <n v="24.007027167541501"/>
  </r>
  <r>
    <x v="58"/>
    <x v="12"/>
    <x v="11"/>
    <n v="25.170697473833801"/>
  </r>
  <r>
    <x v="58"/>
    <x v="12"/>
    <x v="12"/>
    <n v="26.5401015860039"/>
  </r>
  <r>
    <x v="58"/>
    <x v="12"/>
    <x v="13"/>
    <n v="27.859316247242202"/>
  </r>
  <r>
    <x v="58"/>
    <x v="12"/>
    <x v="14"/>
    <n v="26.232183732993199"/>
  </r>
  <r>
    <x v="58"/>
    <x v="12"/>
    <x v="15"/>
    <n v="25.907755459926499"/>
  </r>
  <r>
    <x v="58"/>
    <x v="12"/>
    <x v="16"/>
    <n v="26.093821745419501"/>
  </r>
  <r>
    <x v="58"/>
    <x v="12"/>
    <x v="17"/>
    <n v="26.8753082580617"/>
  </r>
  <r>
    <x v="58"/>
    <x v="12"/>
    <x v="18"/>
    <n v="29.381132950042002"/>
  </r>
  <r>
    <x v="58"/>
    <x v="12"/>
    <x v="19"/>
    <s v="Eps"/>
  </r>
  <r>
    <x v="58"/>
    <x v="12"/>
    <x v="20"/>
    <s v="Eps"/>
  </r>
  <r>
    <x v="58"/>
    <x v="12"/>
    <x v="21"/>
    <s v="Eps"/>
  </r>
  <r>
    <x v="58"/>
    <x v="12"/>
    <x v="22"/>
    <s v="Eps"/>
  </r>
  <r>
    <x v="58"/>
    <x v="12"/>
    <x v="23"/>
    <s v="Eps"/>
  </r>
  <r>
    <x v="58"/>
    <x v="12"/>
    <x v="24"/>
    <s v="Eps"/>
  </r>
  <r>
    <x v="58"/>
    <x v="12"/>
    <x v="25"/>
    <s v="Eps"/>
  </r>
  <r>
    <x v="58"/>
    <x v="12"/>
    <x v="26"/>
    <s v="Eps"/>
  </r>
  <r>
    <x v="58"/>
    <x v="12"/>
    <x v="27"/>
    <s v="Eps"/>
  </r>
  <r>
    <x v="58"/>
    <x v="12"/>
    <x v="28"/>
    <s v="Eps"/>
  </r>
  <r>
    <x v="58"/>
    <x v="13"/>
    <x v="0"/>
    <n v="0.26847806230145299"/>
  </r>
  <r>
    <x v="58"/>
    <x v="13"/>
    <x v="1"/>
    <n v="0.255450864542769"/>
  </r>
  <r>
    <x v="58"/>
    <x v="13"/>
    <x v="2"/>
    <n v="0.21724606417168099"/>
  </r>
  <r>
    <x v="58"/>
    <x v="13"/>
    <x v="3"/>
    <n v="0.23358675931488801"/>
  </r>
  <r>
    <x v="58"/>
    <x v="13"/>
    <x v="4"/>
    <n v="0.18602023900926201"/>
  </r>
  <r>
    <x v="58"/>
    <x v="13"/>
    <x v="5"/>
    <n v="0.18741852134999301"/>
  </r>
  <r>
    <x v="58"/>
    <x v="13"/>
    <x v="6"/>
    <n v="0.19288557991813099"/>
  </r>
  <r>
    <x v="58"/>
    <x v="13"/>
    <x v="7"/>
    <n v="0.19908423202693901"/>
  </r>
  <r>
    <x v="58"/>
    <x v="13"/>
    <x v="8"/>
    <n v="0.20578398307713999"/>
  </r>
  <r>
    <x v="58"/>
    <x v="13"/>
    <x v="9"/>
    <n v="0.21600861502278301"/>
  </r>
  <r>
    <x v="58"/>
    <x v="13"/>
    <x v="10"/>
    <n v="0.218529305290876"/>
  </r>
  <r>
    <x v="58"/>
    <x v="13"/>
    <x v="11"/>
    <n v="0.22452617124242399"/>
  </r>
  <r>
    <x v="58"/>
    <x v="13"/>
    <x v="12"/>
    <n v="0.230492691799255"/>
  </r>
  <r>
    <x v="58"/>
    <x v="13"/>
    <x v="13"/>
    <n v="0.233701823810255"/>
  </r>
  <r>
    <x v="58"/>
    <x v="13"/>
    <x v="14"/>
    <n v="0.23242398436228601"/>
  </r>
  <r>
    <x v="58"/>
    <x v="13"/>
    <x v="15"/>
    <n v="0.23141604127960599"/>
  </r>
  <r>
    <x v="58"/>
    <x v="13"/>
    <x v="16"/>
    <n v="0.232628269007461"/>
  </r>
  <r>
    <x v="58"/>
    <x v="13"/>
    <x v="17"/>
    <n v="0.23504961929208501"/>
  </r>
  <r>
    <x v="58"/>
    <x v="13"/>
    <x v="18"/>
    <n v="0.23946046225053799"/>
  </r>
  <r>
    <x v="58"/>
    <x v="13"/>
    <x v="19"/>
    <s v="Eps"/>
  </r>
  <r>
    <x v="58"/>
    <x v="13"/>
    <x v="20"/>
    <s v="Eps"/>
  </r>
  <r>
    <x v="58"/>
    <x v="13"/>
    <x v="21"/>
    <s v="Eps"/>
  </r>
  <r>
    <x v="58"/>
    <x v="13"/>
    <x v="22"/>
    <s v="Eps"/>
  </r>
  <r>
    <x v="58"/>
    <x v="13"/>
    <x v="23"/>
    <s v="Eps"/>
  </r>
  <r>
    <x v="58"/>
    <x v="13"/>
    <x v="24"/>
    <s v="Eps"/>
  </r>
  <r>
    <x v="58"/>
    <x v="13"/>
    <x v="25"/>
    <s v="Eps"/>
  </r>
  <r>
    <x v="58"/>
    <x v="13"/>
    <x v="26"/>
    <s v="Eps"/>
  </r>
  <r>
    <x v="58"/>
    <x v="13"/>
    <x v="27"/>
    <s v="Eps"/>
  </r>
  <r>
    <x v="58"/>
    <x v="13"/>
    <x v="28"/>
    <s v="Eps"/>
  </r>
  <r>
    <x v="58"/>
    <x v="14"/>
    <x v="0"/>
    <n v="8.2250764453951106"/>
  </r>
  <r>
    <x v="58"/>
    <x v="14"/>
    <x v="1"/>
    <n v="8.5641186406581493"/>
  </r>
  <r>
    <x v="58"/>
    <x v="14"/>
    <x v="2"/>
    <n v="7.0521540846005299"/>
  </r>
  <r>
    <x v="58"/>
    <x v="14"/>
    <x v="3"/>
    <n v="6.2370650054212398"/>
  </r>
  <r>
    <x v="58"/>
    <x v="14"/>
    <x v="4"/>
    <n v="3.7800601634043298"/>
  </r>
  <r>
    <x v="58"/>
    <x v="14"/>
    <x v="5"/>
    <n v="3.9921872502686102"/>
  </r>
  <r>
    <x v="58"/>
    <x v="14"/>
    <x v="6"/>
    <n v="3.8890622790410299"/>
  </r>
  <r>
    <x v="58"/>
    <x v="14"/>
    <x v="7"/>
    <n v="4.1142561474143804"/>
  </r>
  <r>
    <x v="58"/>
    <x v="14"/>
    <x v="8"/>
    <n v="4.3251709711330504"/>
  </r>
  <r>
    <x v="58"/>
    <x v="14"/>
    <x v="9"/>
    <n v="4.7169469627147498"/>
  </r>
  <r>
    <x v="58"/>
    <x v="14"/>
    <x v="10"/>
    <n v="4.9988045765612696"/>
  </r>
  <r>
    <x v="58"/>
    <x v="14"/>
    <x v="11"/>
    <n v="5.3072252152408099"/>
  </r>
  <r>
    <x v="58"/>
    <x v="14"/>
    <x v="12"/>
    <n v="5.6047462419396803"/>
  </r>
  <r>
    <x v="58"/>
    <x v="14"/>
    <x v="13"/>
    <n v="5.90369077546619"/>
  </r>
  <r>
    <x v="58"/>
    <x v="14"/>
    <x v="14"/>
    <n v="6.1737418278034202"/>
  </r>
  <r>
    <x v="58"/>
    <x v="14"/>
    <x v="15"/>
    <n v="6.4797716318687604"/>
  </r>
  <r>
    <x v="58"/>
    <x v="14"/>
    <x v="16"/>
    <n v="6.7611643092580698"/>
  </r>
  <r>
    <x v="58"/>
    <x v="14"/>
    <x v="17"/>
    <n v="7.0564502744821098"/>
  </r>
  <r>
    <x v="58"/>
    <x v="14"/>
    <x v="18"/>
    <n v="7.5122125607525998"/>
  </r>
  <r>
    <x v="58"/>
    <x v="14"/>
    <x v="19"/>
    <s v="Eps"/>
  </r>
  <r>
    <x v="58"/>
    <x v="14"/>
    <x v="20"/>
    <s v="Eps"/>
  </r>
  <r>
    <x v="58"/>
    <x v="14"/>
    <x v="21"/>
    <s v="Eps"/>
  </r>
  <r>
    <x v="58"/>
    <x v="14"/>
    <x v="22"/>
    <s v="Eps"/>
  </r>
  <r>
    <x v="58"/>
    <x v="14"/>
    <x v="23"/>
    <s v="Eps"/>
  </r>
  <r>
    <x v="58"/>
    <x v="14"/>
    <x v="24"/>
    <s v="Eps"/>
  </r>
  <r>
    <x v="58"/>
    <x v="14"/>
    <x v="25"/>
    <s v="Eps"/>
  </r>
  <r>
    <x v="58"/>
    <x v="14"/>
    <x v="26"/>
    <s v="Eps"/>
  </r>
  <r>
    <x v="58"/>
    <x v="14"/>
    <x v="27"/>
    <s v="Eps"/>
  </r>
  <r>
    <x v="58"/>
    <x v="14"/>
    <x v="28"/>
    <s v="Eps"/>
  </r>
  <r>
    <x v="58"/>
    <x v="15"/>
    <x v="0"/>
    <n v="8.8583377121903499"/>
  </r>
  <r>
    <x v="58"/>
    <x v="15"/>
    <x v="1"/>
    <n v="9.0113603685921699"/>
  </r>
  <r>
    <x v="58"/>
    <x v="15"/>
    <x v="2"/>
    <n v="8.9300910559669404"/>
  </r>
  <r>
    <x v="58"/>
    <x v="15"/>
    <x v="3"/>
    <n v="10.1450856311486"/>
  </r>
  <r>
    <x v="58"/>
    <x v="15"/>
    <x v="4"/>
    <n v="7.13405678775342"/>
  </r>
  <r>
    <x v="58"/>
    <x v="15"/>
    <x v="5"/>
    <n v="7.70482137729112"/>
  </r>
  <r>
    <x v="58"/>
    <x v="15"/>
    <x v="6"/>
    <n v="7.95228569528253"/>
  </r>
  <r>
    <x v="58"/>
    <x v="15"/>
    <x v="7"/>
    <n v="8.2165144710866702"/>
  </r>
  <r>
    <x v="58"/>
    <x v="15"/>
    <x v="8"/>
    <n v="8.6130837947302794"/>
  </r>
  <r>
    <x v="58"/>
    <x v="15"/>
    <x v="9"/>
    <n v="9.2065825049828405"/>
  </r>
  <r>
    <x v="58"/>
    <x v="15"/>
    <x v="10"/>
    <n v="9.8626822108688508"/>
  </r>
  <r>
    <x v="58"/>
    <x v="15"/>
    <x v="11"/>
    <n v="10.119045095227801"/>
  </r>
  <r>
    <x v="58"/>
    <x v="15"/>
    <x v="12"/>
    <n v="10.3431575103503"/>
  </r>
  <r>
    <x v="58"/>
    <x v="15"/>
    <x v="13"/>
    <n v="10.511737631494"/>
  </r>
  <r>
    <x v="58"/>
    <x v="15"/>
    <x v="14"/>
    <n v="10.654666909224501"/>
  </r>
  <r>
    <x v="58"/>
    <x v="15"/>
    <x v="15"/>
    <n v="11.5470189597411"/>
  </r>
  <r>
    <x v="58"/>
    <x v="15"/>
    <x v="16"/>
    <n v="11.9624792836377"/>
  </r>
  <r>
    <x v="58"/>
    <x v="15"/>
    <x v="17"/>
    <n v="12.2081373964013"/>
  </r>
  <r>
    <x v="58"/>
    <x v="15"/>
    <x v="18"/>
    <n v="12.4315023442872"/>
  </r>
  <r>
    <x v="58"/>
    <x v="15"/>
    <x v="19"/>
    <s v="Eps"/>
  </r>
  <r>
    <x v="58"/>
    <x v="15"/>
    <x v="20"/>
    <s v="Eps"/>
  </r>
  <r>
    <x v="58"/>
    <x v="15"/>
    <x v="21"/>
    <s v="Eps"/>
  </r>
  <r>
    <x v="58"/>
    <x v="15"/>
    <x v="22"/>
    <s v="Eps"/>
  </r>
  <r>
    <x v="58"/>
    <x v="15"/>
    <x v="23"/>
    <s v="Eps"/>
  </r>
  <r>
    <x v="58"/>
    <x v="15"/>
    <x v="24"/>
    <s v="Eps"/>
  </r>
  <r>
    <x v="58"/>
    <x v="15"/>
    <x v="25"/>
    <s v="Eps"/>
  </r>
  <r>
    <x v="58"/>
    <x v="15"/>
    <x v="26"/>
    <s v="Eps"/>
  </r>
  <r>
    <x v="58"/>
    <x v="15"/>
    <x v="27"/>
    <s v="Eps"/>
  </r>
  <r>
    <x v="58"/>
    <x v="15"/>
    <x v="28"/>
    <s v="Eps"/>
  </r>
  <r>
    <x v="58"/>
    <x v="16"/>
    <x v="0"/>
    <n v="0.20044456974185601"/>
  </r>
  <r>
    <x v="58"/>
    <x v="16"/>
    <x v="1"/>
    <n v="0.18667920404185501"/>
  </r>
  <r>
    <x v="58"/>
    <x v="16"/>
    <x v="2"/>
    <n v="0.165158766900425"/>
  </r>
  <r>
    <x v="58"/>
    <x v="16"/>
    <x v="3"/>
    <n v="0.146599451117153"/>
  </r>
  <r>
    <x v="58"/>
    <x v="16"/>
    <x v="4"/>
    <n v="0.11333817776301899"/>
  </r>
  <r>
    <x v="58"/>
    <x v="16"/>
    <x v="5"/>
    <n v="0.124496313911752"/>
  </r>
  <r>
    <x v="58"/>
    <x v="16"/>
    <x v="6"/>
    <n v="0.13514481698269301"/>
  </r>
  <r>
    <x v="58"/>
    <x v="16"/>
    <x v="7"/>
    <n v="0.14626343434848901"/>
  </r>
  <r>
    <x v="58"/>
    <x v="16"/>
    <x v="8"/>
    <n v="0.14959846617653899"/>
  </r>
  <r>
    <x v="58"/>
    <x v="16"/>
    <x v="9"/>
    <n v="0.152038656301969"/>
  </r>
  <r>
    <x v="58"/>
    <x v="16"/>
    <x v="10"/>
    <n v="0.153157919993266"/>
  </r>
  <r>
    <x v="58"/>
    <x v="16"/>
    <x v="11"/>
    <n v="0.153325036314995"/>
  </r>
  <r>
    <x v="58"/>
    <x v="16"/>
    <x v="12"/>
    <n v="0.15108622010369999"/>
  </r>
  <r>
    <x v="58"/>
    <x v="16"/>
    <x v="13"/>
    <n v="0.14932882926048099"/>
  </r>
  <r>
    <x v="58"/>
    <x v="16"/>
    <x v="14"/>
    <n v="0.142444642018587"/>
  </r>
  <r>
    <x v="58"/>
    <x v="16"/>
    <x v="15"/>
    <n v="0.136124959892893"/>
  </r>
  <r>
    <x v="58"/>
    <x v="16"/>
    <x v="16"/>
    <n v="0.130784188030447"/>
  </r>
  <r>
    <x v="58"/>
    <x v="16"/>
    <x v="17"/>
    <n v="0.12512999894832499"/>
  </r>
  <r>
    <x v="58"/>
    <x v="16"/>
    <x v="18"/>
    <n v="0.11771016430294901"/>
  </r>
  <r>
    <x v="58"/>
    <x v="16"/>
    <x v="19"/>
    <s v="Eps"/>
  </r>
  <r>
    <x v="58"/>
    <x v="16"/>
    <x v="20"/>
    <s v="Eps"/>
  </r>
  <r>
    <x v="58"/>
    <x v="16"/>
    <x v="21"/>
    <s v="Eps"/>
  </r>
  <r>
    <x v="58"/>
    <x v="16"/>
    <x v="22"/>
    <s v="Eps"/>
  </r>
  <r>
    <x v="58"/>
    <x v="16"/>
    <x v="23"/>
    <s v="Eps"/>
  </r>
  <r>
    <x v="58"/>
    <x v="16"/>
    <x v="24"/>
    <s v="Eps"/>
  </r>
  <r>
    <x v="58"/>
    <x v="16"/>
    <x v="25"/>
    <s v="Eps"/>
  </r>
  <r>
    <x v="58"/>
    <x v="16"/>
    <x v="26"/>
    <s v="Eps"/>
  </r>
  <r>
    <x v="58"/>
    <x v="16"/>
    <x v="27"/>
    <s v="Eps"/>
  </r>
  <r>
    <x v="58"/>
    <x v="16"/>
    <x v="28"/>
    <s v="Eps"/>
  </r>
  <r>
    <x v="58"/>
    <x v="17"/>
    <x v="0"/>
    <n v="40.220731602527799"/>
  </r>
  <r>
    <x v="58"/>
    <x v="17"/>
    <x v="1"/>
    <n v="44.722022000172402"/>
  </r>
  <r>
    <x v="58"/>
    <x v="17"/>
    <x v="2"/>
    <n v="44.9887093998178"/>
  </r>
  <r>
    <x v="58"/>
    <x v="17"/>
    <x v="3"/>
    <n v="48.504648135173802"/>
  </r>
  <r>
    <x v="58"/>
    <x v="17"/>
    <x v="4"/>
    <n v="49.966804833985002"/>
  </r>
  <r>
    <x v="58"/>
    <x v="17"/>
    <x v="5"/>
    <n v="49.971241216683097"/>
  </r>
  <r>
    <x v="58"/>
    <x v="17"/>
    <x v="6"/>
    <n v="49.663473795002197"/>
  </r>
  <r>
    <x v="58"/>
    <x v="17"/>
    <x v="7"/>
    <n v="50.858888409485701"/>
  </r>
  <r>
    <x v="58"/>
    <x v="17"/>
    <x v="8"/>
    <n v="53.526890676521603"/>
  </r>
  <r>
    <x v="58"/>
    <x v="17"/>
    <x v="9"/>
    <n v="57.736803440099401"/>
  </r>
  <r>
    <x v="58"/>
    <x v="17"/>
    <x v="10"/>
    <n v="61.2919286388641"/>
  </r>
  <r>
    <x v="58"/>
    <x v="17"/>
    <x v="11"/>
    <n v="65.253692965616096"/>
  </r>
  <r>
    <x v="58"/>
    <x v="17"/>
    <x v="12"/>
    <n v="68.860553069640901"/>
  </r>
  <r>
    <x v="58"/>
    <x v="17"/>
    <x v="13"/>
    <n v="71.000691644098396"/>
  </r>
  <r>
    <x v="58"/>
    <x v="17"/>
    <x v="14"/>
    <n v="70.924535686882507"/>
  </r>
  <r>
    <x v="58"/>
    <x v="17"/>
    <x v="15"/>
    <n v="70.128650134407195"/>
  </r>
  <r>
    <x v="58"/>
    <x v="17"/>
    <x v="16"/>
    <n v="72.427886146756094"/>
  </r>
  <r>
    <x v="58"/>
    <x v="17"/>
    <x v="17"/>
    <n v="75.155569337258299"/>
  </r>
  <r>
    <x v="58"/>
    <x v="17"/>
    <x v="18"/>
    <n v="77.722758453543193"/>
  </r>
  <r>
    <x v="58"/>
    <x v="17"/>
    <x v="19"/>
    <s v="Eps"/>
  </r>
  <r>
    <x v="58"/>
    <x v="17"/>
    <x v="20"/>
    <s v="Eps"/>
  </r>
  <r>
    <x v="58"/>
    <x v="17"/>
    <x v="21"/>
    <s v="Eps"/>
  </r>
  <r>
    <x v="58"/>
    <x v="17"/>
    <x v="22"/>
    <s v="Eps"/>
  </r>
  <r>
    <x v="58"/>
    <x v="17"/>
    <x v="23"/>
    <s v="Eps"/>
  </r>
  <r>
    <x v="58"/>
    <x v="17"/>
    <x v="24"/>
    <s v="Eps"/>
  </r>
  <r>
    <x v="58"/>
    <x v="17"/>
    <x v="25"/>
    <s v="Eps"/>
  </r>
  <r>
    <x v="58"/>
    <x v="17"/>
    <x v="26"/>
    <s v="Eps"/>
  </r>
  <r>
    <x v="58"/>
    <x v="17"/>
    <x v="27"/>
    <s v="Eps"/>
  </r>
  <r>
    <x v="58"/>
    <x v="17"/>
    <x v="28"/>
    <s v="Eps"/>
  </r>
  <r>
    <x v="59"/>
    <x v="0"/>
    <x v="0"/>
    <n v="302.00433719098203"/>
  </r>
  <r>
    <x v="59"/>
    <x v="0"/>
    <x v="1"/>
    <n v="336.46395393959199"/>
  </r>
  <r>
    <x v="59"/>
    <x v="0"/>
    <x v="2"/>
    <n v="345.60192776498599"/>
  </r>
  <r>
    <x v="59"/>
    <x v="0"/>
    <x v="3"/>
    <n v="357.75525229914302"/>
  </r>
  <r>
    <x v="59"/>
    <x v="0"/>
    <x v="4"/>
    <n v="347.54893293690901"/>
  </r>
  <r>
    <x v="59"/>
    <x v="0"/>
    <x v="5"/>
    <n v="332.26335170706398"/>
  </r>
  <r>
    <x v="59"/>
    <x v="0"/>
    <x v="6"/>
    <n v="318.96369327980398"/>
  </r>
  <r>
    <x v="59"/>
    <x v="0"/>
    <x v="7"/>
    <n v="305.918502361599"/>
  </r>
  <r>
    <x v="59"/>
    <x v="0"/>
    <x v="8"/>
    <n v="294.721325029458"/>
  </r>
  <r>
    <x v="59"/>
    <x v="0"/>
    <x v="9"/>
    <n v="283.02636181470803"/>
  </r>
  <r>
    <x v="59"/>
    <x v="0"/>
    <x v="10"/>
    <n v="277.45875644200498"/>
  </r>
  <r>
    <x v="59"/>
    <x v="0"/>
    <x v="11"/>
    <n v="270.92850086174201"/>
  </r>
  <r>
    <x v="59"/>
    <x v="0"/>
    <x v="12"/>
    <n v="265.63709046736102"/>
  </r>
  <r>
    <x v="59"/>
    <x v="0"/>
    <x v="13"/>
    <n v="259.79295721831102"/>
  </r>
  <r>
    <x v="59"/>
    <x v="0"/>
    <x v="14"/>
    <n v="252.80307759524101"/>
  </r>
  <r>
    <x v="59"/>
    <x v="0"/>
    <x v="15"/>
    <n v="244.84931227879699"/>
  </r>
  <r>
    <x v="59"/>
    <x v="0"/>
    <x v="16"/>
    <n v="235.28397645128001"/>
  </r>
  <r>
    <x v="59"/>
    <x v="0"/>
    <x v="17"/>
    <n v="225.25898465465801"/>
  </r>
  <r>
    <x v="59"/>
    <x v="0"/>
    <x v="18"/>
    <n v="212.888659344779"/>
  </r>
  <r>
    <x v="59"/>
    <x v="0"/>
    <x v="19"/>
    <s v="Eps"/>
  </r>
  <r>
    <x v="59"/>
    <x v="0"/>
    <x v="20"/>
    <s v="Eps"/>
  </r>
  <r>
    <x v="59"/>
    <x v="0"/>
    <x v="21"/>
    <s v="Eps"/>
  </r>
  <r>
    <x v="59"/>
    <x v="0"/>
    <x v="22"/>
    <s v="Eps"/>
  </r>
  <r>
    <x v="59"/>
    <x v="0"/>
    <x v="23"/>
    <s v="Eps"/>
  </r>
  <r>
    <x v="59"/>
    <x v="0"/>
    <x v="24"/>
    <s v="Eps"/>
  </r>
  <r>
    <x v="59"/>
    <x v="0"/>
    <x v="25"/>
    <s v="Eps"/>
  </r>
  <r>
    <x v="59"/>
    <x v="0"/>
    <x v="26"/>
    <s v="Eps"/>
  </r>
  <r>
    <x v="59"/>
    <x v="0"/>
    <x v="27"/>
    <s v="Eps"/>
  </r>
  <r>
    <x v="59"/>
    <x v="0"/>
    <x v="28"/>
    <s v="Eps"/>
  </r>
  <r>
    <x v="59"/>
    <x v="1"/>
    <x v="0"/>
    <n v="107.92716989791499"/>
  </r>
  <r>
    <x v="59"/>
    <x v="1"/>
    <x v="1"/>
    <n v="114.936239589734"/>
  </r>
  <r>
    <x v="59"/>
    <x v="1"/>
    <x v="2"/>
    <n v="121.697544496994"/>
  </r>
  <r>
    <x v="59"/>
    <x v="1"/>
    <x v="3"/>
    <n v="131.62439993408699"/>
  </r>
  <r>
    <x v="59"/>
    <x v="1"/>
    <x v="4"/>
    <n v="130.25318554535701"/>
  </r>
  <r>
    <x v="59"/>
    <x v="1"/>
    <x v="5"/>
    <n v="135.70868860921701"/>
  </r>
  <r>
    <x v="59"/>
    <x v="1"/>
    <x v="6"/>
    <n v="142.32419561414301"/>
  </r>
  <r>
    <x v="59"/>
    <x v="1"/>
    <x v="7"/>
    <n v="146.78980460701999"/>
  </r>
  <r>
    <x v="59"/>
    <x v="1"/>
    <x v="8"/>
    <n v="151.38184118563501"/>
  </r>
  <r>
    <x v="59"/>
    <x v="1"/>
    <x v="9"/>
    <n v="154.24207123437299"/>
  </r>
  <r>
    <x v="59"/>
    <x v="1"/>
    <x v="10"/>
    <n v="160.50803200056501"/>
  </r>
  <r>
    <x v="59"/>
    <x v="1"/>
    <x v="11"/>
    <n v="167.14999539034301"/>
  </r>
  <r>
    <x v="59"/>
    <x v="1"/>
    <x v="12"/>
    <n v="175.14731206218701"/>
  </r>
  <r>
    <x v="59"/>
    <x v="1"/>
    <x v="13"/>
    <n v="183.74505926767799"/>
  </r>
  <r>
    <x v="59"/>
    <x v="1"/>
    <x v="14"/>
    <n v="192.28686451693201"/>
  </r>
  <r>
    <x v="59"/>
    <x v="1"/>
    <x v="15"/>
    <n v="200.776308121966"/>
  </r>
  <r>
    <x v="59"/>
    <x v="1"/>
    <x v="16"/>
    <n v="209.07379077750701"/>
  </r>
  <r>
    <x v="59"/>
    <x v="1"/>
    <x v="17"/>
    <n v="217.54910704037701"/>
  </r>
  <r>
    <x v="59"/>
    <x v="1"/>
    <x v="18"/>
    <n v="224.03206831738601"/>
  </r>
  <r>
    <x v="59"/>
    <x v="1"/>
    <x v="19"/>
    <s v="Eps"/>
  </r>
  <r>
    <x v="59"/>
    <x v="1"/>
    <x v="20"/>
    <s v="Eps"/>
  </r>
  <r>
    <x v="59"/>
    <x v="1"/>
    <x v="21"/>
    <s v="Eps"/>
  </r>
  <r>
    <x v="59"/>
    <x v="1"/>
    <x v="22"/>
    <s v="Eps"/>
  </r>
  <r>
    <x v="59"/>
    <x v="1"/>
    <x v="23"/>
    <s v="Eps"/>
  </r>
  <r>
    <x v="59"/>
    <x v="1"/>
    <x v="24"/>
    <s v="Eps"/>
  </r>
  <r>
    <x v="59"/>
    <x v="1"/>
    <x v="25"/>
    <s v="Eps"/>
  </r>
  <r>
    <x v="59"/>
    <x v="1"/>
    <x v="26"/>
    <s v="Eps"/>
  </r>
  <r>
    <x v="59"/>
    <x v="1"/>
    <x v="27"/>
    <s v="Eps"/>
  </r>
  <r>
    <x v="59"/>
    <x v="1"/>
    <x v="28"/>
    <s v="Eps"/>
  </r>
  <r>
    <x v="59"/>
    <x v="2"/>
    <x v="0"/>
    <n v="80.259495373599606"/>
  </r>
  <r>
    <x v="59"/>
    <x v="2"/>
    <x v="1"/>
    <n v="78.393205500495"/>
  </r>
  <r>
    <x v="59"/>
    <x v="2"/>
    <x v="2"/>
    <n v="80.179515736195498"/>
  </r>
  <r>
    <x v="59"/>
    <x v="2"/>
    <x v="3"/>
    <n v="79.862314259376603"/>
  </r>
  <r>
    <x v="59"/>
    <x v="2"/>
    <x v="4"/>
    <n v="76.791602402199203"/>
  </r>
  <r>
    <x v="59"/>
    <x v="2"/>
    <x v="5"/>
    <n v="81.060711353543994"/>
  </r>
  <r>
    <x v="59"/>
    <x v="2"/>
    <x v="6"/>
    <n v="82.472653740453794"/>
  </r>
  <r>
    <x v="59"/>
    <x v="2"/>
    <x v="7"/>
    <n v="81.121155274040007"/>
  </r>
  <r>
    <x v="59"/>
    <x v="2"/>
    <x v="8"/>
    <n v="78.654309822961906"/>
  </r>
  <r>
    <x v="59"/>
    <x v="2"/>
    <x v="9"/>
    <n v="75.680840124611606"/>
  </r>
  <r>
    <x v="59"/>
    <x v="2"/>
    <x v="10"/>
    <n v="74.540233692121006"/>
  </r>
  <r>
    <x v="59"/>
    <x v="2"/>
    <x v="11"/>
    <n v="72.722786777699895"/>
  </r>
  <r>
    <x v="59"/>
    <x v="2"/>
    <x v="12"/>
    <n v="70.725083370094296"/>
  </r>
  <r>
    <x v="59"/>
    <x v="2"/>
    <x v="13"/>
    <n v="68.340172533206399"/>
  </r>
  <r>
    <x v="59"/>
    <x v="2"/>
    <x v="14"/>
    <n v="65.511591989500204"/>
  </r>
  <r>
    <x v="59"/>
    <x v="2"/>
    <x v="15"/>
    <n v="62.3808352149846"/>
  </r>
  <r>
    <x v="59"/>
    <x v="2"/>
    <x v="16"/>
    <n v="60.985997867355501"/>
  </r>
  <r>
    <x v="59"/>
    <x v="2"/>
    <x v="17"/>
    <n v="59.838098272776797"/>
  </r>
  <r>
    <x v="59"/>
    <x v="2"/>
    <x v="18"/>
    <n v="57.687423852698998"/>
  </r>
  <r>
    <x v="59"/>
    <x v="2"/>
    <x v="19"/>
    <s v="Eps"/>
  </r>
  <r>
    <x v="59"/>
    <x v="2"/>
    <x v="20"/>
    <s v="Eps"/>
  </r>
  <r>
    <x v="59"/>
    <x v="2"/>
    <x v="21"/>
    <s v="Eps"/>
  </r>
  <r>
    <x v="59"/>
    <x v="2"/>
    <x v="22"/>
    <s v="Eps"/>
  </r>
  <r>
    <x v="59"/>
    <x v="2"/>
    <x v="23"/>
    <s v="Eps"/>
  </r>
  <r>
    <x v="59"/>
    <x v="2"/>
    <x v="24"/>
    <s v="Eps"/>
  </r>
  <r>
    <x v="59"/>
    <x v="2"/>
    <x v="25"/>
    <s v="Eps"/>
  </r>
  <r>
    <x v="59"/>
    <x v="2"/>
    <x v="26"/>
    <s v="Eps"/>
  </r>
  <r>
    <x v="59"/>
    <x v="2"/>
    <x v="27"/>
    <s v="Eps"/>
  </r>
  <r>
    <x v="59"/>
    <x v="2"/>
    <x v="28"/>
    <s v="Eps"/>
  </r>
  <r>
    <x v="59"/>
    <x v="3"/>
    <x v="0"/>
    <s v="Eps"/>
  </r>
  <r>
    <x v="59"/>
    <x v="3"/>
    <x v="1"/>
    <s v="Eps"/>
  </r>
  <r>
    <x v="59"/>
    <x v="3"/>
    <x v="2"/>
    <s v="Eps"/>
  </r>
  <r>
    <x v="59"/>
    <x v="3"/>
    <x v="3"/>
    <s v="Eps"/>
  </r>
  <r>
    <x v="59"/>
    <x v="3"/>
    <x v="4"/>
    <s v="Eps"/>
  </r>
  <r>
    <x v="59"/>
    <x v="3"/>
    <x v="5"/>
    <s v="Eps"/>
  </r>
  <r>
    <x v="59"/>
    <x v="3"/>
    <x v="6"/>
    <s v="Eps"/>
  </r>
  <r>
    <x v="59"/>
    <x v="3"/>
    <x v="7"/>
    <s v="Eps"/>
  </r>
  <r>
    <x v="59"/>
    <x v="3"/>
    <x v="8"/>
    <s v="Eps"/>
  </r>
  <r>
    <x v="59"/>
    <x v="3"/>
    <x v="9"/>
    <s v="Eps"/>
  </r>
  <r>
    <x v="59"/>
    <x v="3"/>
    <x v="10"/>
    <s v="Eps"/>
  </r>
  <r>
    <x v="59"/>
    <x v="3"/>
    <x v="11"/>
    <s v="Eps"/>
  </r>
  <r>
    <x v="59"/>
    <x v="3"/>
    <x v="12"/>
    <s v="Eps"/>
  </r>
  <r>
    <x v="59"/>
    <x v="3"/>
    <x v="13"/>
    <s v="Eps"/>
  </r>
  <r>
    <x v="59"/>
    <x v="3"/>
    <x v="14"/>
    <s v="Eps"/>
  </r>
  <r>
    <x v="59"/>
    <x v="3"/>
    <x v="15"/>
    <s v="Eps"/>
  </r>
  <r>
    <x v="59"/>
    <x v="3"/>
    <x v="16"/>
    <s v="Eps"/>
  </r>
  <r>
    <x v="59"/>
    <x v="3"/>
    <x v="17"/>
    <s v="Eps"/>
  </r>
  <r>
    <x v="59"/>
    <x v="3"/>
    <x v="18"/>
    <s v="Eps"/>
  </r>
  <r>
    <x v="59"/>
    <x v="3"/>
    <x v="19"/>
    <s v="Eps"/>
  </r>
  <r>
    <x v="59"/>
    <x v="3"/>
    <x v="20"/>
    <s v="Eps"/>
  </r>
  <r>
    <x v="59"/>
    <x v="3"/>
    <x v="21"/>
    <s v="Eps"/>
  </r>
  <r>
    <x v="59"/>
    <x v="3"/>
    <x v="22"/>
    <s v="Eps"/>
  </r>
  <r>
    <x v="59"/>
    <x v="3"/>
    <x v="23"/>
    <s v="Eps"/>
  </r>
  <r>
    <x v="59"/>
    <x v="3"/>
    <x v="24"/>
    <s v="Eps"/>
  </r>
  <r>
    <x v="59"/>
    <x v="3"/>
    <x v="25"/>
    <s v="Eps"/>
  </r>
  <r>
    <x v="59"/>
    <x v="3"/>
    <x v="26"/>
    <s v="Eps"/>
  </r>
  <r>
    <x v="59"/>
    <x v="3"/>
    <x v="27"/>
    <s v="Eps"/>
  </r>
  <r>
    <x v="59"/>
    <x v="3"/>
    <x v="28"/>
    <s v="Eps"/>
  </r>
  <r>
    <x v="59"/>
    <x v="4"/>
    <x v="0"/>
    <n v="15.3058812131714"/>
  </r>
  <r>
    <x v="59"/>
    <x v="4"/>
    <x v="1"/>
    <n v="16.086201854647001"/>
  </r>
  <r>
    <x v="59"/>
    <x v="4"/>
    <x v="2"/>
    <n v="16.037742423015199"/>
  </r>
  <r>
    <x v="59"/>
    <x v="4"/>
    <x v="3"/>
    <n v="16.701497601273601"/>
  </r>
  <r>
    <x v="59"/>
    <x v="4"/>
    <x v="4"/>
    <n v="16.010562333434699"/>
  </r>
  <r>
    <x v="59"/>
    <x v="4"/>
    <x v="5"/>
    <n v="15.3066619721293"/>
  </r>
  <r>
    <x v="59"/>
    <x v="4"/>
    <x v="6"/>
    <n v="14.7941045450745"/>
  </r>
  <r>
    <x v="59"/>
    <x v="4"/>
    <x v="7"/>
    <n v="14.206478574726299"/>
  </r>
  <r>
    <x v="59"/>
    <x v="4"/>
    <x v="8"/>
    <n v="13.7675189228731"/>
  </r>
  <r>
    <x v="59"/>
    <x v="4"/>
    <x v="9"/>
    <n v="13.301754785914699"/>
  </r>
  <r>
    <x v="59"/>
    <x v="4"/>
    <x v="10"/>
    <n v="13.137253470103101"/>
  </r>
  <r>
    <x v="59"/>
    <x v="4"/>
    <x v="11"/>
    <n v="12.931945258074199"/>
  </r>
  <r>
    <x v="59"/>
    <x v="4"/>
    <x v="12"/>
    <n v="12.7667841015975"/>
  </r>
  <r>
    <x v="59"/>
    <x v="4"/>
    <x v="13"/>
    <n v="12.563451966603999"/>
  </r>
  <r>
    <x v="59"/>
    <x v="4"/>
    <x v="14"/>
    <n v="12.2907342594324"/>
  </r>
  <r>
    <x v="59"/>
    <x v="4"/>
    <x v="15"/>
    <n v="11.962352460545301"/>
  </r>
  <r>
    <x v="59"/>
    <x v="4"/>
    <x v="16"/>
    <n v="11.538274483862001"/>
  </r>
  <r>
    <x v="59"/>
    <x v="4"/>
    <x v="17"/>
    <n v="11.036457838393"/>
  </r>
  <r>
    <x v="59"/>
    <x v="4"/>
    <x v="18"/>
    <n v="10.425494914245901"/>
  </r>
  <r>
    <x v="59"/>
    <x v="4"/>
    <x v="19"/>
    <s v="Eps"/>
  </r>
  <r>
    <x v="59"/>
    <x v="4"/>
    <x v="20"/>
    <s v="Eps"/>
  </r>
  <r>
    <x v="59"/>
    <x v="4"/>
    <x v="21"/>
    <s v="Eps"/>
  </r>
  <r>
    <x v="59"/>
    <x v="4"/>
    <x v="22"/>
    <s v="Eps"/>
  </r>
  <r>
    <x v="59"/>
    <x v="4"/>
    <x v="23"/>
    <s v="Eps"/>
  </r>
  <r>
    <x v="59"/>
    <x v="4"/>
    <x v="24"/>
    <s v="Eps"/>
  </r>
  <r>
    <x v="59"/>
    <x v="4"/>
    <x v="25"/>
    <s v="Eps"/>
  </r>
  <r>
    <x v="59"/>
    <x v="4"/>
    <x v="26"/>
    <s v="Eps"/>
  </r>
  <r>
    <x v="59"/>
    <x v="4"/>
    <x v="27"/>
    <s v="Eps"/>
  </r>
  <r>
    <x v="59"/>
    <x v="4"/>
    <x v="28"/>
    <s v="Eps"/>
  </r>
  <r>
    <x v="59"/>
    <x v="5"/>
    <x v="0"/>
    <n v="105.01905896706999"/>
  </r>
  <r>
    <x v="59"/>
    <x v="5"/>
    <x v="1"/>
    <n v="110.32790126550999"/>
  </r>
  <r>
    <x v="59"/>
    <x v="5"/>
    <x v="2"/>
    <n v="115.563963269073"/>
  </r>
  <r>
    <x v="59"/>
    <x v="5"/>
    <x v="3"/>
    <n v="125.62083887495"/>
  </r>
  <r>
    <x v="59"/>
    <x v="5"/>
    <x v="4"/>
    <n v="122.94269254170599"/>
  </r>
  <r>
    <x v="59"/>
    <x v="5"/>
    <x v="5"/>
    <n v="121.555082955938"/>
  </r>
  <r>
    <x v="59"/>
    <x v="5"/>
    <x v="6"/>
    <n v="121.66546616525"/>
  </r>
  <r>
    <x v="59"/>
    <x v="5"/>
    <x v="7"/>
    <n v="120.37418861365001"/>
  </r>
  <r>
    <x v="59"/>
    <x v="5"/>
    <x v="8"/>
    <n v="119.883810984237"/>
  </r>
  <r>
    <x v="59"/>
    <x v="5"/>
    <x v="9"/>
    <n v="119.47272021168401"/>
  </r>
  <r>
    <x v="59"/>
    <x v="5"/>
    <x v="10"/>
    <n v="121.436648092811"/>
  </r>
  <r>
    <x v="59"/>
    <x v="5"/>
    <x v="11"/>
    <n v="123.018075292492"/>
  </r>
  <r>
    <x v="59"/>
    <x v="5"/>
    <x v="12"/>
    <n v="124.768458832327"/>
  </r>
  <r>
    <x v="59"/>
    <x v="5"/>
    <x v="13"/>
    <n v="126.59584427278"/>
  </r>
  <r>
    <x v="59"/>
    <x v="5"/>
    <x v="14"/>
    <n v="128.053316511616"/>
  </r>
  <r>
    <x v="59"/>
    <x v="5"/>
    <x v="15"/>
    <n v="129.37602297775101"/>
  </r>
  <r>
    <x v="59"/>
    <x v="5"/>
    <x v="16"/>
    <n v="130.08270367882099"/>
  </r>
  <r>
    <x v="59"/>
    <x v="5"/>
    <x v="17"/>
    <n v="130.67649109631299"/>
  </r>
  <r>
    <x v="59"/>
    <x v="5"/>
    <x v="18"/>
    <n v="130.07702410970501"/>
  </r>
  <r>
    <x v="59"/>
    <x v="5"/>
    <x v="19"/>
    <s v="Eps"/>
  </r>
  <r>
    <x v="59"/>
    <x v="5"/>
    <x v="20"/>
    <s v="Eps"/>
  </r>
  <r>
    <x v="59"/>
    <x v="5"/>
    <x v="21"/>
    <s v="Eps"/>
  </r>
  <r>
    <x v="59"/>
    <x v="5"/>
    <x v="22"/>
    <s v="Eps"/>
  </r>
  <r>
    <x v="59"/>
    <x v="5"/>
    <x v="23"/>
    <s v="Eps"/>
  </r>
  <r>
    <x v="59"/>
    <x v="5"/>
    <x v="24"/>
    <s v="Eps"/>
  </r>
  <r>
    <x v="59"/>
    <x v="5"/>
    <x v="25"/>
    <s v="Eps"/>
  </r>
  <r>
    <x v="59"/>
    <x v="5"/>
    <x v="26"/>
    <s v="Eps"/>
  </r>
  <r>
    <x v="59"/>
    <x v="5"/>
    <x v="27"/>
    <s v="Eps"/>
  </r>
  <r>
    <x v="59"/>
    <x v="5"/>
    <x v="28"/>
    <s v="Eps"/>
  </r>
  <r>
    <x v="59"/>
    <x v="6"/>
    <x v="0"/>
    <n v="90.843359626459304"/>
  </r>
  <r>
    <x v="59"/>
    <x v="6"/>
    <x v="1"/>
    <n v="93.647491027645799"/>
  </r>
  <r>
    <x v="59"/>
    <x v="6"/>
    <x v="2"/>
    <n v="98.024328088213494"/>
  </r>
  <r>
    <x v="59"/>
    <x v="6"/>
    <x v="3"/>
    <n v="107.770503841085"/>
  </r>
  <r>
    <x v="59"/>
    <x v="6"/>
    <x v="4"/>
    <n v="108.991138802506"/>
  </r>
  <r>
    <x v="59"/>
    <x v="6"/>
    <x v="5"/>
    <n v="107.851224911307"/>
  </r>
  <r>
    <x v="59"/>
    <x v="6"/>
    <x v="6"/>
    <n v="107.088323401656"/>
  </r>
  <r>
    <x v="59"/>
    <x v="6"/>
    <x v="7"/>
    <n v="105.074432958801"/>
  </r>
  <r>
    <x v="59"/>
    <x v="6"/>
    <x v="8"/>
    <n v="103.97651846362101"/>
  </r>
  <r>
    <x v="59"/>
    <x v="6"/>
    <x v="9"/>
    <n v="102.856554809404"/>
  </r>
  <r>
    <x v="59"/>
    <x v="6"/>
    <x v="10"/>
    <n v="104.393716825148"/>
  </r>
  <r>
    <x v="59"/>
    <x v="6"/>
    <x v="11"/>
    <n v="107.116335778097"/>
  </r>
  <r>
    <x v="59"/>
    <x v="6"/>
    <x v="12"/>
    <n v="109.529881219423"/>
  </r>
  <r>
    <x v="59"/>
    <x v="6"/>
    <x v="13"/>
    <n v="111.497909481582"/>
  </r>
  <r>
    <x v="59"/>
    <x v="6"/>
    <x v="14"/>
    <n v="112.873478074318"/>
  </r>
  <r>
    <x v="59"/>
    <x v="6"/>
    <x v="15"/>
    <n v="113.340862630053"/>
  </r>
  <r>
    <x v="59"/>
    <x v="6"/>
    <x v="16"/>
    <n v="112.585198556718"/>
  </r>
  <r>
    <x v="59"/>
    <x v="6"/>
    <x v="17"/>
    <n v="111.143990672059"/>
  </r>
  <r>
    <x v="59"/>
    <x v="6"/>
    <x v="18"/>
    <n v="108.466411731675"/>
  </r>
  <r>
    <x v="59"/>
    <x v="6"/>
    <x v="19"/>
    <s v="Eps"/>
  </r>
  <r>
    <x v="59"/>
    <x v="6"/>
    <x v="20"/>
    <s v="Eps"/>
  </r>
  <r>
    <x v="59"/>
    <x v="6"/>
    <x v="21"/>
    <s v="Eps"/>
  </r>
  <r>
    <x v="59"/>
    <x v="6"/>
    <x v="22"/>
    <s v="Eps"/>
  </r>
  <r>
    <x v="59"/>
    <x v="6"/>
    <x v="23"/>
    <s v="Eps"/>
  </r>
  <r>
    <x v="59"/>
    <x v="6"/>
    <x v="24"/>
    <s v="Eps"/>
  </r>
  <r>
    <x v="59"/>
    <x v="6"/>
    <x v="25"/>
    <s v="Eps"/>
  </r>
  <r>
    <x v="59"/>
    <x v="6"/>
    <x v="26"/>
    <s v="Eps"/>
  </r>
  <r>
    <x v="59"/>
    <x v="6"/>
    <x v="27"/>
    <s v="Eps"/>
  </r>
  <r>
    <x v="59"/>
    <x v="6"/>
    <x v="28"/>
    <s v="Eps"/>
  </r>
  <r>
    <x v="59"/>
    <x v="7"/>
    <x v="0"/>
    <n v="289.83936517649897"/>
  </r>
  <r>
    <x v="59"/>
    <x v="7"/>
    <x v="1"/>
    <n v="293.98035871962099"/>
  </r>
  <r>
    <x v="59"/>
    <x v="7"/>
    <x v="2"/>
    <n v="294.77772748956397"/>
  </r>
  <r>
    <x v="59"/>
    <x v="7"/>
    <x v="3"/>
    <n v="314.26065362236"/>
  </r>
  <r>
    <x v="59"/>
    <x v="7"/>
    <x v="4"/>
    <n v="316.68696038489497"/>
  </r>
  <r>
    <x v="59"/>
    <x v="7"/>
    <x v="5"/>
    <n v="318.37614722120799"/>
  </r>
  <r>
    <x v="59"/>
    <x v="7"/>
    <x v="6"/>
    <n v="320.708426136333"/>
  </r>
  <r>
    <x v="59"/>
    <x v="7"/>
    <x v="7"/>
    <n v="322.77838014186898"/>
  </r>
  <r>
    <x v="59"/>
    <x v="7"/>
    <x v="8"/>
    <n v="328.17835895722698"/>
  </r>
  <r>
    <x v="59"/>
    <x v="7"/>
    <x v="9"/>
    <n v="331.21044107431698"/>
  </r>
  <r>
    <x v="59"/>
    <x v="7"/>
    <x v="10"/>
    <n v="343.557484786739"/>
  </r>
  <r>
    <x v="59"/>
    <x v="7"/>
    <x v="11"/>
    <n v="357.17533708808298"/>
  </r>
  <r>
    <x v="59"/>
    <x v="7"/>
    <x v="12"/>
    <n v="374.94553451453902"/>
  </r>
  <r>
    <x v="59"/>
    <x v="7"/>
    <x v="13"/>
    <n v="395.145531909064"/>
  </r>
  <r>
    <x v="59"/>
    <x v="7"/>
    <x v="14"/>
    <n v="416.86908147770401"/>
  </r>
  <r>
    <x v="59"/>
    <x v="7"/>
    <x v="15"/>
    <n v="440.90764467844201"/>
  </r>
  <r>
    <x v="59"/>
    <x v="7"/>
    <x v="16"/>
    <n v="465.60201850206101"/>
  </r>
  <r>
    <x v="59"/>
    <x v="7"/>
    <x v="17"/>
    <n v="493.62660869634999"/>
  </r>
  <r>
    <x v="59"/>
    <x v="7"/>
    <x v="18"/>
    <n v="520.90759776831806"/>
  </r>
  <r>
    <x v="59"/>
    <x v="7"/>
    <x v="19"/>
    <s v="Eps"/>
  </r>
  <r>
    <x v="59"/>
    <x v="7"/>
    <x v="20"/>
    <s v="Eps"/>
  </r>
  <r>
    <x v="59"/>
    <x v="7"/>
    <x v="21"/>
    <s v="Eps"/>
  </r>
  <r>
    <x v="59"/>
    <x v="7"/>
    <x v="22"/>
    <s v="Eps"/>
  </r>
  <r>
    <x v="59"/>
    <x v="7"/>
    <x v="23"/>
    <s v="Eps"/>
  </r>
  <r>
    <x v="59"/>
    <x v="7"/>
    <x v="24"/>
    <s v="Eps"/>
  </r>
  <r>
    <x v="59"/>
    <x v="7"/>
    <x v="25"/>
    <s v="Eps"/>
  </r>
  <r>
    <x v="59"/>
    <x v="7"/>
    <x v="26"/>
    <s v="Eps"/>
  </r>
  <r>
    <x v="59"/>
    <x v="7"/>
    <x v="27"/>
    <s v="Eps"/>
  </r>
  <r>
    <x v="59"/>
    <x v="7"/>
    <x v="28"/>
    <s v="Eps"/>
  </r>
  <r>
    <x v="59"/>
    <x v="8"/>
    <x v="0"/>
    <n v="27.3609014627969"/>
  </r>
  <r>
    <x v="59"/>
    <x v="8"/>
    <x v="1"/>
    <n v="26.377428571844899"/>
  </r>
  <r>
    <x v="59"/>
    <x v="8"/>
    <x v="2"/>
    <n v="23.115915704387898"/>
  </r>
  <r>
    <x v="59"/>
    <x v="8"/>
    <x v="3"/>
    <n v="21.482805847520801"/>
  </r>
  <r>
    <x v="59"/>
    <x v="8"/>
    <x v="4"/>
    <n v="17.920032805546001"/>
  </r>
  <r>
    <x v="59"/>
    <x v="8"/>
    <x v="5"/>
    <n v="14.5030018843132"/>
  </r>
  <r>
    <x v="59"/>
    <x v="8"/>
    <x v="6"/>
    <n v="11.9015087241991"/>
  </r>
  <r>
    <x v="59"/>
    <x v="8"/>
    <x v="7"/>
    <n v="9.7493003899810091"/>
  </r>
  <r>
    <x v="59"/>
    <x v="8"/>
    <x v="8"/>
    <n v="7.9825531815816504"/>
  </r>
  <r>
    <x v="59"/>
    <x v="8"/>
    <x v="9"/>
    <n v="6.4696871991867999"/>
  </r>
  <r>
    <x v="59"/>
    <x v="8"/>
    <x v="10"/>
    <n v="5.37375209330843"/>
  </r>
  <r>
    <x v="59"/>
    <x v="8"/>
    <x v="11"/>
    <n v="4.4078782063830699"/>
  </r>
  <r>
    <x v="59"/>
    <x v="8"/>
    <x v="12"/>
    <n v="3.5952968687610301"/>
  </r>
  <r>
    <x v="59"/>
    <x v="8"/>
    <x v="13"/>
    <n v="2.8882558336017401"/>
  </r>
  <r>
    <x v="59"/>
    <x v="8"/>
    <x v="14"/>
    <n v="2.2854422517131399"/>
  </r>
  <r>
    <x v="59"/>
    <x v="8"/>
    <x v="15"/>
    <n v="1.7778928061691299"/>
  </r>
  <r>
    <x v="59"/>
    <x v="8"/>
    <x v="16"/>
    <n v="1.3499115628967999"/>
  </r>
  <r>
    <x v="59"/>
    <x v="8"/>
    <x v="17"/>
    <n v="1.0124010467006801"/>
  </r>
  <r>
    <x v="59"/>
    <x v="8"/>
    <x v="18"/>
    <n v="0.73605554660386496"/>
  </r>
  <r>
    <x v="59"/>
    <x v="8"/>
    <x v="19"/>
    <s v="Eps"/>
  </r>
  <r>
    <x v="59"/>
    <x v="8"/>
    <x v="20"/>
    <s v="Eps"/>
  </r>
  <r>
    <x v="59"/>
    <x v="8"/>
    <x v="21"/>
    <s v="Eps"/>
  </r>
  <r>
    <x v="59"/>
    <x v="8"/>
    <x v="22"/>
    <s v="Eps"/>
  </r>
  <r>
    <x v="59"/>
    <x v="8"/>
    <x v="23"/>
    <s v="Eps"/>
  </r>
  <r>
    <x v="59"/>
    <x v="8"/>
    <x v="24"/>
    <s v="Eps"/>
  </r>
  <r>
    <x v="59"/>
    <x v="8"/>
    <x v="25"/>
    <s v="Eps"/>
  </r>
  <r>
    <x v="59"/>
    <x v="8"/>
    <x v="26"/>
    <s v="Eps"/>
  </r>
  <r>
    <x v="59"/>
    <x v="8"/>
    <x v="27"/>
    <s v="Eps"/>
  </r>
  <r>
    <x v="59"/>
    <x v="8"/>
    <x v="28"/>
    <s v="Eps"/>
  </r>
  <r>
    <x v="59"/>
    <x v="9"/>
    <x v="0"/>
    <n v="120.88405304621099"/>
  </r>
  <r>
    <x v="59"/>
    <x v="9"/>
    <x v="1"/>
    <n v="116.670298006577"/>
  </r>
  <r>
    <x v="59"/>
    <x v="9"/>
    <x v="2"/>
    <n v="128.95102628616499"/>
  </r>
  <r>
    <x v="59"/>
    <x v="9"/>
    <x v="3"/>
    <n v="142.324838037186"/>
  </r>
  <r>
    <x v="59"/>
    <x v="9"/>
    <x v="4"/>
    <n v="142.43540076353301"/>
  </r>
  <r>
    <x v="59"/>
    <x v="9"/>
    <x v="5"/>
    <n v="136.82554851381499"/>
  </r>
  <r>
    <x v="59"/>
    <x v="9"/>
    <x v="6"/>
    <n v="133.65031378619099"/>
  </r>
  <r>
    <x v="59"/>
    <x v="9"/>
    <x v="7"/>
    <n v="126.795799050307"/>
  </r>
  <r>
    <x v="59"/>
    <x v="9"/>
    <x v="8"/>
    <n v="121.118714580277"/>
  </r>
  <r>
    <x v="59"/>
    <x v="9"/>
    <x v="9"/>
    <n v="114.452177138362"/>
  </r>
  <r>
    <x v="59"/>
    <x v="9"/>
    <x v="10"/>
    <n v="110.696927384109"/>
  </r>
  <r>
    <x v="59"/>
    <x v="9"/>
    <x v="11"/>
    <n v="106.79038413999299"/>
  </r>
  <r>
    <x v="59"/>
    <x v="9"/>
    <x v="12"/>
    <n v="103.533337119468"/>
  </r>
  <r>
    <x v="59"/>
    <x v="9"/>
    <x v="13"/>
    <n v="100.3090908091"/>
  </r>
  <r>
    <x v="59"/>
    <x v="9"/>
    <x v="14"/>
    <n v="96.766254506890505"/>
  </r>
  <r>
    <x v="59"/>
    <x v="9"/>
    <x v="15"/>
    <n v="93.254343643219798"/>
  </r>
  <r>
    <x v="59"/>
    <x v="9"/>
    <x v="16"/>
    <n v="89.139405092791804"/>
  </r>
  <r>
    <x v="59"/>
    <x v="9"/>
    <x v="17"/>
    <n v="85.199913945526205"/>
  </r>
  <r>
    <x v="59"/>
    <x v="9"/>
    <x v="18"/>
    <n v="80.840276757486805"/>
  </r>
  <r>
    <x v="59"/>
    <x v="9"/>
    <x v="19"/>
    <s v="Eps"/>
  </r>
  <r>
    <x v="59"/>
    <x v="9"/>
    <x v="20"/>
    <s v="Eps"/>
  </r>
  <r>
    <x v="59"/>
    <x v="9"/>
    <x v="21"/>
    <s v="Eps"/>
  </r>
  <r>
    <x v="59"/>
    <x v="9"/>
    <x v="22"/>
    <s v="Eps"/>
  </r>
  <r>
    <x v="59"/>
    <x v="9"/>
    <x v="23"/>
    <s v="Eps"/>
  </r>
  <r>
    <x v="59"/>
    <x v="9"/>
    <x v="24"/>
    <s v="Eps"/>
  </r>
  <r>
    <x v="59"/>
    <x v="9"/>
    <x v="25"/>
    <s v="Eps"/>
  </r>
  <r>
    <x v="59"/>
    <x v="9"/>
    <x v="26"/>
    <s v="Eps"/>
  </r>
  <r>
    <x v="59"/>
    <x v="9"/>
    <x v="27"/>
    <s v="Eps"/>
  </r>
  <r>
    <x v="59"/>
    <x v="9"/>
    <x v="28"/>
    <s v="Eps"/>
  </r>
  <r>
    <x v="59"/>
    <x v="10"/>
    <x v="0"/>
    <n v="21.958368250653301"/>
  </r>
  <r>
    <x v="59"/>
    <x v="10"/>
    <x v="1"/>
    <n v="21.7148974904878"/>
  </r>
  <r>
    <x v="59"/>
    <x v="10"/>
    <x v="2"/>
    <n v="25.076807250933001"/>
  </r>
  <r>
    <x v="59"/>
    <x v="10"/>
    <x v="3"/>
    <n v="28.999549136239299"/>
  </r>
  <r>
    <x v="59"/>
    <x v="10"/>
    <x v="4"/>
    <n v="30.429373800350501"/>
  </r>
  <r>
    <x v="59"/>
    <x v="10"/>
    <x v="5"/>
    <n v="30.5428615574261"/>
  </r>
  <r>
    <x v="59"/>
    <x v="10"/>
    <x v="6"/>
    <n v="30.846422303610101"/>
  </r>
  <r>
    <x v="59"/>
    <x v="10"/>
    <x v="7"/>
    <n v="30.7961692069183"/>
  </r>
  <r>
    <x v="59"/>
    <x v="10"/>
    <x v="8"/>
    <n v="30.778971650634301"/>
  </r>
  <r>
    <x v="59"/>
    <x v="10"/>
    <x v="9"/>
    <n v="30.480833723603801"/>
  </r>
  <r>
    <x v="59"/>
    <x v="10"/>
    <x v="10"/>
    <n v="30.8912333295956"/>
  </r>
  <r>
    <x v="59"/>
    <x v="10"/>
    <x v="11"/>
    <n v="30.999110814078701"/>
  </r>
  <r>
    <x v="59"/>
    <x v="10"/>
    <x v="12"/>
    <n v="31.018179056216301"/>
  </r>
  <r>
    <x v="59"/>
    <x v="10"/>
    <x v="13"/>
    <n v="30.8258587582926"/>
  </r>
  <r>
    <x v="59"/>
    <x v="10"/>
    <x v="14"/>
    <n v="30.5646185425468"/>
  </r>
  <r>
    <x v="59"/>
    <x v="10"/>
    <x v="15"/>
    <n v="30.256014316300899"/>
  </r>
  <r>
    <x v="59"/>
    <x v="10"/>
    <x v="16"/>
    <n v="29.721540716321499"/>
  </r>
  <r>
    <x v="59"/>
    <x v="10"/>
    <x v="17"/>
    <n v="29.129265477884399"/>
  </r>
  <r>
    <x v="59"/>
    <x v="10"/>
    <x v="18"/>
    <n v="28.327411929358899"/>
  </r>
  <r>
    <x v="59"/>
    <x v="10"/>
    <x v="19"/>
    <s v="Eps"/>
  </r>
  <r>
    <x v="59"/>
    <x v="10"/>
    <x v="20"/>
    <s v="Eps"/>
  </r>
  <r>
    <x v="59"/>
    <x v="10"/>
    <x v="21"/>
    <s v="Eps"/>
  </r>
  <r>
    <x v="59"/>
    <x v="10"/>
    <x v="22"/>
    <s v="Eps"/>
  </r>
  <r>
    <x v="59"/>
    <x v="10"/>
    <x v="23"/>
    <s v="Eps"/>
  </r>
  <r>
    <x v="59"/>
    <x v="10"/>
    <x v="24"/>
    <s v="Eps"/>
  </r>
  <r>
    <x v="59"/>
    <x v="10"/>
    <x v="25"/>
    <s v="Eps"/>
  </r>
  <r>
    <x v="59"/>
    <x v="10"/>
    <x v="26"/>
    <s v="Eps"/>
  </r>
  <r>
    <x v="59"/>
    <x v="10"/>
    <x v="27"/>
    <s v="Eps"/>
  </r>
  <r>
    <x v="59"/>
    <x v="10"/>
    <x v="28"/>
    <s v="Eps"/>
  </r>
  <r>
    <x v="59"/>
    <x v="11"/>
    <x v="0"/>
    <n v="87.009460086514693"/>
  </r>
  <r>
    <x v="59"/>
    <x v="11"/>
    <x v="1"/>
    <n v="81.052184931202007"/>
  </r>
  <r>
    <x v="59"/>
    <x v="11"/>
    <x v="2"/>
    <n v="76.358959102985096"/>
  </r>
  <r>
    <x v="59"/>
    <x v="11"/>
    <x v="3"/>
    <n v="80.192665327945903"/>
  </r>
  <r>
    <x v="59"/>
    <x v="11"/>
    <x v="4"/>
    <n v="84.090340707268496"/>
  </r>
  <r>
    <x v="59"/>
    <x v="11"/>
    <x v="5"/>
    <n v="83.894433674873895"/>
  </r>
  <r>
    <x v="59"/>
    <x v="11"/>
    <x v="6"/>
    <n v="82.540581431885101"/>
  </r>
  <r>
    <x v="59"/>
    <x v="11"/>
    <x v="7"/>
    <n v="81.719853488753401"/>
  </r>
  <r>
    <x v="59"/>
    <x v="11"/>
    <x v="8"/>
    <n v="80.303764360467596"/>
  </r>
  <r>
    <x v="59"/>
    <x v="11"/>
    <x v="9"/>
    <n v="77.613098790435302"/>
  </r>
  <r>
    <x v="59"/>
    <x v="11"/>
    <x v="10"/>
    <n v="73.813121542847597"/>
  </r>
  <r>
    <x v="59"/>
    <x v="11"/>
    <x v="11"/>
    <n v="68.423580695748299"/>
  </r>
  <r>
    <x v="59"/>
    <x v="11"/>
    <x v="12"/>
    <n v="61.211051604385403"/>
  </r>
  <r>
    <x v="59"/>
    <x v="11"/>
    <x v="13"/>
    <n v="52.189626248942197"/>
  </r>
  <r>
    <x v="59"/>
    <x v="11"/>
    <x v="14"/>
    <n v="40.727021886914997"/>
  </r>
  <r>
    <x v="59"/>
    <x v="11"/>
    <x v="15"/>
    <n v="29.655347282665701"/>
  </r>
  <r>
    <x v="59"/>
    <x v="11"/>
    <x v="16"/>
    <n v="20.458326356548898"/>
  </r>
  <r>
    <x v="59"/>
    <x v="11"/>
    <x v="17"/>
    <n v="12.192616532828"/>
  </r>
  <r>
    <x v="59"/>
    <x v="11"/>
    <x v="18"/>
    <n v="5.8331760743763903"/>
  </r>
  <r>
    <x v="59"/>
    <x v="11"/>
    <x v="19"/>
    <s v="Eps"/>
  </r>
  <r>
    <x v="59"/>
    <x v="11"/>
    <x v="20"/>
    <s v="Eps"/>
  </r>
  <r>
    <x v="59"/>
    <x v="11"/>
    <x v="21"/>
    <s v="Eps"/>
  </r>
  <r>
    <x v="59"/>
    <x v="11"/>
    <x v="22"/>
    <s v="Eps"/>
  </r>
  <r>
    <x v="59"/>
    <x v="11"/>
    <x v="23"/>
    <s v="Eps"/>
  </r>
  <r>
    <x v="59"/>
    <x v="11"/>
    <x v="24"/>
    <s v="Eps"/>
  </r>
  <r>
    <x v="59"/>
    <x v="11"/>
    <x v="25"/>
    <s v="Eps"/>
  </r>
  <r>
    <x v="59"/>
    <x v="11"/>
    <x v="26"/>
    <s v="Eps"/>
  </r>
  <r>
    <x v="59"/>
    <x v="11"/>
    <x v="27"/>
    <s v="Eps"/>
  </r>
  <r>
    <x v="59"/>
    <x v="11"/>
    <x v="28"/>
    <s v="Eps"/>
  </r>
  <r>
    <x v="59"/>
    <x v="12"/>
    <x v="0"/>
    <n v="249.585006298476"/>
  </r>
  <r>
    <x v="59"/>
    <x v="12"/>
    <x v="1"/>
    <n v="268.41434800431603"/>
  </r>
  <r>
    <x v="59"/>
    <x v="12"/>
    <x v="2"/>
    <n v="274.107064925293"/>
  </r>
  <r>
    <x v="59"/>
    <x v="12"/>
    <x v="3"/>
    <n v="306.18986403634898"/>
  </r>
  <r>
    <x v="59"/>
    <x v="12"/>
    <x v="4"/>
    <n v="315.59822770805403"/>
  </r>
  <r>
    <x v="59"/>
    <x v="12"/>
    <x v="5"/>
    <n v="318.87272078535398"/>
  </r>
  <r>
    <x v="59"/>
    <x v="12"/>
    <x v="6"/>
    <n v="324.43382876311898"/>
  </r>
  <r>
    <x v="59"/>
    <x v="12"/>
    <x v="7"/>
    <n v="327.164822353099"/>
  </r>
  <r>
    <x v="59"/>
    <x v="12"/>
    <x v="8"/>
    <n v="331.97881969959701"/>
  </r>
  <r>
    <x v="59"/>
    <x v="12"/>
    <x v="9"/>
    <n v="334.97830512958302"/>
  </r>
  <r>
    <x v="59"/>
    <x v="12"/>
    <x v="10"/>
    <n v="343.883443261396"/>
  </r>
  <r>
    <x v="59"/>
    <x v="12"/>
    <x v="11"/>
    <n v="349.898866645434"/>
  </r>
  <r>
    <x v="59"/>
    <x v="12"/>
    <x v="12"/>
    <n v="355.25168520132502"/>
  </r>
  <r>
    <x v="59"/>
    <x v="12"/>
    <x v="13"/>
    <n v="357.71811988113598"/>
  </r>
  <r>
    <x v="59"/>
    <x v="12"/>
    <x v="14"/>
    <n v="355.47144763354299"/>
  </r>
  <r>
    <x v="59"/>
    <x v="12"/>
    <x v="15"/>
    <n v="349.62690747510101"/>
  </r>
  <r>
    <x v="59"/>
    <x v="12"/>
    <x v="16"/>
    <n v="337.35730662202502"/>
  </r>
  <r>
    <x v="59"/>
    <x v="12"/>
    <x v="17"/>
    <n v="322.64859755533001"/>
  </r>
  <r>
    <x v="59"/>
    <x v="12"/>
    <x v="18"/>
    <n v="303.76887286623401"/>
  </r>
  <r>
    <x v="59"/>
    <x v="12"/>
    <x v="19"/>
    <s v="Eps"/>
  </r>
  <r>
    <x v="59"/>
    <x v="12"/>
    <x v="20"/>
    <s v="Eps"/>
  </r>
  <r>
    <x v="59"/>
    <x v="12"/>
    <x v="21"/>
    <s v="Eps"/>
  </r>
  <r>
    <x v="59"/>
    <x v="12"/>
    <x v="22"/>
    <s v="Eps"/>
  </r>
  <r>
    <x v="59"/>
    <x v="12"/>
    <x v="23"/>
    <s v="Eps"/>
  </r>
  <r>
    <x v="59"/>
    <x v="12"/>
    <x v="24"/>
    <s v="Eps"/>
  </r>
  <r>
    <x v="59"/>
    <x v="12"/>
    <x v="25"/>
    <s v="Eps"/>
  </r>
  <r>
    <x v="59"/>
    <x v="12"/>
    <x v="26"/>
    <s v="Eps"/>
  </r>
  <r>
    <x v="59"/>
    <x v="12"/>
    <x v="27"/>
    <s v="Eps"/>
  </r>
  <r>
    <x v="59"/>
    <x v="12"/>
    <x v="28"/>
    <s v="Eps"/>
  </r>
  <r>
    <x v="59"/>
    <x v="13"/>
    <x v="0"/>
    <n v="809.59730180226097"/>
  </r>
  <r>
    <x v="59"/>
    <x v="13"/>
    <x v="1"/>
    <n v="830.81256760651502"/>
  </r>
  <r>
    <x v="59"/>
    <x v="13"/>
    <x v="2"/>
    <n v="781.65124113137006"/>
  </r>
  <r>
    <x v="59"/>
    <x v="13"/>
    <x v="3"/>
    <n v="821.14321727857396"/>
  </r>
  <r>
    <x v="59"/>
    <x v="13"/>
    <x v="4"/>
    <n v="863.98887988229603"/>
  </r>
  <r>
    <x v="59"/>
    <x v="13"/>
    <x v="5"/>
    <n v="897.48954633916401"/>
  </r>
  <r>
    <x v="59"/>
    <x v="13"/>
    <x v="6"/>
    <n v="929.89318620915299"/>
  </r>
  <r>
    <x v="59"/>
    <x v="13"/>
    <x v="7"/>
    <n v="964.28409808993695"/>
  </r>
  <r>
    <x v="59"/>
    <x v="13"/>
    <x v="8"/>
    <n v="1012.72756046987"/>
  </r>
  <r>
    <x v="59"/>
    <x v="13"/>
    <x v="9"/>
    <n v="1059.1393123079199"/>
  </r>
  <r>
    <x v="59"/>
    <x v="13"/>
    <x v="10"/>
    <n v="1128.5178006227"/>
  </r>
  <r>
    <x v="59"/>
    <x v="13"/>
    <x v="11"/>
    <n v="1199.9119954835401"/>
  </r>
  <r>
    <x v="59"/>
    <x v="13"/>
    <x v="12"/>
    <n v="1278.5122626601401"/>
  </r>
  <r>
    <x v="59"/>
    <x v="13"/>
    <x v="13"/>
    <n v="1358.62447567446"/>
  </r>
  <r>
    <x v="59"/>
    <x v="13"/>
    <x v="14"/>
    <n v="1440.5178506997499"/>
  </r>
  <r>
    <x v="59"/>
    <x v="13"/>
    <x v="15"/>
    <n v="1522.8994560118399"/>
  </r>
  <r>
    <x v="59"/>
    <x v="13"/>
    <x v="16"/>
    <n v="1599.05099541253"/>
  </r>
  <r>
    <x v="59"/>
    <x v="13"/>
    <x v="17"/>
    <n v="1672.1405750669801"/>
  </r>
  <r>
    <x v="59"/>
    <x v="13"/>
    <x v="18"/>
    <n v="1731.9402700549699"/>
  </r>
  <r>
    <x v="59"/>
    <x v="13"/>
    <x v="19"/>
    <s v="Eps"/>
  </r>
  <r>
    <x v="59"/>
    <x v="13"/>
    <x v="20"/>
    <s v="Eps"/>
  </r>
  <r>
    <x v="59"/>
    <x v="13"/>
    <x v="21"/>
    <s v="Eps"/>
  </r>
  <r>
    <x v="59"/>
    <x v="13"/>
    <x v="22"/>
    <s v="Eps"/>
  </r>
  <r>
    <x v="59"/>
    <x v="13"/>
    <x v="23"/>
    <s v="Eps"/>
  </r>
  <r>
    <x v="59"/>
    <x v="13"/>
    <x v="24"/>
    <s v="Eps"/>
  </r>
  <r>
    <x v="59"/>
    <x v="13"/>
    <x v="25"/>
    <s v="Eps"/>
  </r>
  <r>
    <x v="59"/>
    <x v="13"/>
    <x v="26"/>
    <s v="Eps"/>
  </r>
  <r>
    <x v="59"/>
    <x v="13"/>
    <x v="27"/>
    <s v="Eps"/>
  </r>
  <r>
    <x v="59"/>
    <x v="13"/>
    <x v="28"/>
    <s v="Eps"/>
  </r>
  <r>
    <x v="59"/>
    <x v="14"/>
    <x v="0"/>
    <n v="127.783824026408"/>
  </r>
  <r>
    <x v="59"/>
    <x v="14"/>
    <x v="1"/>
    <n v="143.28108613111601"/>
  </r>
  <r>
    <x v="59"/>
    <x v="14"/>
    <x v="2"/>
    <n v="147.69249775007401"/>
  </r>
  <r>
    <x v="59"/>
    <x v="14"/>
    <x v="3"/>
    <n v="164.44050442107201"/>
  </r>
  <r>
    <x v="59"/>
    <x v="14"/>
    <x v="4"/>
    <n v="162.76282971672299"/>
  </r>
  <r>
    <x v="59"/>
    <x v="14"/>
    <x v="5"/>
    <n v="169.51297271324299"/>
  </r>
  <r>
    <x v="59"/>
    <x v="14"/>
    <x v="6"/>
    <n v="177.39871985155301"/>
  </r>
  <r>
    <x v="59"/>
    <x v="14"/>
    <x v="7"/>
    <n v="185.63429483034"/>
  </r>
  <r>
    <x v="59"/>
    <x v="14"/>
    <x v="8"/>
    <n v="196.31581550896999"/>
  </r>
  <r>
    <x v="59"/>
    <x v="14"/>
    <x v="9"/>
    <n v="207.58542324791401"/>
  </r>
  <r>
    <x v="59"/>
    <x v="14"/>
    <x v="10"/>
    <n v="224.55540903715999"/>
  </r>
  <r>
    <x v="59"/>
    <x v="14"/>
    <x v="11"/>
    <n v="242.46749632828499"/>
  </r>
  <r>
    <x v="59"/>
    <x v="14"/>
    <x v="12"/>
    <n v="262.91673722728399"/>
  </r>
  <r>
    <x v="59"/>
    <x v="14"/>
    <x v="13"/>
    <n v="284.299420367712"/>
  </r>
  <r>
    <x v="59"/>
    <x v="14"/>
    <x v="14"/>
    <n v="305.94558597707203"/>
  </r>
  <r>
    <x v="59"/>
    <x v="14"/>
    <x v="15"/>
    <n v="328.23479101011299"/>
  </r>
  <r>
    <x v="59"/>
    <x v="14"/>
    <x v="16"/>
    <n v="349.895300813093"/>
  </r>
  <r>
    <x v="59"/>
    <x v="14"/>
    <x v="17"/>
    <n v="369.865090158079"/>
  </r>
  <r>
    <x v="59"/>
    <x v="14"/>
    <x v="18"/>
    <n v="387.570862919734"/>
  </r>
  <r>
    <x v="59"/>
    <x v="14"/>
    <x v="19"/>
    <s v="Eps"/>
  </r>
  <r>
    <x v="59"/>
    <x v="14"/>
    <x v="20"/>
    <s v="Eps"/>
  </r>
  <r>
    <x v="59"/>
    <x v="14"/>
    <x v="21"/>
    <s v="Eps"/>
  </r>
  <r>
    <x v="59"/>
    <x v="14"/>
    <x v="22"/>
    <s v="Eps"/>
  </r>
  <r>
    <x v="59"/>
    <x v="14"/>
    <x v="23"/>
    <s v="Eps"/>
  </r>
  <r>
    <x v="59"/>
    <x v="14"/>
    <x v="24"/>
    <s v="Eps"/>
  </r>
  <r>
    <x v="59"/>
    <x v="14"/>
    <x v="25"/>
    <s v="Eps"/>
  </r>
  <r>
    <x v="59"/>
    <x v="14"/>
    <x v="26"/>
    <s v="Eps"/>
  </r>
  <r>
    <x v="59"/>
    <x v="14"/>
    <x v="27"/>
    <s v="Eps"/>
  </r>
  <r>
    <x v="59"/>
    <x v="14"/>
    <x v="28"/>
    <s v="Eps"/>
  </r>
  <r>
    <x v="59"/>
    <x v="15"/>
    <x v="0"/>
    <n v="19.393535395154199"/>
  </r>
  <r>
    <x v="59"/>
    <x v="15"/>
    <x v="1"/>
    <n v="20.5068446177896"/>
  </r>
  <r>
    <x v="59"/>
    <x v="15"/>
    <x v="2"/>
    <n v="22.461427710782999"/>
  </r>
  <r>
    <x v="59"/>
    <x v="15"/>
    <x v="3"/>
    <n v="26.132719661602199"/>
  </r>
  <r>
    <x v="59"/>
    <x v="15"/>
    <x v="4"/>
    <n v="26.676316854071501"/>
  </r>
  <r>
    <x v="59"/>
    <x v="15"/>
    <x v="5"/>
    <n v="27.2325359740069"/>
  </r>
  <r>
    <x v="59"/>
    <x v="15"/>
    <x v="6"/>
    <n v="29.007746195951199"/>
  </r>
  <r>
    <x v="59"/>
    <x v="15"/>
    <x v="7"/>
    <n v="30.2795970314024"/>
  </r>
  <r>
    <x v="59"/>
    <x v="15"/>
    <x v="8"/>
    <n v="31.454542505288899"/>
  </r>
  <r>
    <x v="59"/>
    <x v="15"/>
    <x v="9"/>
    <n v="31.836075641107598"/>
  </r>
  <r>
    <x v="59"/>
    <x v="15"/>
    <x v="10"/>
    <n v="33.102679624115403"/>
  </r>
  <r>
    <x v="59"/>
    <x v="15"/>
    <x v="11"/>
    <n v="33.946784748478699"/>
  </r>
  <r>
    <x v="59"/>
    <x v="15"/>
    <x v="12"/>
    <n v="34.603472612162697"/>
  </r>
  <r>
    <x v="59"/>
    <x v="15"/>
    <x v="13"/>
    <n v="35.030698867400098"/>
  </r>
  <r>
    <x v="59"/>
    <x v="15"/>
    <x v="14"/>
    <n v="35.304528330021597"/>
  </r>
  <r>
    <x v="59"/>
    <x v="15"/>
    <x v="15"/>
    <n v="35.824683604697299"/>
  </r>
  <r>
    <x v="59"/>
    <x v="15"/>
    <x v="16"/>
    <n v="35.744842489622997"/>
  </r>
  <r>
    <x v="59"/>
    <x v="15"/>
    <x v="17"/>
    <n v="35.301595898588801"/>
  </r>
  <r>
    <x v="59"/>
    <x v="15"/>
    <x v="18"/>
    <n v="34.568485527729202"/>
  </r>
  <r>
    <x v="59"/>
    <x v="15"/>
    <x v="19"/>
    <s v="Eps"/>
  </r>
  <r>
    <x v="59"/>
    <x v="15"/>
    <x v="20"/>
    <s v="Eps"/>
  </r>
  <r>
    <x v="59"/>
    <x v="15"/>
    <x v="21"/>
    <s v="Eps"/>
  </r>
  <r>
    <x v="59"/>
    <x v="15"/>
    <x v="22"/>
    <s v="Eps"/>
  </r>
  <r>
    <x v="59"/>
    <x v="15"/>
    <x v="23"/>
    <s v="Eps"/>
  </r>
  <r>
    <x v="59"/>
    <x v="15"/>
    <x v="24"/>
    <s v="Eps"/>
  </r>
  <r>
    <x v="59"/>
    <x v="15"/>
    <x v="25"/>
    <s v="Eps"/>
  </r>
  <r>
    <x v="59"/>
    <x v="15"/>
    <x v="26"/>
    <s v="Eps"/>
  </r>
  <r>
    <x v="59"/>
    <x v="15"/>
    <x v="27"/>
    <s v="Eps"/>
  </r>
  <r>
    <x v="59"/>
    <x v="15"/>
    <x v="28"/>
    <s v="Eps"/>
  </r>
  <r>
    <x v="59"/>
    <x v="16"/>
    <x v="0"/>
    <s v="Eps"/>
  </r>
  <r>
    <x v="59"/>
    <x v="16"/>
    <x v="1"/>
    <s v="Eps"/>
  </r>
  <r>
    <x v="59"/>
    <x v="16"/>
    <x v="2"/>
    <s v="Eps"/>
  </r>
  <r>
    <x v="59"/>
    <x v="16"/>
    <x v="3"/>
    <s v="Eps"/>
  </r>
  <r>
    <x v="59"/>
    <x v="16"/>
    <x v="4"/>
    <s v="Eps"/>
  </r>
  <r>
    <x v="59"/>
    <x v="16"/>
    <x v="5"/>
    <s v="Eps"/>
  </r>
  <r>
    <x v="59"/>
    <x v="16"/>
    <x v="6"/>
    <s v="Eps"/>
  </r>
  <r>
    <x v="59"/>
    <x v="16"/>
    <x v="7"/>
    <s v="Eps"/>
  </r>
  <r>
    <x v="59"/>
    <x v="16"/>
    <x v="8"/>
    <s v="Eps"/>
  </r>
  <r>
    <x v="59"/>
    <x v="16"/>
    <x v="9"/>
    <s v="Eps"/>
  </r>
  <r>
    <x v="59"/>
    <x v="16"/>
    <x v="10"/>
    <s v="Eps"/>
  </r>
  <r>
    <x v="59"/>
    <x v="16"/>
    <x v="11"/>
    <s v="Eps"/>
  </r>
  <r>
    <x v="59"/>
    <x v="16"/>
    <x v="12"/>
    <s v="Eps"/>
  </r>
  <r>
    <x v="59"/>
    <x v="16"/>
    <x v="13"/>
    <s v="Eps"/>
  </r>
  <r>
    <x v="59"/>
    <x v="16"/>
    <x v="14"/>
    <s v="Eps"/>
  </r>
  <r>
    <x v="59"/>
    <x v="16"/>
    <x v="15"/>
    <s v="Eps"/>
  </r>
  <r>
    <x v="59"/>
    <x v="16"/>
    <x v="16"/>
    <s v="Eps"/>
  </r>
  <r>
    <x v="59"/>
    <x v="16"/>
    <x v="17"/>
    <s v="Eps"/>
  </r>
  <r>
    <x v="59"/>
    <x v="16"/>
    <x v="18"/>
    <s v="Eps"/>
  </r>
  <r>
    <x v="59"/>
    <x v="16"/>
    <x v="19"/>
    <s v="Eps"/>
  </r>
  <r>
    <x v="59"/>
    <x v="16"/>
    <x v="20"/>
    <s v="Eps"/>
  </r>
  <r>
    <x v="59"/>
    <x v="16"/>
    <x v="21"/>
    <s v="Eps"/>
  </r>
  <r>
    <x v="59"/>
    <x v="16"/>
    <x v="22"/>
    <s v="Eps"/>
  </r>
  <r>
    <x v="59"/>
    <x v="16"/>
    <x v="23"/>
    <s v="Eps"/>
  </r>
  <r>
    <x v="59"/>
    <x v="16"/>
    <x v="24"/>
    <s v="Eps"/>
  </r>
  <r>
    <x v="59"/>
    <x v="16"/>
    <x v="25"/>
    <s v="Eps"/>
  </r>
  <r>
    <x v="59"/>
    <x v="16"/>
    <x v="26"/>
    <s v="Eps"/>
  </r>
  <r>
    <x v="59"/>
    <x v="16"/>
    <x v="27"/>
    <s v="Eps"/>
  </r>
  <r>
    <x v="59"/>
    <x v="16"/>
    <x v="28"/>
    <s v="Eps"/>
  </r>
  <r>
    <x v="59"/>
    <x v="17"/>
    <x v="0"/>
    <n v="26.162211413564801"/>
  </r>
  <r>
    <x v="59"/>
    <x v="17"/>
    <x v="1"/>
    <n v="28.622276789525799"/>
  </r>
  <r>
    <x v="59"/>
    <x v="17"/>
    <x v="2"/>
    <n v="20.419008185918901"/>
  </r>
  <r>
    <x v="59"/>
    <x v="17"/>
    <x v="3"/>
    <n v="12.124755539501001"/>
  </r>
  <r>
    <x v="59"/>
    <x v="17"/>
    <x v="4"/>
    <n v="5.5237702586216404"/>
  </r>
  <r>
    <x v="59"/>
    <x v="17"/>
    <x v="5"/>
    <n v="2.2818206042665898"/>
  </r>
  <r>
    <x v="59"/>
    <x v="17"/>
    <x v="6"/>
    <n v="0.87360042429221796"/>
  </r>
  <r>
    <x v="59"/>
    <x v="17"/>
    <x v="7"/>
    <n v="0.31373066525591797"/>
  </r>
  <r>
    <x v="59"/>
    <x v="17"/>
    <x v="8"/>
    <n v="0.108872353097758"/>
  </r>
  <r>
    <x v="59"/>
    <x v="17"/>
    <x v="9"/>
    <n v="3.4433186377954901E-2"/>
  </r>
  <r>
    <x v="59"/>
    <x v="17"/>
    <x v="10"/>
    <n v="1.04569015188038E-2"/>
  </r>
  <r>
    <x v="59"/>
    <x v="17"/>
    <x v="11"/>
    <n v="2.7824716281642302E-3"/>
  </r>
  <r>
    <x v="59"/>
    <x v="17"/>
    <x v="12"/>
    <n v="8.0243972071672898E-4"/>
  </r>
  <r>
    <x v="59"/>
    <x v="17"/>
    <x v="13"/>
    <n v="8.1699675973506301E-4"/>
  </r>
  <r>
    <x v="59"/>
    <x v="17"/>
    <x v="14"/>
    <n v="8.6518092158078196E-4"/>
  </r>
  <r>
    <x v="59"/>
    <x v="17"/>
    <x v="15"/>
    <n v="9.0341949543774403E-4"/>
  </r>
  <r>
    <x v="59"/>
    <x v="17"/>
    <x v="16"/>
    <n v="9.3844050392420805E-4"/>
  </r>
  <r>
    <x v="59"/>
    <x v="17"/>
    <x v="17"/>
    <n v="9.7670764663785204E-4"/>
  </r>
  <r>
    <x v="59"/>
    <x v="17"/>
    <x v="18"/>
    <n v="1.0043831878748001E-3"/>
  </r>
  <r>
    <x v="59"/>
    <x v="17"/>
    <x v="19"/>
    <s v="Eps"/>
  </r>
  <r>
    <x v="59"/>
    <x v="17"/>
    <x v="20"/>
    <s v="Eps"/>
  </r>
  <r>
    <x v="59"/>
    <x v="17"/>
    <x v="21"/>
    <s v="Eps"/>
  </r>
  <r>
    <x v="59"/>
    <x v="17"/>
    <x v="22"/>
    <s v="Eps"/>
  </r>
  <r>
    <x v="59"/>
    <x v="17"/>
    <x v="23"/>
    <s v="Eps"/>
  </r>
  <r>
    <x v="59"/>
    <x v="17"/>
    <x v="24"/>
    <s v="Eps"/>
  </r>
  <r>
    <x v="59"/>
    <x v="17"/>
    <x v="25"/>
    <s v="Eps"/>
  </r>
  <r>
    <x v="59"/>
    <x v="17"/>
    <x v="26"/>
    <s v="Eps"/>
  </r>
  <r>
    <x v="59"/>
    <x v="17"/>
    <x v="27"/>
    <s v="Eps"/>
  </r>
  <r>
    <x v="59"/>
    <x v="17"/>
    <x v="28"/>
    <s v="Eps"/>
  </r>
  <r>
    <x v="60"/>
    <x v="0"/>
    <x v="0"/>
    <n v="143.09450444719999"/>
  </r>
  <r>
    <x v="60"/>
    <x v="0"/>
    <x v="1"/>
    <n v="154.353579392619"/>
  </r>
  <r>
    <x v="60"/>
    <x v="0"/>
    <x v="2"/>
    <n v="155.61039926606901"/>
  </r>
  <r>
    <x v="60"/>
    <x v="0"/>
    <x v="3"/>
    <n v="173.56860317957799"/>
  </r>
  <r>
    <x v="60"/>
    <x v="0"/>
    <x v="4"/>
    <n v="181.93465506060099"/>
  </r>
  <r>
    <x v="60"/>
    <x v="0"/>
    <x v="5"/>
    <n v="185.72328016441199"/>
  </r>
  <r>
    <x v="60"/>
    <x v="0"/>
    <x v="6"/>
    <n v="183.618105541733"/>
  </r>
  <r>
    <x v="60"/>
    <x v="0"/>
    <x v="7"/>
    <n v="187.53390626677401"/>
  </r>
  <r>
    <x v="60"/>
    <x v="0"/>
    <x v="8"/>
    <n v="198.774385785525"/>
  </r>
  <r>
    <x v="60"/>
    <x v="0"/>
    <x v="9"/>
    <n v="210.28827723073201"/>
  </r>
  <r>
    <x v="60"/>
    <x v="0"/>
    <x v="10"/>
    <n v="222.25566434461601"/>
  </r>
  <r>
    <x v="60"/>
    <x v="0"/>
    <x v="11"/>
    <n v="234.88986057994001"/>
  </r>
  <r>
    <x v="60"/>
    <x v="0"/>
    <x v="12"/>
    <n v="248.217625154741"/>
  </r>
  <r>
    <x v="60"/>
    <x v="0"/>
    <x v="13"/>
    <n v="260.54744425764"/>
  </r>
  <r>
    <x v="60"/>
    <x v="0"/>
    <x v="14"/>
    <n v="278.977238779412"/>
  </r>
  <r>
    <x v="60"/>
    <x v="0"/>
    <x v="15"/>
    <n v="315.91271398230998"/>
  </r>
  <r>
    <x v="60"/>
    <x v="0"/>
    <x v="16"/>
    <n v="314.86361582866101"/>
  </r>
  <r>
    <x v="60"/>
    <x v="0"/>
    <x v="17"/>
    <n v="313.05655859025501"/>
  </r>
  <r>
    <x v="60"/>
    <x v="0"/>
    <x v="18"/>
    <n v="310.03175004944097"/>
  </r>
  <r>
    <x v="60"/>
    <x v="0"/>
    <x v="19"/>
    <s v="Eps"/>
  </r>
  <r>
    <x v="60"/>
    <x v="0"/>
    <x v="20"/>
    <s v="Eps"/>
  </r>
  <r>
    <x v="60"/>
    <x v="0"/>
    <x v="21"/>
    <s v="Eps"/>
  </r>
  <r>
    <x v="60"/>
    <x v="0"/>
    <x v="22"/>
    <s v="Eps"/>
  </r>
  <r>
    <x v="60"/>
    <x v="0"/>
    <x v="23"/>
    <s v="Eps"/>
  </r>
  <r>
    <x v="60"/>
    <x v="0"/>
    <x v="24"/>
    <s v="Eps"/>
  </r>
  <r>
    <x v="60"/>
    <x v="0"/>
    <x v="25"/>
    <s v="Eps"/>
  </r>
  <r>
    <x v="60"/>
    <x v="0"/>
    <x v="26"/>
    <s v="Eps"/>
  </r>
  <r>
    <x v="60"/>
    <x v="0"/>
    <x v="27"/>
    <s v="Eps"/>
  </r>
  <r>
    <x v="60"/>
    <x v="0"/>
    <x v="28"/>
    <s v="Eps"/>
  </r>
  <r>
    <x v="60"/>
    <x v="1"/>
    <x v="0"/>
    <n v="60.2773141077273"/>
  </r>
  <r>
    <x v="60"/>
    <x v="1"/>
    <x v="1"/>
    <n v="62.866497592073699"/>
  </r>
  <r>
    <x v="60"/>
    <x v="1"/>
    <x v="2"/>
    <n v="60.030675422900998"/>
  </r>
  <r>
    <x v="60"/>
    <x v="1"/>
    <x v="3"/>
    <n v="61.328773374482502"/>
  </r>
  <r>
    <x v="60"/>
    <x v="1"/>
    <x v="4"/>
    <n v="56.438446369502699"/>
  </r>
  <r>
    <x v="60"/>
    <x v="1"/>
    <x v="5"/>
    <n v="58.1631619217058"/>
  </r>
  <r>
    <x v="60"/>
    <x v="1"/>
    <x v="6"/>
    <n v="58.325298623074403"/>
  </r>
  <r>
    <x v="60"/>
    <x v="1"/>
    <x v="7"/>
    <n v="59.099089689633999"/>
  </r>
  <r>
    <x v="60"/>
    <x v="1"/>
    <x v="8"/>
    <n v="60.573306192448598"/>
  </r>
  <r>
    <x v="60"/>
    <x v="1"/>
    <x v="9"/>
    <n v="61.118027590166101"/>
  </r>
  <r>
    <x v="60"/>
    <x v="1"/>
    <x v="10"/>
    <n v="60.620974645896197"/>
  </r>
  <r>
    <x v="60"/>
    <x v="1"/>
    <x v="11"/>
    <n v="59.543508480501302"/>
  </r>
  <r>
    <x v="60"/>
    <x v="1"/>
    <x v="12"/>
    <n v="57.379743002698497"/>
  </r>
  <r>
    <x v="60"/>
    <x v="1"/>
    <x v="13"/>
    <n v="53.455428553684797"/>
  </r>
  <r>
    <x v="60"/>
    <x v="1"/>
    <x v="14"/>
    <n v="46.504784708694501"/>
  </r>
  <r>
    <x v="60"/>
    <x v="1"/>
    <x v="15"/>
    <n v="22.3039738982635"/>
  </r>
  <r>
    <x v="60"/>
    <x v="1"/>
    <x v="16"/>
    <n v="22.5874610886613"/>
  </r>
  <r>
    <x v="60"/>
    <x v="1"/>
    <x v="17"/>
    <n v="22.3812824751673"/>
  </r>
  <r>
    <x v="60"/>
    <x v="1"/>
    <x v="18"/>
    <n v="22.140556152183699"/>
  </r>
  <r>
    <x v="60"/>
    <x v="1"/>
    <x v="19"/>
    <s v="Eps"/>
  </r>
  <r>
    <x v="60"/>
    <x v="1"/>
    <x v="20"/>
    <s v="Eps"/>
  </r>
  <r>
    <x v="60"/>
    <x v="1"/>
    <x v="21"/>
    <s v="Eps"/>
  </r>
  <r>
    <x v="60"/>
    <x v="1"/>
    <x v="22"/>
    <s v="Eps"/>
  </r>
  <r>
    <x v="60"/>
    <x v="1"/>
    <x v="23"/>
    <s v="Eps"/>
  </r>
  <r>
    <x v="60"/>
    <x v="1"/>
    <x v="24"/>
    <s v="Eps"/>
  </r>
  <r>
    <x v="60"/>
    <x v="1"/>
    <x v="25"/>
    <s v="Eps"/>
  </r>
  <r>
    <x v="60"/>
    <x v="1"/>
    <x v="26"/>
    <s v="Eps"/>
  </r>
  <r>
    <x v="60"/>
    <x v="1"/>
    <x v="27"/>
    <s v="Eps"/>
  </r>
  <r>
    <x v="60"/>
    <x v="1"/>
    <x v="28"/>
    <s v="Eps"/>
  </r>
  <r>
    <x v="60"/>
    <x v="2"/>
    <x v="0"/>
    <n v="11.6123487349379"/>
  </r>
  <r>
    <x v="60"/>
    <x v="2"/>
    <x v="1"/>
    <n v="11.877041803125"/>
  </r>
  <r>
    <x v="60"/>
    <x v="2"/>
    <x v="2"/>
    <n v="11.455326259525"/>
  </r>
  <r>
    <x v="60"/>
    <x v="2"/>
    <x v="3"/>
    <n v="9.3539479801729701"/>
  </r>
  <r>
    <x v="60"/>
    <x v="2"/>
    <x v="4"/>
    <n v="8.5500866281116004"/>
  </r>
  <r>
    <x v="60"/>
    <x v="2"/>
    <x v="5"/>
    <n v="11.2585880725617"/>
  </r>
  <r>
    <x v="60"/>
    <x v="2"/>
    <x v="6"/>
    <n v="13.4439268387453"/>
  </r>
  <r>
    <x v="60"/>
    <x v="2"/>
    <x v="7"/>
    <n v="15.598708956517701"/>
  </r>
  <r>
    <x v="60"/>
    <x v="2"/>
    <x v="8"/>
    <n v="16.9049930990607"/>
  </r>
  <r>
    <x v="60"/>
    <x v="2"/>
    <x v="9"/>
    <n v="18.182439392859099"/>
  </r>
  <r>
    <x v="60"/>
    <x v="2"/>
    <x v="10"/>
    <n v="20.266155223813499"/>
  </r>
  <r>
    <x v="60"/>
    <x v="2"/>
    <x v="11"/>
    <n v="22.057793604602999"/>
  </r>
  <r>
    <x v="60"/>
    <x v="2"/>
    <x v="12"/>
    <n v="23.247062894861401"/>
  </r>
  <r>
    <x v="60"/>
    <x v="2"/>
    <x v="13"/>
    <n v="24.087038406422899"/>
  </r>
  <r>
    <x v="60"/>
    <x v="2"/>
    <x v="14"/>
    <n v="24.793918565942899"/>
  </r>
  <r>
    <x v="60"/>
    <x v="2"/>
    <x v="15"/>
    <n v="25.085053909715"/>
  </r>
  <r>
    <x v="60"/>
    <x v="2"/>
    <x v="16"/>
    <n v="24.754077281590501"/>
  </r>
  <r>
    <x v="60"/>
    <x v="2"/>
    <x v="17"/>
    <n v="24.170711376308802"/>
  </r>
  <r>
    <x v="60"/>
    <x v="2"/>
    <x v="18"/>
    <n v="23.3491701377949"/>
  </r>
  <r>
    <x v="60"/>
    <x v="2"/>
    <x v="19"/>
    <s v="Eps"/>
  </r>
  <r>
    <x v="60"/>
    <x v="2"/>
    <x v="20"/>
    <s v="Eps"/>
  </r>
  <r>
    <x v="60"/>
    <x v="2"/>
    <x v="21"/>
    <s v="Eps"/>
  </r>
  <r>
    <x v="60"/>
    <x v="2"/>
    <x v="22"/>
    <s v="Eps"/>
  </r>
  <r>
    <x v="60"/>
    <x v="2"/>
    <x v="23"/>
    <s v="Eps"/>
  </r>
  <r>
    <x v="60"/>
    <x v="2"/>
    <x v="24"/>
    <s v="Eps"/>
  </r>
  <r>
    <x v="60"/>
    <x v="2"/>
    <x v="25"/>
    <s v="Eps"/>
  </r>
  <r>
    <x v="60"/>
    <x v="2"/>
    <x v="26"/>
    <s v="Eps"/>
  </r>
  <r>
    <x v="60"/>
    <x v="2"/>
    <x v="27"/>
    <s v="Eps"/>
  </r>
  <r>
    <x v="60"/>
    <x v="2"/>
    <x v="28"/>
    <s v="Eps"/>
  </r>
  <r>
    <x v="60"/>
    <x v="3"/>
    <x v="0"/>
    <n v="1.86789684600065"/>
  </r>
  <r>
    <x v="60"/>
    <x v="3"/>
    <x v="1"/>
    <n v="1.86135369631772"/>
  </r>
  <r>
    <x v="60"/>
    <x v="3"/>
    <x v="2"/>
    <n v="1.86135369631772"/>
  </r>
  <r>
    <x v="60"/>
    <x v="3"/>
    <x v="3"/>
    <n v="1.86135369631772"/>
  </r>
  <r>
    <x v="60"/>
    <x v="3"/>
    <x v="4"/>
    <n v="1.86135369631772"/>
  </r>
  <r>
    <x v="60"/>
    <x v="3"/>
    <x v="5"/>
    <n v="1.86135369631772"/>
  </r>
  <r>
    <x v="60"/>
    <x v="3"/>
    <x v="6"/>
    <n v="1.86135369631772"/>
  </r>
  <r>
    <x v="60"/>
    <x v="3"/>
    <x v="7"/>
    <n v="1.86135369631772"/>
  </r>
  <r>
    <x v="60"/>
    <x v="3"/>
    <x v="8"/>
    <n v="1.86135369631772"/>
  </r>
  <r>
    <x v="60"/>
    <x v="3"/>
    <x v="9"/>
    <n v="1.86135369631772"/>
  </r>
  <r>
    <x v="60"/>
    <x v="3"/>
    <x v="10"/>
    <n v="1.86135369631772"/>
  </r>
  <r>
    <x v="60"/>
    <x v="3"/>
    <x v="11"/>
    <n v="1.86135369631772"/>
  </r>
  <r>
    <x v="60"/>
    <x v="3"/>
    <x v="12"/>
    <n v="1.86135369631772"/>
  </r>
  <r>
    <x v="60"/>
    <x v="3"/>
    <x v="13"/>
    <n v="1.86135369631772"/>
  </r>
  <r>
    <x v="60"/>
    <x v="3"/>
    <x v="14"/>
    <n v="1.86135369631772"/>
  </r>
  <r>
    <x v="60"/>
    <x v="3"/>
    <x v="15"/>
    <n v="1.86135369631772"/>
  </r>
  <r>
    <x v="60"/>
    <x v="3"/>
    <x v="16"/>
    <n v="1.86135369631772"/>
  </r>
  <r>
    <x v="60"/>
    <x v="3"/>
    <x v="17"/>
    <n v="1.86135369631772"/>
  </r>
  <r>
    <x v="60"/>
    <x v="3"/>
    <x v="18"/>
    <n v="1.86135369631772"/>
  </r>
  <r>
    <x v="60"/>
    <x v="3"/>
    <x v="19"/>
    <s v="Eps"/>
  </r>
  <r>
    <x v="60"/>
    <x v="3"/>
    <x v="20"/>
    <s v="Eps"/>
  </r>
  <r>
    <x v="60"/>
    <x v="3"/>
    <x v="21"/>
    <s v="Eps"/>
  </r>
  <r>
    <x v="60"/>
    <x v="3"/>
    <x v="22"/>
    <s v="Eps"/>
  </r>
  <r>
    <x v="60"/>
    <x v="3"/>
    <x v="23"/>
    <s v="Eps"/>
  </r>
  <r>
    <x v="60"/>
    <x v="3"/>
    <x v="24"/>
    <s v="Eps"/>
  </r>
  <r>
    <x v="60"/>
    <x v="3"/>
    <x v="25"/>
    <s v="Eps"/>
  </r>
  <r>
    <x v="60"/>
    <x v="3"/>
    <x v="26"/>
    <s v="Eps"/>
  </r>
  <r>
    <x v="60"/>
    <x v="3"/>
    <x v="27"/>
    <s v="Eps"/>
  </r>
  <r>
    <x v="60"/>
    <x v="3"/>
    <x v="28"/>
    <s v="Eps"/>
  </r>
  <r>
    <x v="60"/>
    <x v="4"/>
    <x v="0"/>
    <n v="23.828400875280099"/>
  </r>
  <r>
    <x v="60"/>
    <x v="4"/>
    <x v="1"/>
    <n v="24.9844964251911"/>
  </r>
  <r>
    <x v="60"/>
    <x v="4"/>
    <x v="2"/>
    <n v="23.599213696412299"/>
  </r>
  <r>
    <x v="60"/>
    <x v="4"/>
    <x v="3"/>
    <n v="23.907092365603098"/>
  </r>
  <r>
    <x v="60"/>
    <x v="4"/>
    <x v="4"/>
    <n v="21.9861839156003"/>
  </r>
  <r>
    <x v="60"/>
    <x v="4"/>
    <x v="5"/>
    <n v="21.944313046503101"/>
  </r>
  <r>
    <x v="60"/>
    <x v="4"/>
    <x v="6"/>
    <n v="21.981555428119002"/>
  </r>
  <r>
    <x v="60"/>
    <x v="4"/>
    <x v="7"/>
    <n v="22.713421073336701"/>
  </r>
  <r>
    <x v="60"/>
    <x v="4"/>
    <x v="8"/>
    <n v="23.5462688432272"/>
  </r>
  <r>
    <x v="60"/>
    <x v="4"/>
    <x v="9"/>
    <n v="24.299096626089302"/>
  </r>
  <r>
    <x v="60"/>
    <x v="4"/>
    <x v="10"/>
    <n v="25.1078131868531"/>
  </r>
  <r>
    <x v="60"/>
    <x v="4"/>
    <x v="11"/>
    <n v="26.0427538740188"/>
  </r>
  <r>
    <x v="60"/>
    <x v="4"/>
    <x v="12"/>
    <n v="27.5876543031581"/>
  </r>
  <r>
    <x v="60"/>
    <x v="4"/>
    <x v="13"/>
    <n v="30.0287794425093"/>
  </r>
  <r>
    <x v="60"/>
    <x v="4"/>
    <x v="14"/>
    <n v="31.504185439595201"/>
  </r>
  <r>
    <x v="60"/>
    <x v="4"/>
    <x v="15"/>
    <n v="33.4780542202042"/>
  </r>
  <r>
    <x v="60"/>
    <x v="4"/>
    <x v="16"/>
    <n v="34.692149142124499"/>
  </r>
  <r>
    <x v="60"/>
    <x v="4"/>
    <x v="17"/>
    <n v="35.678032007574501"/>
  </r>
  <r>
    <x v="60"/>
    <x v="4"/>
    <x v="18"/>
    <n v="36.719930321617298"/>
  </r>
  <r>
    <x v="60"/>
    <x v="4"/>
    <x v="19"/>
    <s v="Eps"/>
  </r>
  <r>
    <x v="60"/>
    <x v="4"/>
    <x v="20"/>
    <s v="Eps"/>
  </r>
  <r>
    <x v="60"/>
    <x v="4"/>
    <x v="21"/>
    <s v="Eps"/>
  </r>
  <r>
    <x v="60"/>
    <x v="4"/>
    <x v="22"/>
    <s v="Eps"/>
  </r>
  <r>
    <x v="60"/>
    <x v="4"/>
    <x v="23"/>
    <s v="Eps"/>
  </r>
  <r>
    <x v="60"/>
    <x v="4"/>
    <x v="24"/>
    <s v="Eps"/>
  </r>
  <r>
    <x v="60"/>
    <x v="4"/>
    <x v="25"/>
    <s v="Eps"/>
  </r>
  <r>
    <x v="60"/>
    <x v="4"/>
    <x v="26"/>
    <s v="Eps"/>
  </r>
  <r>
    <x v="60"/>
    <x v="4"/>
    <x v="27"/>
    <s v="Eps"/>
  </r>
  <r>
    <x v="60"/>
    <x v="4"/>
    <x v="28"/>
    <s v="Eps"/>
  </r>
  <r>
    <x v="60"/>
    <x v="5"/>
    <x v="0"/>
    <n v="85.174985779731401"/>
  </r>
  <r>
    <x v="60"/>
    <x v="5"/>
    <x v="1"/>
    <n v="89.339044575331997"/>
  </r>
  <r>
    <x v="60"/>
    <x v="5"/>
    <x v="2"/>
    <n v="86.911576306463004"/>
  </r>
  <r>
    <x v="60"/>
    <x v="5"/>
    <x v="3"/>
    <n v="100.027362029179"/>
  </r>
  <r>
    <x v="60"/>
    <x v="5"/>
    <x v="4"/>
    <n v="86.649769336574707"/>
  </r>
  <r>
    <x v="60"/>
    <x v="5"/>
    <x v="5"/>
    <n v="90.867068264880203"/>
  </r>
  <r>
    <x v="60"/>
    <x v="5"/>
    <x v="6"/>
    <n v="102.717002398112"/>
  </r>
  <r>
    <x v="60"/>
    <x v="5"/>
    <x v="7"/>
    <n v="109.980679078137"/>
  </r>
  <r>
    <x v="60"/>
    <x v="5"/>
    <x v="8"/>
    <n v="115.369100915667"/>
  </r>
  <r>
    <x v="60"/>
    <x v="5"/>
    <x v="9"/>
    <n v="119.884801422865"/>
  </r>
  <r>
    <x v="60"/>
    <x v="5"/>
    <x v="10"/>
    <n v="125.742976505724"/>
  </r>
  <r>
    <x v="60"/>
    <x v="5"/>
    <x v="11"/>
    <n v="131.302353687676"/>
  </r>
  <r>
    <x v="60"/>
    <x v="5"/>
    <x v="12"/>
    <n v="137.03812821288901"/>
  </r>
  <r>
    <x v="60"/>
    <x v="5"/>
    <x v="13"/>
    <n v="144.07728928709699"/>
  </r>
  <r>
    <x v="60"/>
    <x v="5"/>
    <x v="14"/>
    <n v="151.91429244689101"/>
  </r>
  <r>
    <x v="60"/>
    <x v="5"/>
    <x v="15"/>
    <n v="159.51362315159699"/>
  </r>
  <r>
    <x v="60"/>
    <x v="5"/>
    <x v="16"/>
    <n v="165.55820181210899"/>
  </r>
  <r>
    <x v="60"/>
    <x v="5"/>
    <x v="17"/>
    <n v="171.093371009333"/>
  </r>
  <r>
    <x v="60"/>
    <x v="5"/>
    <x v="18"/>
    <n v="174.71180409489801"/>
  </r>
  <r>
    <x v="60"/>
    <x v="5"/>
    <x v="19"/>
    <s v="Eps"/>
  </r>
  <r>
    <x v="60"/>
    <x v="5"/>
    <x v="20"/>
    <s v="Eps"/>
  </r>
  <r>
    <x v="60"/>
    <x v="5"/>
    <x v="21"/>
    <s v="Eps"/>
  </r>
  <r>
    <x v="60"/>
    <x v="5"/>
    <x v="22"/>
    <s v="Eps"/>
  </r>
  <r>
    <x v="60"/>
    <x v="5"/>
    <x v="23"/>
    <s v="Eps"/>
  </r>
  <r>
    <x v="60"/>
    <x v="5"/>
    <x v="24"/>
    <s v="Eps"/>
  </r>
  <r>
    <x v="60"/>
    <x v="5"/>
    <x v="25"/>
    <s v="Eps"/>
  </r>
  <r>
    <x v="60"/>
    <x v="5"/>
    <x v="26"/>
    <s v="Eps"/>
  </r>
  <r>
    <x v="60"/>
    <x v="5"/>
    <x v="27"/>
    <s v="Eps"/>
  </r>
  <r>
    <x v="60"/>
    <x v="5"/>
    <x v="28"/>
    <s v="Eps"/>
  </r>
  <r>
    <x v="60"/>
    <x v="6"/>
    <x v="0"/>
    <n v="21.691151725213398"/>
  </r>
  <r>
    <x v="60"/>
    <x v="6"/>
    <x v="1"/>
    <n v="21.711202066654099"/>
  </r>
  <r>
    <x v="60"/>
    <x v="6"/>
    <x v="2"/>
    <n v="25.752319709860402"/>
  </r>
  <r>
    <x v="60"/>
    <x v="6"/>
    <x v="3"/>
    <n v="31.538116800536599"/>
  </r>
  <r>
    <x v="60"/>
    <x v="6"/>
    <x v="4"/>
    <n v="34.877316707769999"/>
  </r>
  <r>
    <x v="60"/>
    <x v="6"/>
    <x v="5"/>
    <n v="38.8346218559197"/>
  </r>
  <r>
    <x v="60"/>
    <x v="6"/>
    <x v="6"/>
    <n v="41.057702484820098"/>
  </r>
  <r>
    <x v="60"/>
    <x v="6"/>
    <x v="7"/>
    <n v="46.935481135369599"/>
  </r>
  <r>
    <x v="60"/>
    <x v="6"/>
    <x v="8"/>
    <n v="53.070004270511099"/>
  </r>
  <r>
    <x v="60"/>
    <x v="6"/>
    <x v="9"/>
    <n v="56.226265631586799"/>
  </r>
  <r>
    <x v="60"/>
    <x v="6"/>
    <x v="10"/>
    <n v="60.428430121457701"/>
  </r>
  <r>
    <x v="60"/>
    <x v="6"/>
    <x v="11"/>
    <n v="64.354206381153404"/>
  </r>
  <r>
    <x v="60"/>
    <x v="6"/>
    <x v="12"/>
    <n v="68.700869800342502"/>
  </r>
  <r>
    <x v="60"/>
    <x v="6"/>
    <x v="13"/>
    <n v="72.714773391372802"/>
  </r>
  <r>
    <x v="60"/>
    <x v="6"/>
    <x v="14"/>
    <n v="75.825859313712002"/>
  </r>
  <r>
    <x v="60"/>
    <x v="6"/>
    <x v="15"/>
    <n v="76.922106788538301"/>
  </r>
  <r>
    <x v="60"/>
    <x v="6"/>
    <x v="16"/>
    <n v="75.299843784013007"/>
  </r>
  <r>
    <x v="60"/>
    <x v="6"/>
    <x v="17"/>
    <n v="73.244896249317193"/>
  </r>
  <r>
    <x v="60"/>
    <x v="6"/>
    <x v="18"/>
    <n v="70.149997931080307"/>
  </r>
  <r>
    <x v="60"/>
    <x v="6"/>
    <x v="19"/>
    <s v="Eps"/>
  </r>
  <r>
    <x v="60"/>
    <x v="6"/>
    <x v="20"/>
    <s v="Eps"/>
  </r>
  <r>
    <x v="60"/>
    <x v="6"/>
    <x v="21"/>
    <s v="Eps"/>
  </r>
  <r>
    <x v="60"/>
    <x v="6"/>
    <x v="22"/>
    <s v="Eps"/>
  </r>
  <r>
    <x v="60"/>
    <x v="6"/>
    <x v="23"/>
    <s v="Eps"/>
  </r>
  <r>
    <x v="60"/>
    <x v="6"/>
    <x v="24"/>
    <s v="Eps"/>
  </r>
  <r>
    <x v="60"/>
    <x v="6"/>
    <x v="25"/>
    <s v="Eps"/>
  </r>
  <r>
    <x v="60"/>
    <x v="6"/>
    <x v="26"/>
    <s v="Eps"/>
  </r>
  <r>
    <x v="60"/>
    <x v="6"/>
    <x v="27"/>
    <s v="Eps"/>
  </r>
  <r>
    <x v="60"/>
    <x v="6"/>
    <x v="28"/>
    <s v="Eps"/>
  </r>
  <r>
    <x v="60"/>
    <x v="7"/>
    <x v="0"/>
    <n v="122.278624354077"/>
  </r>
  <r>
    <x v="60"/>
    <x v="7"/>
    <x v="1"/>
    <n v="118.482925157324"/>
  </r>
  <r>
    <x v="60"/>
    <x v="7"/>
    <x v="2"/>
    <n v="108.69840777400201"/>
  </r>
  <r>
    <x v="60"/>
    <x v="7"/>
    <x v="3"/>
    <n v="107.10581900695701"/>
  </r>
  <r>
    <x v="60"/>
    <x v="7"/>
    <x v="4"/>
    <n v="115.629168132624"/>
  </r>
  <r>
    <x v="60"/>
    <x v="7"/>
    <x v="5"/>
    <n v="117.51661125912101"/>
  </r>
  <r>
    <x v="60"/>
    <x v="7"/>
    <x v="6"/>
    <n v="117.043788843464"/>
  </r>
  <r>
    <x v="60"/>
    <x v="7"/>
    <x v="7"/>
    <n v="120.584315960395"/>
  </r>
  <r>
    <x v="60"/>
    <x v="7"/>
    <x v="8"/>
    <n v="123.695313620063"/>
  </r>
  <r>
    <x v="60"/>
    <x v="7"/>
    <x v="9"/>
    <n v="124.762596060543"/>
  </r>
  <r>
    <x v="60"/>
    <x v="7"/>
    <x v="10"/>
    <n v="126.16962551495099"/>
  </r>
  <r>
    <x v="60"/>
    <x v="7"/>
    <x v="11"/>
    <n v="127.754231784986"/>
  </r>
  <r>
    <x v="60"/>
    <x v="7"/>
    <x v="12"/>
    <n v="129.61943833348499"/>
  </r>
  <r>
    <x v="60"/>
    <x v="7"/>
    <x v="13"/>
    <n v="132.13980046098899"/>
  </r>
  <r>
    <x v="60"/>
    <x v="7"/>
    <x v="14"/>
    <n v="135.15354108355299"/>
  </r>
  <r>
    <x v="60"/>
    <x v="7"/>
    <x v="15"/>
    <n v="138.45973104945401"/>
  </r>
  <r>
    <x v="60"/>
    <x v="7"/>
    <x v="16"/>
    <n v="141.736869734946"/>
  </r>
  <r>
    <x v="60"/>
    <x v="7"/>
    <x v="17"/>
    <n v="145.23822598033999"/>
  </r>
  <r>
    <x v="60"/>
    <x v="7"/>
    <x v="18"/>
    <n v="149.81195361514699"/>
  </r>
  <r>
    <x v="60"/>
    <x v="7"/>
    <x v="19"/>
    <s v="Eps"/>
  </r>
  <r>
    <x v="60"/>
    <x v="7"/>
    <x v="20"/>
    <s v="Eps"/>
  </r>
  <r>
    <x v="60"/>
    <x v="7"/>
    <x v="21"/>
    <s v="Eps"/>
  </r>
  <r>
    <x v="60"/>
    <x v="7"/>
    <x v="22"/>
    <s v="Eps"/>
  </r>
  <r>
    <x v="60"/>
    <x v="7"/>
    <x v="23"/>
    <s v="Eps"/>
  </r>
  <r>
    <x v="60"/>
    <x v="7"/>
    <x v="24"/>
    <s v="Eps"/>
  </r>
  <r>
    <x v="60"/>
    <x v="7"/>
    <x v="25"/>
    <s v="Eps"/>
  </r>
  <r>
    <x v="60"/>
    <x v="7"/>
    <x v="26"/>
    <s v="Eps"/>
  </r>
  <r>
    <x v="60"/>
    <x v="7"/>
    <x v="27"/>
    <s v="Eps"/>
  </r>
  <r>
    <x v="60"/>
    <x v="7"/>
    <x v="28"/>
    <s v="Eps"/>
  </r>
  <r>
    <x v="60"/>
    <x v="8"/>
    <x v="0"/>
    <n v="32.3046727280936"/>
  </r>
  <r>
    <x v="60"/>
    <x v="8"/>
    <x v="1"/>
    <n v="31.0188386638651"/>
  </r>
  <r>
    <x v="60"/>
    <x v="8"/>
    <x v="2"/>
    <n v="28.168198566492499"/>
  </r>
  <r>
    <x v="60"/>
    <x v="8"/>
    <x v="3"/>
    <n v="30.8364241514609"/>
  </r>
  <r>
    <x v="60"/>
    <x v="8"/>
    <x v="4"/>
    <n v="30.1528198803348"/>
  </r>
  <r>
    <x v="60"/>
    <x v="8"/>
    <x v="5"/>
    <n v="29.986837577526501"/>
  </r>
  <r>
    <x v="60"/>
    <x v="8"/>
    <x v="6"/>
    <n v="29.9399060577455"/>
  </r>
  <r>
    <x v="60"/>
    <x v="8"/>
    <x v="7"/>
    <n v="30.414783178305299"/>
  </r>
  <r>
    <x v="60"/>
    <x v="8"/>
    <x v="8"/>
    <n v="31.196879496544"/>
  </r>
  <r>
    <x v="60"/>
    <x v="8"/>
    <x v="9"/>
    <n v="31.385933573493801"/>
  </r>
  <r>
    <x v="60"/>
    <x v="8"/>
    <x v="10"/>
    <n v="31.411080246903399"/>
  </r>
  <r>
    <x v="60"/>
    <x v="8"/>
    <x v="11"/>
    <n v="30.961634707621901"/>
  </r>
  <r>
    <x v="60"/>
    <x v="8"/>
    <x v="12"/>
    <n v="29.636944709290901"/>
  </r>
  <r>
    <x v="60"/>
    <x v="8"/>
    <x v="13"/>
    <n v="17.793751737469901"/>
  </r>
  <r>
    <x v="60"/>
    <x v="8"/>
    <x v="14"/>
    <n v="18.174276465058998"/>
  </r>
  <r>
    <x v="60"/>
    <x v="8"/>
    <x v="15"/>
    <n v="21.2701712498143"/>
  </r>
  <r>
    <x v="60"/>
    <x v="8"/>
    <x v="16"/>
    <n v="20.088417397229801"/>
  </r>
  <r>
    <x v="60"/>
    <x v="8"/>
    <x v="17"/>
    <n v="20.386044409040601"/>
  </r>
  <r>
    <x v="60"/>
    <x v="8"/>
    <x v="18"/>
    <n v="20.124969510671999"/>
  </r>
  <r>
    <x v="60"/>
    <x v="8"/>
    <x v="19"/>
    <s v="Eps"/>
  </r>
  <r>
    <x v="60"/>
    <x v="8"/>
    <x v="20"/>
    <s v="Eps"/>
  </r>
  <r>
    <x v="60"/>
    <x v="8"/>
    <x v="21"/>
    <s v="Eps"/>
  </r>
  <r>
    <x v="60"/>
    <x v="8"/>
    <x v="22"/>
    <s v="Eps"/>
  </r>
  <r>
    <x v="60"/>
    <x v="8"/>
    <x v="23"/>
    <s v="Eps"/>
  </r>
  <r>
    <x v="60"/>
    <x v="8"/>
    <x v="24"/>
    <s v="Eps"/>
  </r>
  <r>
    <x v="60"/>
    <x v="8"/>
    <x v="25"/>
    <s v="Eps"/>
  </r>
  <r>
    <x v="60"/>
    <x v="8"/>
    <x v="26"/>
    <s v="Eps"/>
  </r>
  <r>
    <x v="60"/>
    <x v="8"/>
    <x v="27"/>
    <s v="Eps"/>
  </r>
  <r>
    <x v="60"/>
    <x v="8"/>
    <x v="28"/>
    <s v="Eps"/>
  </r>
  <r>
    <x v="60"/>
    <x v="9"/>
    <x v="0"/>
    <n v="8.8423639000186594"/>
  </r>
  <r>
    <x v="60"/>
    <x v="9"/>
    <x v="1"/>
    <n v="9.1422966571162103"/>
  </r>
  <r>
    <x v="60"/>
    <x v="9"/>
    <x v="2"/>
    <n v="14.520009248144801"/>
  </r>
  <r>
    <x v="60"/>
    <x v="9"/>
    <x v="3"/>
    <n v="18.135599133647801"/>
  </r>
  <r>
    <x v="60"/>
    <x v="9"/>
    <x v="4"/>
    <n v="22.6417641789537"/>
  </r>
  <r>
    <x v="60"/>
    <x v="9"/>
    <x v="5"/>
    <n v="27.051376201615799"/>
  </r>
  <r>
    <x v="60"/>
    <x v="9"/>
    <x v="6"/>
    <n v="28.761875997793901"/>
  </r>
  <r>
    <x v="60"/>
    <x v="9"/>
    <x v="7"/>
    <n v="38.024156855793599"/>
  </r>
  <r>
    <x v="60"/>
    <x v="9"/>
    <x v="8"/>
    <n v="48.378021019302999"/>
  </r>
  <r>
    <x v="60"/>
    <x v="9"/>
    <x v="9"/>
    <n v="53.062124045306199"/>
  </r>
  <r>
    <x v="60"/>
    <x v="9"/>
    <x v="10"/>
    <n v="59.475055762720103"/>
  </r>
  <r>
    <x v="60"/>
    <x v="9"/>
    <x v="11"/>
    <n v="65.114774571537694"/>
  </r>
  <r>
    <x v="60"/>
    <x v="9"/>
    <x v="12"/>
    <n v="70.998693086452406"/>
  </r>
  <r>
    <x v="60"/>
    <x v="9"/>
    <x v="13"/>
    <n v="75.688236001674298"/>
  </r>
  <r>
    <x v="60"/>
    <x v="9"/>
    <x v="14"/>
    <n v="79.680419788314794"/>
  </r>
  <r>
    <x v="60"/>
    <x v="9"/>
    <x v="15"/>
    <n v="77.567387270932301"/>
  </r>
  <r>
    <x v="60"/>
    <x v="9"/>
    <x v="16"/>
    <n v="75.196623315729397"/>
  </r>
  <r>
    <x v="60"/>
    <x v="9"/>
    <x v="17"/>
    <n v="71.745886255622494"/>
  </r>
  <r>
    <x v="60"/>
    <x v="9"/>
    <x v="18"/>
    <n v="69.030393224988401"/>
  </r>
  <r>
    <x v="60"/>
    <x v="9"/>
    <x v="19"/>
    <s v="Eps"/>
  </r>
  <r>
    <x v="60"/>
    <x v="9"/>
    <x v="20"/>
    <s v="Eps"/>
  </r>
  <r>
    <x v="60"/>
    <x v="9"/>
    <x v="21"/>
    <s v="Eps"/>
  </r>
  <r>
    <x v="60"/>
    <x v="9"/>
    <x v="22"/>
    <s v="Eps"/>
  </r>
  <r>
    <x v="60"/>
    <x v="9"/>
    <x v="23"/>
    <s v="Eps"/>
  </r>
  <r>
    <x v="60"/>
    <x v="9"/>
    <x v="24"/>
    <s v="Eps"/>
  </r>
  <r>
    <x v="60"/>
    <x v="9"/>
    <x v="25"/>
    <s v="Eps"/>
  </r>
  <r>
    <x v="60"/>
    <x v="9"/>
    <x v="26"/>
    <s v="Eps"/>
  </r>
  <r>
    <x v="60"/>
    <x v="9"/>
    <x v="27"/>
    <s v="Eps"/>
  </r>
  <r>
    <x v="60"/>
    <x v="9"/>
    <x v="28"/>
    <s v="Eps"/>
  </r>
  <r>
    <x v="60"/>
    <x v="10"/>
    <x v="0"/>
    <n v="12.508473605410099"/>
  </r>
  <r>
    <x v="60"/>
    <x v="10"/>
    <x v="1"/>
    <n v="13.8473335632718"/>
  </r>
  <r>
    <x v="60"/>
    <x v="10"/>
    <x v="2"/>
    <n v="18.073896524734501"/>
  </r>
  <r>
    <x v="60"/>
    <x v="10"/>
    <x v="3"/>
    <n v="24.042642187962102"/>
  </r>
  <r>
    <x v="60"/>
    <x v="10"/>
    <x v="4"/>
    <n v="30.670580797014399"/>
  </r>
  <r>
    <x v="60"/>
    <x v="10"/>
    <x v="5"/>
    <n v="35.657571348468601"/>
  </r>
  <r>
    <x v="60"/>
    <x v="10"/>
    <x v="6"/>
    <n v="41.460868264955003"/>
  </r>
  <r>
    <x v="60"/>
    <x v="10"/>
    <x v="7"/>
    <n v="48.699577963093901"/>
  </r>
  <r>
    <x v="60"/>
    <x v="10"/>
    <x v="8"/>
    <n v="57.371342768338003"/>
  </r>
  <r>
    <x v="60"/>
    <x v="10"/>
    <x v="9"/>
    <n v="67.3946990326113"/>
  </r>
  <r>
    <x v="60"/>
    <x v="10"/>
    <x v="10"/>
    <n v="79.069223984020795"/>
  </r>
  <r>
    <x v="60"/>
    <x v="10"/>
    <x v="11"/>
    <n v="101.83874297081999"/>
  </r>
  <r>
    <x v="60"/>
    <x v="10"/>
    <x v="12"/>
    <n v="98.284144675738403"/>
  </r>
  <r>
    <x v="60"/>
    <x v="10"/>
    <x v="13"/>
    <n v="117.531869688301"/>
  </r>
  <r>
    <x v="60"/>
    <x v="10"/>
    <x v="14"/>
    <n v="144.765156809595"/>
  </r>
  <r>
    <x v="60"/>
    <x v="10"/>
    <x v="15"/>
    <n v="196.25893411268601"/>
  </r>
  <r>
    <x v="60"/>
    <x v="10"/>
    <x v="16"/>
    <n v="261.02746634860603"/>
  </r>
  <r>
    <x v="60"/>
    <x v="10"/>
    <x v="17"/>
    <n v="335.10702375151999"/>
  </r>
  <r>
    <x v="60"/>
    <x v="10"/>
    <x v="18"/>
    <n v="398.12757758399403"/>
  </r>
  <r>
    <x v="60"/>
    <x v="10"/>
    <x v="19"/>
    <s v="Eps"/>
  </r>
  <r>
    <x v="60"/>
    <x v="10"/>
    <x v="20"/>
    <s v="Eps"/>
  </r>
  <r>
    <x v="60"/>
    <x v="10"/>
    <x v="21"/>
    <s v="Eps"/>
  </r>
  <r>
    <x v="60"/>
    <x v="10"/>
    <x v="22"/>
    <s v="Eps"/>
  </r>
  <r>
    <x v="60"/>
    <x v="10"/>
    <x v="23"/>
    <s v="Eps"/>
  </r>
  <r>
    <x v="60"/>
    <x v="10"/>
    <x v="24"/>
    <s v="Eps"/>
  </r>
  <r>
    <x v="60"/>
    <x v="10"/>
    <x v="25"/>
    <s v="Eps"/>
  </r>
  <r>
    <x v="60"/>
    <x v="10"/>
    <x v="26"/>
    <s v="Eps"/>
  </r>
  <r>
    <x v="60"/>
    <x v="10"/>
    <x v="27"/>
    <s v="Eps"/>
  </r>
  <r>
    <x v="60"/>
    <x v="10"/>
    <x v="28"/>
    <s v="Eps"/>
  </r>
  <r>
    <x v="60"/>
    <x v="11"/>
    <x v="0"/>
    <n v="9.7326808129887397"/>
  </r>
  <r>
    <x v="60"/>
    <x v="11"/>
    <x v="1"/>
    <n v="9.5212957659703399"/>
  </r>
  <r>
    <x v="60"/>
    <x v="11"/>
    <x v="2"/>
    <n v="8.3506692372407496"/>
  </r>
  <r>
    <x v="60"/>
    <x v="11"/>
    <x v="3"/>
    <n v="8.7987067786149993"/>
  </r>
  <r>
    <x v="60"/>
    <x v="11"/>
    <x v="4"/>
    <n v="9.1590046500949001"/>
  </r>
  <r>
    <x v="60"/>
    <x v="11"/>
    <x v="5"/>
    <n v="8.2433728563133002"/>
  </r>
  <r>
    <x v="60"/>
    <x v="11"/>
    <x v="6"/>
    <n v="7.7042453084904201"/>
  </r>
  <r>
    <x v="60"/>
    <x v="11"/>
    <x v="7"/>
    <n v="7.8010832022484404"/>
  </r>
  <r>
    <x v="60"/>
    <x v="11"/>
    <x v="8"/>
    <n v="8.0424814671004494"/>
  </r>
  <r>
    <x v="60"/>
    <x v="11"/>
    <x v="9"/>
    <n v="10.4800355863467"/>
  </r>
  <r>
    <x v="60"/>
    <x v="11"/>
    <x v="10"/>
    <n v="10.566669405867801"/>
  </r>
  <r>
    <x v="60"/>
    <x v="11"/>
    <x v="11"/>
    <n v="10.746409871118599"/>
  </r>
  <r>
    <x v="60"/>
    <x v="11"/>
    <x v="12"/>
    <n v="10.7332634195179"/>
  </r>
  <r>
    <x v="60"/>
    <x v="11"/>
    <x v="13"/>
    <n v="10.878066256364599"/>
  </r>
  <r>
    <x v="60"/>
    <x v="11"/>
    <x v="14"/>
    <n v="12.136092080451601"/>
  </r>
  <r>
    <x v="60"/>
    <x v="11"/>
    <x v="15"/>
    <n v="13.4057044246036"/>
  </r>
  <r>
    <x v="60"/>
    <x v="11"/>
    <x v="16"/>
    <n v="14.619890486818999"/>
  </r>
  <r>
    <x v="60"/>
    <x v="11"/>
    <x v="17"/>
    <n v="16.314417587634601"/>
  </r>
  <r>
    <x v="60"/>
    <x v="11"/>
    <x v="18"/>
    <n v="18.877396528507401"/>
  </r>
  <r>
    <x v="60"/>
    <x v="11"/>
    <x v="19"/>
    <s v="Eps"/>
  </r>
  <r>
    <x v="60"/>
    <x v="11"/>
    <x v="20"/>
    <s v="Eps"/>
  </r>
  <r>
    <x v="60"/>
    <x v="11"/>
    <x v="21"/>
    <s v="Eps"/>
  </r>
  <r>
    <x v="60"/>
    <x v="11"/>
    <x v="22"/>
    <s v="Eps"/>
  </r>
  <r>
    <x v="60"/>
    <x v="11"/>
    <x v="23"/>
    <s v="Eps"/>
  </r>
  <r>
    <x v="60"/>
    <x v="11"/>
    <x v="24"/>
    <s v="Eps"/>
  </r>
  <r>
    <x v="60"/>
    <x v="11"/>
    <x v="25"/>
    <s v="Eps"/>
  </r>
  <r>
    <x v="60"/>
    <x v="11"/>
    <x v="26"/>
    <s v="Eps"/>
  </r>
  <r>
    <x v="60"/>
    <x v="11"/>
    <x v="27"/>
    <s v="Eps"/>
  </r>
  <r>
    <x v="60"/>
    <x v="11"/>
    <x v="28"/>
    <s v="Eps"/>
  </r>
  <r>
    <x v="60"/>
    <x v="12"/>
    <x v="0"/>
    <n v="76.732023601174205"/>
  </r>
  <r>
    <x v="60"/>
    <x v="12"/>
    <x v="1"/>
    <n v="78.161884934781696"/>
  </r>
  <r>
    <x v="60"/>
    <x v="12"/>
    <x v="2"/>
    <n v="76.567784516404203"/>
  </r>
  <r>
    <x v="60"/>
    <x v="12"/>
    <x v="3"/>
    <n v="86.875818406167497"/>
  </r>
  <r>
    <x v="60"/>
    <x v="12"/>
    <x v="4"/>
    <n v="91.281811015150595"/>
  </r>
  <r>
    <x v="60"/>
    <x v="12"/>
    <x v="5"/>
    <n v="100.319269533401"/>
  </r>
  <r>
    <x v="60"/>
    <x v="12"/>
    <x v="6"/>
    <n v="106.61734333415799"/>
  </r>
  <r>
    <x v="60"/>
    <x v="12"/>
    <x v="7"/>
    <n v="116.22055658729199"/>
  </r>
  <r>
    <x v="60"/>
    <x v="12"/>
    <x v="8"/>
    <n v="126.34672265543"/>
  </r>
  <r>
    <x v="60"/>
    <x v="12"/>
    <x v="9"/>
    <n v="134.73241750910901"/>
  </r>
  <r>
    <x v="60"/>
    <x v="12"/>
    <x v="10"/>
    <n v="142.792528454777"/>
  </r>
  <r>
    <x v="60"/>
    <x v="12"/>
    <x v="11"/>
    <n v="149.48762728394101"/>
  </r>
  <r>
    <x v="60"/>
    <x v="12"/>
    <x v="12"/>
    <n v="153.86513672874599"/>
  </r>
  <r>
    <x v="60"/>
    <x v="12"/>
    <x v="13"/>
    <n v="156.67028018190899"/>
  </r>
  <r>
    <x v="60"/>
    <x v="12"/>
    <x v="14"/>
    <n v="159.342572149023"/>
  </r>
  <r>
    <x v="60"/>
    <x v="12"/>
    <x v="15"/>
    <n v="156.38119829628599"/>
  </r>
  <r>
    <x v="60"/>
    <x v="12"/>
    <x v="16"/>
    <n v="157.91495201452099"/>
  </r>
  <r>
    <x v="60"/>
    <x v="12"/>
    <x v="17"/>
    <n v="160.540267425888"/>
  </r>
  <r>
    <x v="60"/>
    <x v="12"/>
    <x v="18"/>
    <n v="163.23121373465"/>
  </r>
  <r>
    <x v="60"/>
    <x v="12"/>
    <x v="19"/>
    <s v="Eps"/>
  </r>
  <r>
    <x v="60"/>
    <x v="12"/>
    <x v="20"/>
    <s v="Eps"/>
  </r>
  <r>
    <x v="60"/>
    <x v="12"/>
    <x v="21"/>
    <s v="Eps"/>
  </r>
  <r>
    <x v="60"/>
    <x v="12"/>
    <x v="22"/>
    <s v="Eps"/>
  </r>
  <r>
    <x v="60"/>
    <x v="12"/>
    <x v="23"/>
    <s v="Eps"/>
  </r>
  <r>
    <x v="60"/>
    <x v="12"/>
    <x v="24"/>
    <s v="Eps"/>
  </r>
  <r>
    <x v="60"/>
    <x v="12"/>
    <x v="25"/>
    <s v="Eps"/>
  </r>
  <r>
    <x v="60"/>
    <x v="12"/>
    <x v="26"/>
    <s v="Eps"/>
  </r>
  <r>
    <x v="60"/>
    <x v="12"/>
    <x v="27"/>
    <s v="Eps"/>
  </r>
  <r>
    <x v="60"/>
    <x v="12"/>
    <x v="28"/>
    <s v="Eps"/>
  </r>
  <r>
    <x v="60"/>
    <x v="13"/>
    <x v="0"/>
    <n v="176.535212940365"/>
  </r>
  <r>
    <x v="60"/>
    <x v="13"/>
    <x v="1"/>
    <n v="182.87790384828401"/>
  </r>
  <r>
    <x v="60"/>
    <x v="13"/>
    <x v="2"/>
    <n v="165.30188479767699"/>
  </r>
  <r>
    <x v="60"/>
    <x v="13"/>
    <x v="3"/>
    <n v="176.8756948544"/>
  </r>
  <r>
    <x v="60"/>
    <x v="13"/>
    <x v="4"/>
    <n v="163.69693308026601"/>
  </r>
  <r>
    <x v="60"/>
    <x v="13"/>
    <x v="5"/>
    <n v="172.844382050007"/>
  </r>
  <r>
    <x v="60"/>
    <x v="13"/>
    <x v="6"/>
    <n v="184.575857373481"/>
  </r>
  <r>
    <x v="60"/>
    <x v="13"/>
    <x v="7"/>
    <n v="199.61314248144899"/>
  </r>
  <r>
    <x v="60"/>
    <x v="13"/>
    <x v="8"/>
    <n v="216.056509726825"/>
  </r>
  <r>
    <x v="60"/>
    <x v="13"/>
    <x v="9"/>
    <n v="233.30971597124099"/>
  </r>
  <r>
    <x v="60"/>
    <x v="13"/>
    <x v="10"/>
    <n v="247.55227660507299"/>
  </r>
  <r>
    <x v="60"/>
    <x v="13"/>
    <x v="11"/>
    <n v="267.70325103975699"/>
  </r>
  <r>
    <x v="60"/>
    <x v="13"/>
    <x v="12"/>
    <n v="287.43586648071698"/>
  </r>
  <r>
    <x v="60"/>
    <x v="13"/>
    <x v="13"/>
    <n v="307.29573200451802"/>
  </r>
  <r>
    <x v="60"/>
    <x v="13"/>
    <x v="14"/>
    <n v="326.11906472240003"/>
  </r>
  <r>
    <x v="60"/>
    <x v="13"/>
    <x v="15"/>
    <n v="354.52922567649398"/>
  </r>
  <r>
    <x v="60"/>
    <x v="13"/>
    <x v="16"/>
    <n v="387.09319574390798"/>
  </r>
  <r>
    <x v="60"/>
    <x v="13"/>
    <x v="17"/>
    <n v="415.61315066903398"/>
  </r>
  <r>
    <x v="60"/>
    <x v="13"/>
    <x v="18"/>
    <n v="440.02955634014199"/>
  </r>
  <r>
    <x v="60"/>
    <x v="13"/>
    <x v="19"/>
    <s v="Eps"/>
  </r>
  <r>
    <x v="60"/>
    <x v="13"/>
    <x v="20"/>
    <s v="Eps"/>
  </r>
  <r>
    <x v="60"/>
    <x v="13"/>
    <x v="21"/>
    <s v="Eps"/>
  </r>
  <r>
    <x v="60"/>
    <x v="13"/>
    <x v="22"/>
    <s v="Eps"/>
  </r>
  <r>
    <x v="60"/>
    <x v="13"/>
    <x v="23"/>
    <s v="Eps"/>
  </r>
  <r>
    <x v="60"/>
    <x v="13"/>
    <x v="24"/>
    <s v="Eps"/>
  </r>
  <r>
    <x v="60"/>
    <x v="13"/>
    <x v="25"/>
    <s v="Eps"/>
  </r>
  <r>
    <x v="60"/>
    <x v="13"/>
    <x v="26"/>
    <s v="Eps"/>
  </r>
  <r>
    <x v="60"/>
    <x v="13"/>
    <x v="27"/>
    <s v="Eps"/>
  </r>
  <r>
    <x v="60"/>
    <x v="13"/>
    <x v="28"/>
    <s v="Eps"/>
  </r>
  <r>
    <x v="60"/>
    <x v="14"/>
    <x v="0"/>
    <n v="44.144286649560797"/>
  </r>
  <r>
    <x v="60"/>
    <x v="14"/>
    <x v="1"/>
    <n v="45.927545357148702"/>
  </r>
  <r>
    <x v="60"/>
    <x v="14"/>
    <x v="2"/>
    <n v="42.952071579880098"/>
  </r>
  <r>
    <x v="60"/>
    <x v="14"/>
    <x v="3"/>
    <n v="51.237007512658003"/>
  </r>
  <r>
    <x v="60"/>
    <x v="14"/>
    <x v="4"/>
    <n v="46.8378269440027"/>
  </r>
  <r>
    <x v="60"/>
    <x v="14"/>
    <x v="5"/>
    <n v="50.880934932752901"/>
  </r>
  <r>
    <x v="60"/>
    <x v="14"/>
    <x v="6"/>
    <n v="54.178415218989699"/>
  </r>
  <r>
    <x v="60"/>
    <x v="14"/>
    <x v="7"/>
    <n v="59.330420679803197"/>
  </r>
  <r>
    <x v="60"/>
    <x v="14"/>
    <x v="8"/>
    <n v="65.105071717469599"/>
  </r>
  <r>
    <x v="60"/>
    <x v="14"/>
    <x v="9"/>
    <n v="72.141383642926996"/>
  </r>
  <r>
    <x v="60"/>
    <x v="14"/>
    <x v="10"/>
    <n v="79.131734218071699"/>
  </r>
  <r>
    <x v="60"/>
    <x v="14"/>
    <x v="11"/>
    <n v="85.765895103976902"/>
  </r>
  <r>
    <x v="60"/>
    <x v="14"/>
    <x v="12"/>
    <n v="91.865271705063805"/>
  </r>
  <r>
    <x v="60"/>
    <x v="14"/>
    <x v="13"/>
    <n v="96.044940522403607"/>
  </r>
  <r>
    <x v="60"/>
    <x v="14"/>
    <x v="14"/>
    <n v="99.883979087973998"/>
  </r>
  <r>
    <x v="60"/>
    <x v="14"/>
    <x v="15"/>
    <n v="102.87036414477301"/>
  </r>
  <r>
    <x v="60"/>
    <x v="14"/>
    <x v="16"/>
    <n v="103.991508577608"/>
  </r>
  <r>
    <x v="60"/>
    <x v="14"/>
    <x v="17"/>
    <n v="105.639169293086"/>
  </r>
  <r>
    <x v="60"/>
    <x v="14"/>
    <x v="18"/>
    <n v="108.09551771791899"/>
  </r>
  <r>
    <x v="60"/>
    <x v="14"/>
    <x v="19"/>
    <s v="Eps"/>
  </r>
  <r>
    <x v="60"/>
    <x v="14"/>
    <x v="20"/>
    <s v="Eps"/>
  </r>
  <r>
    <x v="60"/>
    <x v="14"/>
    <x v="21"/>
    <s v="Eps"/>
  </r>
  <r>
    <x v="60"/>
    <x v="14"/>
    <x v="22"/>
    <s v="Eps"/>
  </r>
  <r>
    <x v="60"/>
    <x v="14"/>
    <x v="23"/>
    <s v="Eps"/>
  </r>
  <r>
    <x v="60"/>
    <x v="14"/>
    <x v="24"/>
    <s v="Eps"/>
  </r>
  <r>
    <x v="60"/>
    <x v="14"/>
    <x v="25"/>
    <s v="Eps"/>
  </r>
  <r>
    <x v="60"/>
    <x v="14"/>
    <x v="26"/>
    <s v="Eps"/>
  </r>
  <r>
    <x v="60"/>
    <x v="14"/>
    <x v="27"/>
    <s v="Eps"/>
  </r>
  <r>
    <x v="60"/>
    <x v="14"/>
    <x v="28"/>
    <s v="Eps"/>
  </r>
  <r>
    <x v="60"/>
    <x v="15"/>
    <x v="0"/>
    <n v="25.2138953800686"/>
  </r>
  <r>
    <x v="60"/>
    <x v="15"/>
    <x v="1"/>
    <n v="26.4045195179168"/>
  </r>
  <r>
    <x v="60"/>
    <x v="15"/>
    <x v="2"/>
    <n v="30.9423293955414"/>
  </r>
  <r>
    <x v="60"/>
    <x v="15"/>
    <x v="3"/>
    <n v="42.749869753540501"/>
  </r>
  <r>
    <x v="60"/>
    <x v="15"/>
    <x v="4"/>
    <n v="44.440938853304402"/>
  </r>
  <r>
    <x v="60"/>
    <x v="15"/>
    <x v="5"/>
    <n v="51.450473551530102"/>
  </r>
  <r>
    <x v="60"/>
    <x v="15"/>
    <x v="6"/>
    <n v="58.160931643944998"/>
  </r>
  <r>
    <x v="60"/>
    <x v="15"/>
    <x v="7"/>
    <n v="64.943412713795098"/>
  </r>
  <r>
    <x v="60"/>
    <x v="15"/>
    <x v="8"/>
    <n v="72.507891156512898"/>
  </r>
  <r>
    <x v="60"/>
    <x v="15"/>
    <x v="9"/>
    <n v="81.227865643783801"/>
  </r>
  <r>
    <x v="60"/>
    <x v="15"/>
    <x v="10"/>
    <n v="90.401548336243806"/>
  </r>
  <r>
    <x v="60"/>
    <x v="15"/>
    <x v="11"/>
    <n v="97.585555745425197"/>
  </r>
  <r>
    <x v="60"/>
    <x v="15"/>
    <x v="12"/>
    <n v="106.03412449826"/>
  </r>
  <r>
    <x v="60"/>
    <x v="15"/>
    <x v="13"/>
    <n v="115.69620082153899"/>
  </r>
  <r>
    <x v="60"/>
    <x v="15"/>
    <x v="14"/>
    <n v="113.761961409782"/>
  </r>
  <r>
    <x v="60"/>
    <x v="15"/>
    <x v="15"/>
    <n v="85.267702216471704"/>
  </r>
  <r>
    <x v="60"/>
    <x v="15"/>
    <x v="16"/>
    <n v="83.632392003637904"/>
  </r>
  <r>
    <x v="60"/>
    <x v="15"/>
    <x v="17"/>
    <n v="81.226201677041402"/>
  </r>
  <r>
    <x v="60"/>
    <x v="15"/>
    <x v="18"/>
    <n v="79.544525283759995"/>
  </r>
  <r>
    <x v="60"/>
    <x v="15"/>
    <x v="19"/>
    <s v="Eps"/>
  </r>
  <r>
    <x v="60"/>
    <x v="15"/>
    <x v="20"/>
    <s v="Eps"/>
  </r>
  <r>
    <x v="60"/>
    <x v="15"/>
    <x v="21"/>
    <s v="Eps"/>
  </r>
  <r>
    <x v="60"/>
    <x v="15"/>
    <x v="22"/>
    <s v="Eps"/>
  </r>
  <r>
    <x v="60"/>
    <x v="15"/>
    <x v="23"/>
    <s v="Eps"/>
  </r>
  <r>
    <x v="60"/>
    <x v="15"/>
    <x v="24"/>
    <s v="Eps"/>
  </r>
  <r>
    <x v="60"/>
    <x v="15"/>
    <x v="25"/>
    <s v="Eps"/>
  </r>
  <r>
    <x v="60"/>
    <x v="15"/>
    <x v="26"/>
    <s v="Eps"/>
  </r>
  <r>
    <x v="60"/>
    <x v="15"/>
    <x v="27"/>
    <s v="Eps"/>
  </r>
  <r>
    <x v="60"/>
    <x v="15"/>
    <x v="28"/>
    <s v="Eps"/>
  </r>
  <r>
    <x v="60"/>
    <x v="16"/>
    <x v="0"/>
    <n v="0.34843057488500601"/>
  </r>
  <r>
    <x v="60"/>
    <x v="16"/>
    <x v="1"/>
    <n v="0.36280364335023602"/>
  </r>
  <r>
    <x v="60"/>
    <x v="16"/>
    <x v="2"/>
    <n v="0.35331356776130202"/>
  </r>
  <r>
    <x v="60"/>
    <x v="16"/>
    <x v="3"/>
    <n v="0.387735870078321"/>
  </r>
  <r>
    <x v="60"/>
    <x v="16"/>
    <x v="4"/>
    <n v="0.39275596947297903"/>
  </r>
  <r>
    <x v="60"/>
    <x v="16"/>
    <x v="5"/>
    <n v="0.439627297012818"/>
  </r>
  <r>
    <x v="60"/>
    <x v="16"/>
    <x v="6"/>
    <n v="0.48630624566777197"/>
  </r>
  <r>
    <x v="60"/>
    <x v="16"/>
    <x v="7"/>
    <n v="0.56028707125590504"/>
  </r>
  <r>
    <x v="60"/>
    <x v="16"/>
    <x v="8"/>
    <n v="0.63517334235856504"/>
  </r>
  <r>
    <x v="60"/>
    <x v="16"/>
    <x v="9"/>
    <n v="0.713011874690054"/>
  </r>
  <r>
    <x v="60"/>
    <x v="16"/>
    <x v="10"/>
    <n v="0.79088037323316396"/>
  </r>
  <r>
    <x v="60"/>
    <x v="16"/>
    <x v="11"/>
    <n v="0.87830252014805399"/>
  </r>
  <r>
    <x v="60"/>
    <x v="16"/>
    <x v="12"/>
    <n v="0.97445986843376498"/>
  </r>
  <r>
    <x v="60"/>
    <x v="16"/>
    <x v="13"/>
    <n v="1.0890885087270801"/>
  </r>
  <r>
    <x v="60"/>
    <x v="16"/>
    <x v="14"/>
    <n v="1.18515566481465"/>
  </r>
  <r>
    <x v="60"/>
    <x v="16"/>
    <x v="15"/>
    <n v="1.29217847377772"/>
  </r>
  <r>
    <x v="60"/>
    <x v="16"/>
    <x v="16"/>
    <n v="1.41238384385729"/>
  </r>
  <r>
    <x v="60"/>
    <x v="16"/>
    <x v="17"/>
    <n v="1.53813634615576"/>
  </r>
  <r>
    <x v="60"/>
    <x v="16"/>
    <x v="18"/>
    <n v="1.6675435206885301"/>
  </r>
  <r>
    <x v="60"/>
    <x v="16"/>
    <x v="19"/>
    <s v="Eps"/>
  </r>
  <r>
    <x v="60"/>
    <x v="16"/>
    <x v="20"/>
    <s v="Eps"/>
  </r>
  <r>
    <x v="60"/>
    <x v="16"/>
    <x v="21"/>
    <s v="Eps"/>
  </r>
  <r>
    <x v="60"/>
    <x v="16"/>
    <x v="22"/>
    <s v="Eps"/>
  </r>
  <r>
    <x v="60"/>
    <x v="16"/>
    <x v="23"/>
    <s v="Eps"/>
  </r>
  <r>
    <x v="60"/>
    <x v="16"/>
    <x v="24"/>
    <s v="Eps"/>
  </r>
  <r>
    <x v="60"/>
    <x v="16"/>
    <x v="25"/>
    <s v="Eps"/>
  </r>
  <r>
    <x v="60"/>
    <x v="16"/>
    <x v="26"/>
    <s v="Eps"/>
  </r>
  <r>
    <x v="60"/>
    <x v="16"/>
    <x v="27"/>
    <s v="Eps"/>
  </r>
  <r>
    <x v="60"/>
    <x v="16"/>
    <x v="28"/>
    <s v="Eps"/>
  </r>
  <r>
    <x v="60"/>
    <x v="17"/>
    <x v="0"/>
    <n v="29.353038938526002"/>
  </r>
  <r>
    <x v="60"/>
    <x v="17"/>
    <x v="1"/>
    <n v="32.335454224466297"/>
  </r>
  <r>
    <x v="60"/>
    <x v="17"/>
    <x v="2"/>
    <n v="34.8946342202957"/>
  </r>
  <r>
    <x v="60"/>
    <x v="17"/>
    <x v="3"/>
    <n v="42.3152497251724"/>
  </r>
  <r>
    <x v="60"/>
    <x v="17"/>
    <x v="4"/>
    <n v="45.231792245705101"/>
  </r>
  <r>
    <x v="60"/>
    <x v="17"/>
    <x v="5"/>
    <n v="47.003922841351098"/>
  </r>
  <r>
    <x v="60"/>
    <x v="17"/>
    <x v="6"/>
    <n v="48.281142335411502"/>
  </r>
  <r>
    <x v="60"/>
    <x v="17"/>
    <x v="7"/>
    <n v="47.9208346623194"/>
  </r>
  <r>
    <x v="60"/>
    <x v="17"/>
    <x v="8"/>
    <n v="49.376265456309298"/>
  </r>
  <r>
    <x v="60"/>
    <x v="17"/>
    <x v="9"/>
    <n v="50.509864093525302"/>
  </r>
  <r>
    <x v="60"/>
    <x v="17"/>
    <x v="10"/>
    <n v="50.763390844414502"/>
  </r>
  <r>
    <x v="60"/>
    <x v="17"/>
    <x v="11"/>
    <n v="50.048669396533597"/>
  </r>
  <r>
    <x v="60"/>
    <x v="17"/>
    <x v="12"/>
    <n v="40.953069633292401"/>
  </r>
  <r>
    <x v="60"/>
    <x v="17"/>
    <x v="13"/>
    <n v="31.663674062950101"/>
  </r>
  <r>
    <x v="60"/>
    <x v="17"/>
    <x v="14"/>
    <n v="32.197045485489603"/>
  </r>
  <r>
    <x v="60"/>
    <x v="17"/>
    <x v="15"/>
    <n v="35.509355279947798"/>
  </r>
  <r>
    <x v="60"/>
    <x v="17"/>
    <x v="16"/>
    <n v="37.567253601585001"/>
  </r>
  <r>
    <x v="60"/>
    <x v="17"/>
    <x v="17"/>
    <n v="39.7210328225475"/>
  </r>
  <r>
    <x v="60"/>
    <x v="17"/>
    <x v="18"/>
    <n v="41.852005591223303"/>
  </r>
  <r>
    <x v="60"/>
    <x v="17"/>
    <x v="19"/>
    <s v="Eps"/>
  </r>
  <r>
    <x v="60"/>
    <x v="17"/>
    <x v="20"/>
    <s v="Eps"/>
  </r>
  <r>
    <x v="60"/>
    <x v="17"/>
    <x v="21"/>
    <s v="Eps"/>
  </r>
  <r>
    <x v="60"/>
    <x v="17"/>
    <x v="22"/>
    <s v="Eps"/>
  </r>
  <r>
    <x v="60"/>
    <x v="17"/>
    <x v="23"/>
    <s v="Eps"/>
  </r>
  <r>
    <x v="60"/>
    <x v="17"/>
    <x v="24"/>
    <s v="Eps"/>
  </r>
  <r>
    <x v="60"/>
    <x v="17"/>
    <x v="25"/>
    <s v="Eps"/>
  </r>
  <r>
    <x v="60"/>
    <x v="17"/>
    <x v="26"/>
    <s v="Eps"/>
  </r>
  <r>
    <x v="60"/>
    <x v="17"/>
    <x v="27"/>
    <s v="Eps"/>
  </r>
  <r>
    <x v="60"/>
    <x v="17"/>
    <x v="28"/>
    <s v="Eps"/>
  </r>
  <r>
    <x v="61"/>
    <x v="0"/>
    <x v="0"/>
    <n v="446.210487483885"/>
  </r>
  <r>
    <x v="61"/>
    <x v="0"/>
    <x v="1"/>
    <n v="442.14332650972102"/>
  </r>
  <r>
    <x v="61"/>
    <x v="0"/>
    <x v="2"/>
    <n v="453.50618878800498"/>
  </r>
  <r>
    <x v="61"/>
    <x v="0"/>
    <x v="3"/>
    <n v="469.81687958348198"/>
  </r>
  <r>
    <x v="61"/>
    <x v="0"/>
    <x v="4"/>
    <n v="480.25303175794397"/>
  </r>
  <r>
    <x v="61"/>
    <x v="0"/>
    <x v="5"/>
    <n v="500.10776634048398"/>
  </r>
  <r>
    <x v="61"/>
    <x v="0"/>
    <x v="6"/>
    <n v="491.41667550118899"/>
  </r>
  <r>
    <x v="61"/>
    <x v="0"/>
    <x v="7"/>
    <n v="469.60212228221502"/>
  </r>
  <r>
    <x v="61"/>
    <x v="0"/>
    <x v="8"/>
    <n v="495.22582703605599"/>
  </r>
  <r>
    <x v="61"/>
    <x v="0"/>
    <x v="9"/>
    <n v="519.80768769998997"/>
  </r>
  <r>
    <x v="61"/>
    <x v="0"/>
    <x v="10"/>
    <n v="537.48881552464604"/>
  </r>
  <r>
    <x v="61"/>
    <x v="0"/>
    <x v="11"/>
    <n v="558.42189640540801"/>
  </r>
  <r>
    <x v="61"/>
    <x v="0"/>
    <x v="12"/>
    <n v="580.85398656120196"/>
  </r>
  <r>
    <x v="61"/>
    <x v="0"/>
    <x v="13"/>
    <n v="601.22293413543798"/>
  </r>
  <r>
    <x v="61"/>
    <x v="0"/>
    <x v="14"/>
    <n v="625.143257946478"/>
  </r>
  <r>
    <x v="61"/>
    <x v="0"/>
    <x v="15"/>
    <n v="637.16716873709299"/>
  </r>
  <r>
    <x v="61"/>
    <x v="0"/>
    <x v="16"/>
    <n v="655.344856991705"/>
  </r>
  <r>
    <x v="61"/>
    <x v="0"/>
    <x v="17"/>
    <n v="696.08343768233703"/>
  </r>
  <r>
    <x v="61"/>
    <x v="0"/>
    <x v="18"/>
    <n v="745.61861157657802"/>
  </r>
  <r>
    <x v="61"/>
    <x v="0"/>
    <x v="19"/>
    <s v="Eps"/>
  </r>
  <r>
    <x v="61"/>
    <x v="0"/>
    <x v="20"/>
    <s v="Eps"/>
  </r>
  <r>
    <x v="61"/>
    <x v="0"/>
    <x v="21"/>
    <s v="Eps"/>
  </r>
  <r>
    <x v="61"/>
    <x v="0"/>
    <x v="22"/>
    <s v="Eps"/>
  </r>
  <r>
    <x v="61"/>
    <x v="0"/>
    <x v="23"/>
    <s v="Eps"/>
  </r>
  <r>
    <x v="61"/>
    <x v="0"/>
    <x v="24"/>
    <s v="Eps"/>
  </r>
  <r>
    <x v="61"/>
    <x v="0"/>
    <x v="25"/>
    <s v="Eps"/>
  </r>
  <r>
    <x v="61"/>
    <x v="0"/>
    <x v="26"/>
    <s v="Eps"/>
  </r>
  <r>
    <x v="61"/>
    <x v="0"/>
    <x v="27"/>
    <s v="Eps"/>
  </r>
  <r>
    <x v="61"/>
    <x v="0"/>
    <x v="28"/>
    <s v="Eps"/>
  </r>
  <r>
    <x v="61"/>
    <x v="1"/>
    <x v="0"/>
    <n v="52.012636331780698"/>
  </r>
  <r>
    <x v="61"/>
    <x v="1"/>
    <x v="1"/>
    <n v="52.462348154427801"/>
  </r>
  <r>
    <x v="61"/>
    <x v="1"/>
    <x v="2"/>
    <n v="51.264829859683701"/>
  </r>
  <r>
    <x v="61"/>
    <x v="1"/>
    <x v="3"/>
    <n v="53.8435407958033"/>
  </r>
  <r>
    <x v="61"/>
    <x v="1"/>
    <x v="4"/>
    <n v="58.4822083701022"/>
  </r>
  <r>
    <x v="61"/>
    <x v="1"/>
    <x v="5"/>
    <n v="61.769586880733698"/>
  </r>
  <r>
    <x v="61"/>
    <x v="1"/>
    <x v="6"/>
    <n v="65.657590533153396"/>
  </r>
  <r>
    <x v="61"/>
    <x v="1"/>
    <x v="7"/>
    <n v="67.875215196700097"/>
  </r>
  <r>
    <x v="61"/>
    <x v="1"/>
    <x v="8"/>
    <n v="70.410203924796804"/>
  </r>
  <r>
    <x v="61"/>
    <x v="1"/>
    <x v="9"/>
    <n v="71.571673284856203"/>
  </r>
  <r>
    <x v="61"/>
    <x v="1"/>
    <x v="10"/>
    <n v="73.473242684704303"/>
  </r>
  <r>
    <x v="61"/>
    <x v="1"/>
    <x v="11"/>
    <n v="75.7967877750784"/>
  </r>
  <r>
    <x v="61"/>
    <x v="1"/>
    <x v="12"/>
    <n v="78.323039922365098"/>
  </r>
  <r>
    <x v="61"/>
    <x v="1"/>
    <x v="13"/>
    <n v="81.0185816728725"/>
  </r>
  <r>
    <x v="61"/>
    <x v="1"/>
    <x v="14"/>
    <n v="84.593684537945293"/>
  </r>
  <r>
    <x v="61"/>
    <x v="1"/>
    <x v="15"/>
    <n v="88.246212676122397"/>
  </r>
  <r>
    <x v="61"/>
    <x v="1"/>
    <x v="16"/>
    <n v="91.742665533322395"/>
  </r>
  <r>
    <x v="61"/>
    <x v="1"/>
    <x v="17"/>
    <n v="95.4808620252265"/>
  </r>
  <r>
    <x v="61"/>
    <x v="1"/>
    <x v="18"/>
    <n v="99.927219891535103"/>
  </r>
  <r>
    <x v="61"/>
    <x v="1"/>
    <x v="19"/>
    <s v="Eps"/>
  </r>
  <r>
    <x v="61"/>
    <x v="1"/>
    <x v="20"/>
    <s v="Eps"/>
  </r>
  <r>
    <x v="61"/>
    <x v="1"/>
    <x v="21"/>
    <s v="Eps"/>
  </r>
  <r>
    <x v="61"/>
    <x v="1"/>
    <x v="22"/>
    <s v="Eps"/>
  </r>
  <r>
    <x v="61"/>
    <x v="1"/>
    <x v="23"/>
    <s v="Eps"/>
  </r>
  <r>
    <x v="61"/>
    <x v="1"/>
    <x v="24"/>
    <s v="Eps"/>
  </r>
  <r>
    <x v="61"/>
    <x v="1"/>
    <x v="25"/>
    <s v="Eps"/>
  </r>
  <r>
    <x v="61"/>
    <x v="1"/>
    <x v="26"/>
    <s v="Eps"/>
  </r>
  <r>
    <x v="61"/>
    <x v="1"/>
    <x v="27"/>
    <s v="Eps"/>
  </r>
  <r>
    <x v="61"/>
    <x v="1"/>
    <x v="28"/>
    <s v="Eps"/>
  </r>
  <r>
    <x v="61"/>
    <x v="2"/>
    <x v="0"/>
    <n v="33.614871548746898"/>
  </r>
  <r>
    <x v="61"/>
    <x v="2"/>
    <x v="1"/>
    <n v="34.539691632973202"/>
  </r>
  <r>
    <x v="61"/>
    <x v="2"/>
    <x v="2"/>
    <n v="35.165691327590999"/>
  </r>
  <r>
    <x v="61"/>
    <x v="2"/>
    <x v="3"/>
    <n v="37.5718585168622"/>
  </r>
  <r>
    <x v="61"/>
    <x v="2"/>
    <x v="4"/>
    <n v="43.873042246538397"/>
  </r>
  <r>
    <x v="61"/>
    <x v="2"/>
    <x v="5"/>
    <n v="53.543453159347699"/>
  </r>
  <r>
    <x v="61"/>
    <x v="2"/>
    <x v="6"/>
    <n v="66.044965269694501"/>
  </r>
  <r>
    <x v="61"/>
    <x v="2"/>
    <x v="7"/>
    <n v="69.655110062460807"/>
  </r>
  <r>
    <x v="61"/>
    <x v="2"/>
    <x v="8"/>
    <n v="76.742869833255995"/>
  </r>
  <r>
    <x v="61"/>
    <x v="2"/>
    <x v="9"/>
    <n v="83.130110895184799"/>
  </r>
  <r>
    <x v="61"/>
    <x v="2"/>
    <x v="10"/>
    <n v="90.321942845471497"/>
  </r>
  <r>
    <x v="61"/>
    <x v="2"/>
    <x v="11"/>
    <n v="99.392585599302507"/>
  </r>
  <r>
    <x v="61"/>
    <x v="2"/>
    <x v="12"/>
    <n v="110.989298941439"/>
  </r>
  <r>
    <x v="61"/>
    <x v="2"/>
    <x v="13"/>
    <n v="125.440889427416"/>
  </r>
  <r>
    <x v="61"/>
    <x v="2"/>
    <x v="14"/>
    <n v="143.10813063225001"/>
  </r>
  <r>
    <x v="61"/>
    <x v="2"/>
    <x v="15"/>
    <n v="165.54432545925499"/>
  </r>
  <r>
    <x v="61"/>
    <x v="2"/>
    <x v="16"/>
    <n v="196.23841473226901"/>
  </r>
  <r>
    <x v="61"/>
    <x v="2"/>
    <x v="17"/>
    <n v="236.30752500371699"/>
  </r>
  <r>
    <x v="61"/>
    <x v="2"/>
    <x v="18"/>
    <n v="285.186697572642"/>
  </r>
  <r>
    <x v="61"/>
    <x v="2"/>
    <x v="19"/>
    <s v="Eps"/>
  </r>
  <r>
    <x v="61"/>
    <x v="2"/>
    <x v="20"/>
    <s v="Eps"/>
  </r>
  <r>
    <x v="61"/>
    <x v="2"/>
    <x v="21"/>
    <s v="Eps"/>
  </r>
  <r>
    <x v="61"/>
    <x v="2"/>
    <x v="22"/>
    <s v="Eps"/>
  </r>
  <r>
    <x v="61"/>
    <x v="2"/>
    <x v="23"/>
    <s v="Eps"/>
  </r>
  <r>
    <x v="61"/>
    <x v="2"/>
    <x v="24"/>
    <s v="Eps"/>
  </r>
  <r>
    <x v="61"/>
    <x v="2"/>
    <x v="25"/>
    <s v="Eps"/>
  </r>
  <r>
    <x v="61"/>
    <x v="2"/>
    <x v="26"/>
    <s v="Eps"/>
  </r>
  <r>
    <x v="61"/>
    <x v="2"/>
    <x v="27"/>
    <s v="Eps"/>
  </r>
  <r>
    <x v="61"/>
    <x v="2"/>
    <x v="28"/>
    <s v="Eps"/>
  </r>
  <r>
    <x v="61"/>
    <x v="3"/>
    <x v="0"/>
    <n v="217.46580965566099"/>
  </r>
  <r>
    <x v="61"/>
    <x v="3"/>
    <x v="1"/>
    <n v="213.17749080956801"/>
  </r>
  <r>
    <x v="61"/>
    <x v="3"/>
    <x v="2"/>
    <n v="198.387427949939"/>
  </r>
  <r>
    <x v="61"/>
    <x v="3"/>
    <x v="3"/>
    <n v="204.09042497608999"/>
  </r>
  <r>
    <x v="61"/>
    <x v="3"/>
    <x v="4"/>
    <n v="200.70081369648599"/>
  </r>
  <r>
    <x v="61"/>
    <x v="3"/>
    <x v="5"/>
    <n v="197.69062499222301"/>
  </r>
  <r>
    <x v="61"/>
    <x v="3"/>
    <x v="6"/>
    <n v="195.10815469682899"/>
  </r>
  <r>
    <x v="61"/>
    <x v="3"/>
    <x v="7"/>
    <n v="195.533842312735"/>
  </r>
  <r>
    <x v="61"/>
    <x v="3"/>
    <x v="8"/>
    <n v="193.90311727755901"/>
  </r>
  <r>
    <x v="61"/>
    <x v="3"/>
    <x v="9"/>
    <n v="187.88952500439399"/>
  </r>
  <r>
    <x v="61"/>
    <x v="3"/>
    <x v="10"/>
    <n v="182.00646803974001"/>
  </r>
  <r>
    <x v="61"/>
    <x v="3"/>
    <x v="11"/>
    <n v="174.43002144307101"/>
  </r>
  <r>
    <x v="61"/>
    <x v="3"/>
    <x v="12"/>
    <n v="170.40192633784699"/>
  </r>
  <r>
    <x v="61"/>
    <x v="3"/>
    <x v="13"/>
    <n v="167.99650927709101"/>
  </r>
  <r>
    <x v="61"/>
    <x v="3"/>
    <x v="14"/>
    <n v="167.350305959362"/>
  </r>
  <r>
    <x v="61"/>
    <x v="3"/>
    <x v="15"/>
    <n v="168.08407856159801"/>
  </r>
  <r>
    <x v="61"/>
    <x v="3"/>
    <x v="16"/>
    <n v="169.47038363064399"/>
  </r>
  <r>
    <x v="61"/>
    <x v="3"/>
    <x v="17"/>
    <n v="171.36863354581399"/>
  </r>
  <r>
    <x v="61"/>
    <x v="3"/>
    <x v="18"/>
    <n v="174.750369352972"/>
  </r>
  <r>
    <x v="61"/>
    <x v="3"/>
    <x v="19"/>
    <s v="Eps"/>
  </r>
  <r>
    <x v="61"/>
    <x v="3"/>
    <x v="20"/>
    <s v="Eps"/>
  </r>
  <r>
    <x v="61"/>
    <x v="3"/>
    <x v="21"/>
    <s v="Eps"/>
  </r>
  <r>
    <x v="61"/>
    <x v="3"/>
    <x v="22"/>
    <s v="Eps"/>
  </r>
  <r>
    <x v="61"/>
    <x v="3"/>
    <x v="23"/>
    <s v="Eps"/>
  </r>
  <r>
    <x v="61"/>
    <x v="3"/>
    <x v="24"/>
    <s v="Eps"/>
  </r>
  <r>
    <x v="61"/>
    <x v="3"/>
    <x v="25"/>
    <s v="Eps"/>
  </r>
  <r>
    <x v="61"/>
    <x v="3"/>
    <x v="26"/>
    <s v="Eps"/>
  </r>
  <r>
    <x v="61"/>
    <x v="3"/>
    <x v="27"/>
    <s v="Eps"/>
  </r>
  <r>
    <x v="61"/>
    <x v="3"/>
    <x v="28"/>
    <s v="Eps"/>
  </r>
  <r>
    <x v="61"/>
    <x v="4"/>
    <x v="0"/>
    <n v="48.307264210591299"/>
  </r>
  <r>
    <x v="61"/>
    <x v="4"/>
    <x v="1"/>
    <n v="49.099328795582601"/>
  </r>
  <r>
    <x v="61"/>
    <x v="4"/>
    <x v="2"/>
    <n v="46.229452080163199"/>
  </r>
  <r>
    <x v="61"/>
    <x v="4"/>
    <x v="3"/>
    <n v="48.964823874607603"/>
  </r>
  <r>
    <x v="61"/>
    <x v="4"/>
    <x v="4"/>
    <n v="48.423334726991897"/>
  </r>
  <r>
    <x v="61"/>
    <x v="4"/>
    <x v="5"/>
    <n v="50.465347053006198"/>
  </r>
  <r>
    <x v="61"/>
    <x v="4"/>
    <x v="6"/>
    <n v="51.600655122078898"/>
  </r>
  <r>
    <x v="61"/>
    <x v="4"/>
    <x v="7"/>
    <n v="53.211481072295797"/>
  </r>
  <r>
    <x v="61"/>
    <x v="4"/>
    <x v="8"/>
    <n v="54.998400471788699"/>
  </r>
  <r>
    <x v="61"/>
    <x v="4"/>
    <x v="9"/>
    <n v="56.239330539961003"/>
  </r>
  <r>
    <x v="61"/>
    <x v="4"/>
    <x v="10"/>
    <n v="57.244015263416003"/>
  </r>
  <r>
    <x v="61"/>
    <x v="4"/>
    <x v="11"/>
    <n v="58.336475662587297"/>
  </r>
  <r>
    <x v="61"/>
    <x v="4"/>
    <x v="12"/>
    <n v="59.601275096475703"/>
  </r>
  <r>
    <x v="61"/>
    <x v="4"/>
    <x v="13"/>
    <n v="60.977308541750098"/>
  </r>
  <r>
    <x v="61"/>
    <x v="4"/>
    <x v="14"/>
    <n v="62.546458567935098"/>
  </r>
  <r>
    <x v="61"/>
    <x v="4"/>
    <x v="15"/>
    <n v="64.141465439710103"/>
  </r>
  <r>
    <x v="61"/>
    <x v="4"/>
    <x v="16"/>
    <n v="65.771605896440093"/>
  </r>
  <r>
    <x v="61"/>
    <x v="4"/>
    <x v="17"/>
    <n v="67.131467211374996"/>
  </r>
  <r>
    <x v="61"/>
    <x v="4"/>
    <x v="18"/>
    <n v="68.580904581637199"/>
  </r>
  <r>
    <x v="61"/>
    <x v="4"/>
    <x v="19"/>
    <s v="Eps"/>
  </r>
  <r>
    <x v="61"/>
    <x v="4"/>
    <x v="20"/>
    <s v="Eps"/>
  </r>
  <r>
    <x v="61"/>
    <x v="4"/>
    <x v="21"/>
    <s v="Eps"/>
  </r>
  <r>
    <x v="61"/>
    <x v="4"/>
    <x v="22"/>
    <s v="Eps"/>
  </r>
  <r>
    <x v="61"/>
    <x v="4"/>
    <x v="23"/>
    <s v="Eps"/>
  </r>
  <r>
    <x v="61"/>
    <x v="4"/>
    <x v="24"/>
    <s v="Eps"/>
  </r>
  <r>
    <x v="61"/>
    <x v="4"/>
    <x v="25"/>
    <s v="Eps"/>
  </r>
  <r>
    <x v="61"/>
    <x v="4"/>
    <x v="26"/>
    <s v="Eps"/>
  </r>
  <r>
    <x v="61"/>
    <x v="4"/>
    <x v="27"/>
    <s v="Eps"/>
  </r>
  <r>
    <x v="61"/>
    <x v="4"/>
    <x v="28"/>
    <s v="Eps"/>
  </r>
  <r>
    <x v="61"/>
    <x v="5"/>
    <x v="0"/>
    <n v="559.29499495359096"/>
  </r>
  <r>
    <x v="61"/>
    <x v="5"/>
    <x v="1"/>
    <n v="560.31270725215597"/>
  </r>
  <r>
    <x v="61"/>
    <x v="5"/>
    <x v="2"/>
    <n v="538.04064107961801"/>
  </r>
  <r>
    <x v="61"/>
    <x v="5"/>
    <x v="3"/>
    <n v="570.10784046372999"/>
  </r>
  <r>
    <x v="61"/>
    <x v="5"/>
    <x v="4"/>
    <n v="555.96007157289796"/>
  </r>
  <r>
    <x v="61"/>
    <x v="5"/>
    <x v="5"/>
    <n v="569.67330221768896"/>
  </r>
  <r>
    <x v="61"/>
    <x v="5"/>
    <x v="6"/>
    <n v="569.22736138098298"/>
  </r>
  <r>
    <x v="61"/>
    <x v="5"/>
    <x v="7"/>
    <n v="593.43233946688201"/>
  </r>
  <r>
    <x v="61"/>
    <x v="5"/>
    <x v="8"/>
    <n v="601.81596155513"/>
  </r>
  <r>
    <x v="61"/>
    <x v="5"/>
    <x v="9"/>
    <n v="604.52422983360202"/>
  </r>
  <r>
    <x v="61"/>
    <x v="5"/>
    <x v="10"/>
    <n v="613.80754693782706"/>
  </r>
  <r>
    <x v="61"/>
    <x v="5"/>
    <x v="11"/>
    <n v="623.10981980659199"/>
  </r>
  <r>
    <x v="61"/>
    <x v="5"/>
    <x v="12"/>
    <n v="634.37874544023202"/>
  </r>
  <r>
    <x v="61"/>
    <x v="5"/>
    <x v="13"/>
    <n v="647.54029349474297"/>
  </r>
  <r>
    <x v="61"/>
    <x v="5"/>
    <x v="14"/>
    <n v="664.41982666214597"/>
  </r>
  <r>
    <x v="61"/>
    <x v="5"/>
    <x v="15"/>
    <n v="683.10323999996899"/>
  </r>
  <r>
    <x v="61"/>
    <x v="5"/>
    <x v="16"/>
    <n v="703.09772969523499"/>
  </r>
  <r>
    <x v="61"/>
    <x v="5"/>
    <x v="17"/>
    <n v="724.76285709228"/>
  </r>
  <r>
    <x v="61"/>
    <x v="5"/>
    <x v="18"/>
    <n v="751.50582194432195"/>
  </r>
  <r>
    <x v="61"/>
    <x v="5"/>
    <x v="19"/>
    <s v="Eps"/>
  </r>
  <r>
    <x v="61"/>
    <x v="5"/>
    <x v="20"/>
    <s v="Eps"/>
  </r>
  <r>
    <x v="61"/>
    <x v="5"/>
    <x v="21"/>
    <s v="Eps"/>
  </r>
  <r>
    <x v="61"/>
    <x v="5"/>
    <x v="22"/>
    <s v="Eps"/>
  </r>
  <r>
    <x v="61"/>
    <x v="5"/>
    <x v="23"/>
    <s v="Eps"/>
  </r>
  <r>
    <x v="61"/>
    <x v="5"/>
    <x v="24"/>
    <s v="Eps"/>
  </r>
  <r>
    <x v="61"/>
    <x v="5"/>
    <x v="25"/>
    <s v="Eps"/>
  </r>
  <r>
    <x v="61"/>
    <x v="5"/>
    <x v="26"/>
    <s v="Eps"/>
  </r>
  <r>
    <x v="61"/>
    <x v="5"/>
    <x v="27"/>
    <s v="Eps"/>
  </r>
  <r>
    <x v="61"/>
    <x v="5"/>
    <x v="28"/>
    <s v="Eps"/>
  </r>
  <r>
    <x v="61"/>
    <x v="6"/>
    <x v="0"/>
    <n v="112.455568142828"/>
  </r>
  <r>
    <x v="61"/>
    <x v="6"/>
    <x v="1"/>
    <n v="112.69821209321201"/>
  </r>
  <r>
    <x v="61"/>
    <x v="6"/>
    <x v="2"/>
    <n v="113.87944280317301"/>
  </r>
  <r>
    <x v="61"/>
    <x v="6"/>
    <x v="3"/>
    <n v="129.511959751749"/>
  </r>
  <r>
    <x v="61"/>
    <x v="6"/>
    <x v="4"/>
    <n v="139.684751621564"/>
  </r>
  <r>
    <x v="61"/>
    <x v="6"/>
    <x v="5"/>
    <n v="152.70109530308699"/>
  </r>
  <r>
    <x v="61"/>
    <x v="6"/>
    <x v="6"/>
    <n v="171.607871143262"/>
  </r>
  <r>
    <x v="61"/>
    <x v="6"/>
    <x v="7"/>
    <n v="193.517699046226"/>
  </r>
  <r>
    <x v="61"/>
    <x v="6"/>
    <x v="8"/>
    <n v="213.600868832808"/>
  </r>
  <r>
    <x v="61"/>
    <x v="6"/>
    <x v="9"/>
    <n v="234.772127453059"/>
  </r>
  <r>
    <x v="61"/>
    <x v="6"/>
    <x v="10"/>
    <n v="258.16085476301799"/>
  </r>
  <r>
    <x v="61"/>
    <x v="6"/>
    <x v="11"/>
    <n v="284.70766343058801"/>
  </r>
  <r>
    <x v="61"/>
    <x v="6"/>
    <x v="12"/>
    <n v="316.23928143464599"/>
  </r>
  <r>
    <x v="61"/>
    <x v="6"/>
    <x v="13"/>
    <n v="353.78429032587201"/>
  </r>
  <r>
    <x v="61"/>
    <x v="6"/>
    <x v="14"/>
    <n v="399.65907369378101"/>
  </r>
  <r>
    <x v="61"/>
    <x v="6"/>
    <x v="15"/>
    <n v="457.809412092858"/>
  </r>
  <r>
    <x v="61"/>
    <x v="6"/>
    <x v="16"/>
    <n v="532.79516751425399"/>
  </r>
  <r>
    <x v="61"/>
    <x v="6"/>
    <x v="17"/>
    <n v="624.98281535423496"/>
  </r>
  <r>
    <x v="61"/>
    <x v="6"/>
    <x v="18"/>
    <n v="735.72463713757702"/>
  </r>
  <r>
    <x v="61"/>
    <x v="6"/>
    <x v="19"/>
    <s v="Eps"/>
  </r>
  <r>
    <x v="61"/>
    <x v="6"/>
    <x v="20"/>
    <s v="Eps"/>
  </r>
  <r>
    <x v="61"/>
    <x v="6"/>
    <x v="21"/>
    <s v="Eps"/>
  </r>
  <r>
    <x v="61"/>
    <x v="6"/>
    <x v="22"/>
    <s v="Eps"/>
  </r>
  <r>
    <x v="61"/>
    <x v="6"/>
    <x v="23"/>
    <s v="Eps"/>
  </r>
  <r>
    <x v="61"/>
    <x v="6"/>
    <x v="24"/>
    <s v="Eps"/>
  </r>
  <r>
    <x v="61"/>
    <x v="6"/>
    <x v="25"/>
    <s v="Eps"/>
  </r>
  <r>
    <x v="61"/>
    <x v="6"/>
    <x v="26"/>
    <s v="Eps"/>
  </r>
  <r>
    <x v="61"/>
    <x v="6"/>
    <x v="27"/>
    <s v="Eps"/>
  </r>
  <r>
    <x v="61"/>
    <x v="6"/>
    <x v="28"/>
    <s v="Eps"/>
  </r>
  <r>
    <x v="61"/>
    <x v="7"/>
    <x v="0"/>
    <n v="173.319563324146"/>
  </r>
  <r>
    <x v="61"/>
    <x v="7"/>
    <x v="1"/>
    <n v="172.22742384212199"/>
  </r>
  <r>
    <x v="61"/>
    <x v="7"/>
    <x v="2"/>
    <n v="163.04148602927"/>
  </r>
  <r>
    <x v="61"/>
    <x v="7"/>
    <x v="3"/>
    <n v="160.82763726306001"/>
  </r>
  <r>
    <x v="61"/>
    <x v="7"/>
    <x v="4"/>
    <n v="179.15532546876301"/>
  </r>
  <r>
    <x v="61"/>
    <x v="7"/>
    <x v="5"/>
    <n v="180.237809945778"/>
  </r>
  <r>
    <x v="61"/>
    <x v="7"/>
    <x v="6"/>
    <n v="179.66216770877"/>
  </r>
  <r>
    <x v="61"/>
    <x v="7"/>
    <x v="7"/>
    <n v="181.04443720024301"/>
  </r>
  <r>
    <x v="61"/>
    <x v="7"/>
    <x v="8"/>
    <n v="182.779739561063"/>
  </r>
  <r>
    <x v="61"/>
    <x v="7"/>
    <x v="9"/>
    <n v="182.18590340994999"/>
  </r>
  <r>
    <x v="61"/>
    <x v="7"/>
    <x v="10"/>
    <n v="182.29726707818"/>
  </r>
  <r>
    <x v="61"/>
    <x v="7"/>
    <x v="11"/>
    <n v="182.45522164238599"/>
  </r>
  <r>
    <x v="61"/>
    <x v="7"/>
    <x v="12"/>
    <n v="183.36210681069301"/>
  </r>
  <r>
    <x v="61"/>
    <x v="7"/>
    <x v="13"/>
    <n v="184.746747829566"/>
  </r>
  <r>
    <x v="61"/>
    <x v="7"/>
    <x v="14"/>
    <n v="187.09387905148401"/>
  </r>
  <r>
    <x v="61"/>
    <x v="7"/>
    <x v="15"/>
    <n v="193.04396743887401"/>
  </r>
  <r>
    <x v="61"/>
    <x v="7"/>
    <x v="16"/>
    <n v="199.54575838883301"/>
  </r>
  <r>
    <x v="61"/>
    <x v="7"/>
    <x v="17"/>
    <n v="206.492180262826"/>
  </r>
  <r>
    <x v="61"/>
    <x v="7"/>
    <x v="18"/>
    <n v="215.065600408422"/>
  </r>
  <r>
    <x v="61"/>
    <x v="7"/>
    <x v="19"/>
    <s v="Eps"/>
  </r>
  <r>
    <x v="61"/>
    <x v="7"/>
    <x v="20"/>
    <s v="Eps"/>
  </r>
  <r>
    <x v="61"/>
    <x v="7"/>
    <x v="21"/>
    <s v="Eps"/>
  </r>
  <r>
    <x v="61"/>
    <x v="7"/>
    <x v="22"/>
    <s v="Eps"/>
  </r>
  <r>
    <x v="61"/>
    <x v="7"/>
    <x v="23"/>
    <s v="Eps"/>
  </r>
  <r>
    <x v="61"/>
    <x v="7"/>
    <x v="24"/>
    <s v="Eps"/>
  </r>
  <r>
    <x v="61"/>
    <x v="7"/>
    <x v="25"/>
    <s v="Eps"/>
  </r>
  <r>
    <x v="61"/>
    <x v="7"/>
    <x v="26"/>
    <s v="Eps"/>
  </r>
  <r>
    <x v="61"/>
    <x v="7"/>
    <x v="27"/>
    <s v="Eps"/>
  </r>
  <r>
    <x v="61"/>
    <x v="7"/>
    <x v="28"/>
    <s v="Eps"/>
  </r>
  <r>
    <x v="61"/>
    <x v="8"/>
    <x v="0"/>
    <n v="95.545538404808397"/>
  </r>
  <r>
    <x v="61"/>
    <x v="8"/>
    <x v="1"/>
    <n v="97.593079756146295"/>
  </r>
  <r>
    <x v="61"/>
    <x v="8"/>
    <x v="2"/>
    <n v="96.433954235219105"/>
  </r>
  <r>
    <x v="61"/>
    <x v="8"/>
    <x v="3"/>
    <n v="115.965318860645"/>
  </r>
  <r>
    <x v="61"/>
    <x v="8"/>
    <x v="4"/>
    <n v="124.111948884223"/>
  </r>
  <r>
    <x v="61"/>
    <x v="8"/>
    <x v="5"/>
    <n v="131.645664222204"/>
  </r>
  <r>
    <x v="61"/>
    <x v="8"/>
    <x v="6"/>
    <n v="139.21682271923899"/>
  </r>
  <r>
    <x v="61"/>
    <x v="8"/>
    <x v="7"/>
    <n v="140.25399280051701"/>
  </r>
  <r>
    <x v="61"/>
    <x v="8"/>
    <x v="8"/>
    <n v="150.95699719620299"/>
  </r>
  <r>
    <x v="61"/>
    <x v="8"/>
    <x v="9"/>
    <n v="163.14064651820701"/>
  </r>
  <r>
    <x v="61"/>
    <x v="8"/>
    <x v="10"/>
    <n v="173.145464423888"/>
  </r>
  <r>
    <x v="61"/>
    <x v="8"/>
    <x v="11"/>
    <n v="183.15345180036601"/>
  </r>
  <r>
    <x v="61"/>
    <x v="8"/>
    <x v="12"/>
    <n v="192.68585167822499"/>
  </r>
  <r>
    <x v="61"/>
    <x v="8"/>
    <x v="13"/>
    <n v="202.28402873161801"/>
  </r>
  <r>
    <x v="61"/>
    <x v="8"/>
    <x v="14"/>
    <n v="216.31246704488299"/>
  </r>
  <r>
    <x v="61"/>
    <x v="8"/>
    <x v="15"/>
    <n v="231.862194674362"/>
  </r>
  <r>
    <x v="61"/>
    <x v="8"/>
    <x v="16"/>
    <n v="247.29287232005601"/>
  </r>
  <r>
    <x v="61"/>
    <x v="8"/>
    <x v="17"/>
    <n v="264.98299137511299"/>
  </r>
  <r>
    <x v="61"/>
    <x v="8"/>
    <x v="18"/>
    <n v="284.76636724789302"/>
  </r>
  <r>
    <x v="61"/>
    <x v="8"/>
    <x v="19"/>
    <s v="Eps"/>
  </r>
  <r>
    <x v="61"/>
    <x v="8"/>
    <x v="20"/>
    <s v="Eps"/>
  </r>
  <r>
    <x v="61"/>
    <x v="8"/>
    <x v="21"/>
    <s v="Eps"/>
  </r>
  <r>
    <x v="61"/>
    <x v="8"/>
    <x v="22"/>
    <s v="Eps"/>
  </r>
  <r>
    <x v="61"/>
    <x v="8"/>
    <x v="23"/>
    <s v="Eps"/>
  </r>
  <r>
    <x v="61"/>
    <x v="8"/>
    <x v="24"/>
    <s v="Eps"/>
  </r>
  <r>
    <x v="61"/>
    <x v="8"/>
    <x v="25"/>
    <s v="Eps"/>
  </r>
  <r>
    <x v="61"/>
    <x v="8"/>
    <x v="26"/>
    <s v="Eps"/>
  </r>
  <r>
    <x v="61"/>
    <x v="8"/>
    <x v="27"/>
    <s v="Eps"/>
  </r>
  <r>
    <x v="61"/>
    <x v="8"/>
    <x v="28"/>
    <s v="Eps"/>
  </r>
  <r>
    <x v="61"/>
    <x v="9"/>
    <x v="0"/>
    <n v="500.33212875890899"/>
  </r>
  <r>
    <x v="61"/>
    <x v="9"/>
    <x v="1"/>
    <n v="495.09183185249498"/>
  </r>
  <r>
    <x v="61"/>
    <x v="9"/>
    <x v="2"/>
    <n v="567.42757841126695"/>
  </r>
  <r>
    <x v="61"/>
    <x v="9"/>
    <x v="3"/>
    <n v="682.24664263766101"/>
  </r>
  <r>
    <x v="61"/>
    <x v="9"/>
    <x v="4"/>
    <n v="807.90208466421495"/>
  </r>
  <r>
    <x v="61"/>
    <x v="9"/>
    <x v="5"/>
    <n v="884.30981561138697"/>
  </r>
  <r>
    <x v="61"/>
    <x v="9"/>
    <x v="6"/>
    <n v="985.27366341056097"/>
  </r>
  <r>
    <x v="61"/>
    <x v="9"/>
    <x v="7"/>
    <n v="1063.4970287569499"/>
  </r>
  <r>
    <x v="61"/>
    <x v="9"/>
    <x v="8"/>
    <n v="1140.0586174595501"/>
  </r>
  <r>
    <x v="61"/>
    <x v="9"/>
    <x v="9"/>
    <n v="1168.28119611638"/>
  </r>
  <r>
    <x v="61"/>
    <x v="9"/>
    <x v="10"/>
    <n v="1194.7089441409901"/>
  </r>
  <r>
    <x v="61"/>
    <x v="9"/>
    <x v="11"/>
    <n v="1217.63954621894"/>
  </r>
  <r>
    <x v="61"/>
    <x v="9"/>
    <x v="12"/>
    <n v="1238.69618565941"/>
  </r>
  <r>
    <x v="61"/>
    <x v="9"/>
    <x v="13"/>
    <n v="1250.57999043732"/>
  </r>
  <r>
    <x v="61"/>
    <x v="9"/>
    <x v="14"/>
    <n v="1263.02566881036"/>
  </r>
  <r>
    <x v="61"/>
    <x v="9"/>
    <x v="15"/>
    <n v="1239.2871328025601"/>
  </r>
  <r>
    <x v="61"/>
    <x v="9"/>
    <x v="16"/>
    <n v="1233.38329564276"/>
  </r>
  <r>
    <x v="61"/>
    <x v="9"/>
    <x v="17"/>
    <n v="1225.63071603559"/>
  </r>
  <r>
    <x v="61"/>
    <x v="9"/>
    <x v="18"/>
    <n v="1210.9749701925"/>
  </r>
  <r>
    <x v="61"/>
    <x v="9"/>
    <x v="19"/>
    <s v="Eps"/>
  </r>
  <r>
    <x v="61"/>
    <x v="9"/>
    <x v="20"/>
    <s v="Eps"/>
  </r>
  <r>
    <x v="61"/>
    <x v="9"/>
    <x v="21"/>
    <s v="Eps"/>
  </r>
  <r>
    <x v="61"/>
    <x v="9"/>
    <x v="22"/>
    <s v="Eps"/>
  </r>
  <r>
    <x v="61"/>
    <x v="9"/>
    <x v="23"/>
    <s v="Eps"/>
  </r>
  <r>
    <x v="61"/>
    <x v="9"/>
    <x v="24"/>
    <s v="Eps"/>
  </r>
  <r>
    <x v="61"/>
    <x v="9"/>
    <x v="25"/>
    <s v="Eps"/>
  </r>
  <r>
    <x v="61"/>
    <x v="9"/>
    <x v="26"/>
    <s v="Eps"/>
  </r>
  <r>
    <x v="61"/>
    <x v="9"/>
    <x v="27"/>
    <s v="Eps"/>
  </r>
  <r>
    <x v="61"/>
    <x v="9"/>
    <x v="28"/>
    <s v="Eps"/>
  </r>
  <r>
    <x v="61"/>
    <x v="10"/>
    <x v="0"/>
    <n v="219.22567307957399"/>
  </r>
  <r>
    <x v="61"/>
    <x v="10"/>
    <x v="1"/>
    <n v="231.26564473680699"/>
  </r>
  <r>
    <x v="61"/>
    <x v="10"/>
    <x v="2"/>
    <n v="241.857185823923"/>
  </r>
  <r>
    <x v="61"/>
    <x v="10"/>
    <x v="3"/>
    <n v="287.989625945086"/>
  </r>
  <r>
    <x v="61"/>
    <x v="10"/>
    <x v="4"/>
    <n v="363.66702181813002"/>
  </r>
  <r>
    <x v="61"/>
    <x v="10"/>
    <x v="5"/>
    <n v="455.48076054179"/>
  </r>
  <r>
    <x v="61"/>
    <x v="10"/>
    <x v="6"/>
    <n v="592.49172089474803"/>
  </r>
  <r>
    <x v="61"/>
    <x v="10"/>
    <x v="7"/>
    <n v="656.71462705419003"/>
  </r>
  <r>
    <x v="61"/>
    <x v="10"/>
    <x v="8"/>
    <n v="720.86568039943302"/>
  </r>
  <r>
    <x v="61"/>
    <x v="10"/>
    <x v="9"/>
    <n v="804.41311654126798"/>
  </r>
  <r>
    <x v="61"/>
    <x v="10"/>
    <x v="10"/>
    <n v="860.46946195755004"/>
  </r>
  <r>
    <x v="61"/>
    <x v="10"/>
    <x v="11"/>
    <n v="967.74039530489995"/>
  </r>
  <r>
    <x v="61"/>
    <x v="10"/>
    <x v="12"/>
    <n v="1092.33455755562"/>
  </r>
  <r>
    <x v="61"/>
    <x v="10"/>
    <x v="13"/>
    <n v="1237.34689139179"/>
  </r>
  <r>
    <x v="61"/>
    <x v="10"/>
    <x v="14"/>
    <n v="1310.3066386963999"/>
  </r>
  <r>
    <x v="61"/>
    <x v="10"/>
    <x v="15"/>
    <n v="1372.4252056072901"/>
  </r>
  <r>
    <x v="61"/>
    <x v="10"/>
    <x v="16"/>
    <n v="1363.61879542578"/>
  </r>
  <r>
    <x v="61"/>
    <x v="10"/>
    <x v="17"/>
    <n v="1421.12479097541"/>
  </r>
  <r>
    <x v="61"/>
    <x v="10"/>
    <x v="18"/>
    <n v="1435.0558493677399"/>
  </r>
  <r>
    <x v="61"/>
    <x v="10"/>
    <x v="19"/>
    <s v="Eps"/>
  </r>
  <r>
    <x v="61"/>
    <x v="10"/>
    <x v="20"/>
    <s v="Eps"/>
  </r>
  <r>
    <x v="61"/>
    <x v="10"/>
    <x v="21"/>
    <s v="Eps"/>
  </r>
  <r>
    <x v="61"/>
    <x v="10"/>
    <x v="22"/>
    <s v="Eps"/>
  </r>
  <r>
    <x v="61"/>
    <x v="10"/>
    <x v="23"/>
    <s v="Eps"/>
  </r>
  <r>
    <x v="61"/>
    <x v="10"/>
    <x v="24"/>
    <s v="Eps"/>
  </r>
  <r>
    <x v="61"/>
    <x v="10"/>
    <x v="25"/>
    <s v="Eps"/>
  </r>
  <r>
    <x v="61"/>
    <x v="10"/>
    <x v="26"/>
    <s v="Eps"/>
  </r>
  <r>
    <x v="61"/>
    <x v="10"/>
    <x v="27"/>
    <s v="Eps"/>
  </r>
  <r>
    <x v="61"/>
    <x v="10"/>
    <x v="28"/>
    <s v="Eps"/>
  </r>
  <r>
    <x v="61"/>
    <x v="11"/>
    <x v="0"/>
    <n v="69.039942180268696"/>
  </r>
  <r>
    <x v="61"/>
    <x v="11"/>
    <x v="1"/>
    <n v="71.000657181664394"/>
  </r>
  <r>
    <x v="61"/>
    <x v="11"/>
    <x v="2"/>
    <n v="71.766114163548494"/>
  </r>
  <r>
    <x v="61"/>
    <x v="11"/>
    <x v="3"/>
    <n v="77.878107572455704"/>
  </r>
  <r>
    <x v="61"/>
    <x v="11"/>
    <x v="4"/>
    <n v="83.703791030301701"/>
  </r>
  <r>
    <x v="61"/>
    <x v="11"/>
    <x v="5"/>
    <n v="90.555503563637103"/>
  </r>
  <r>
    <x v="61"/>
    <x v="11"/>
    <x v="6"/>
    <n v="104.074395479598"/>
  </r>
  <r>
    <x v="61"/>
    <x v="11"/>
    <x v="7"/>
    <n v="115.12679129630401"/>
  </r>
  <r>
    <x v="61"/>
    <x v="11"/>
    <x v="8"/>
    <n v="128.22953032448601"/>
  </r>
  <r>
    <x v="61"/>
    <x v="11"/>
    <x v="9"/>
    <n v="136.76899027354401"/>
  </r>
  <r>
    <x v="61"/>
    <x v="11"/>
    <x v="10"/>
    <n v="154.25785283127499"/>
  </r>
  <r>
    <x v="61"/>
    <x v="11"/>
    <x v="11"/>
    <n v="175.10720099093001"/>
  </r>
  <r>
    <x v="61"/>
    <x v="11"/>
    <x v="12"/>
    <n v="200.58586713323899"/>
  </r>
  <r>
    <x v="61"/>
    <x v="11"/>
    <x v="13"/>
    <n v="231.20985092593699"/>
  </r>
  <r>
    <x v="61"/>
    <x v="11"/>
    <x v="14"/>
    <n v="257.47111898120102"/>
  </r>
  <r>
    <x v="61"/>
    <x v="11"/>
    <x v="15"/>
    <n v="292.93539631529399"/>
  </r>
  <r>
    <x v="61"/>
    <x v="11"/>
    <x v="16"/>
    <n v="312.83332203388602"/>
  </r>
  <r>
    <x v="61"/>
    <x v="11"/>
    <x v="17"/>
    <n v="337.99383612541601"/>
  </r>
  <r>
    <x v="61"/>
    <x v="11"/>
    <x v="18"/>
    <n v="367.88581263576401"/>
  </r>
  <r>
    <x v="61"/>
    <x v="11"/>
    <x v="19"/>
    <s v="Eps"/>
  </r>
  <r>
    <x v="61"/>
    <x v="11"/>
    <x v="20"/>
    <s v="Eps"/>
  </r>
  <r>
    <x v="61"/>
    <x v="11"/>
    <x v="21"/>
    <s v="Eps"/>
  </r>
  <r>
    <x v="61"/>
    <x v="11"/>
    <x v="22"/>
    <s v="Eps"/>
  </r>
  <r>
    <x v="61"/>
    <x v="11"/>
    <x v="23"/>
    <s v="Eps"/>
  </r>
  <r>
    <x v="61"/>
    <x v="11"/>
    <x v="24"/>
    <s v="Eps"/>
  </r>
  <r>
    <x v="61"/>
    <x v="11"/>
    <x v="25"/>
    <s v="Eps"/>
  </r>
  <r>
    <x v="61"/>
    <x v="11"/>
    <x v="26"/>
    <s v="Eps"/>
  </r>
  <r>
    <x v="61"/>
    <x v="11"/>
    <x v="27"/>
    <s v="Eps"/>
  </r>
  <r>
    <x v="61"/>
    <x v="11"/>
    <x v="28"/>
    <s v="Eps"/>
  </r>
  <r>
    <x v="61"/>
    <x v="12"/>
    <x v="0"/>
    <n v="73.713098487329404"/>
  </r>
  <r>
    <x v="61"/>
    <x v="12"/>
    <x v="1"/>
    <n v="73.184327149539897"/>
  </r>
  <r>
    <x v="61"/>
    <x v="12"/>
    <x v="2"/>
    <n v="73.344362681626905"/>
  </r>
  <r>
    <x v="61"/>
    <x v="12"/>
    <x v="3"/>
    <n v="91.037642247596395"/>
  </r>
  <r>
    <x v="61"/>
    <x v="12"/>
    <x v="4"/>
    <n v="99.501878473004695"/>
  </r>
  <r>
    <x v="61"/>
    <x v="12"/>
    <x v="5"/>
    <n v="118.364612098636"/>
  </r>
  <r>
    <x v="61"/>
    <x v="12"/>
    <x v="6"/>
    <n v="148.380260038112"/>
  </r>
  <r>
    <x v="61"/>
    <x v="12"/>
    <x v="7"/>
    <n v="169.660106664095"/>
  </r>
  <r>
    <x v="61"/>
    <x v="12"/>
    <x v="8"/>
    <n v="192.008857957744"/>
  </r>
  <r>
    <x v="61"/>
    <x v="12"/>
    <x v="9"/>
    <n v="218.98998325198701"/>
  </r>
  <r>
    <x v="61"/>
    <x v="12"/>
    <x v="10"/>
    <n v="248.91455630083101"/>
  </r>
  <r>
    <x v="61"/>
    <x v="12"/>
    <x v="11"/>
    <n v="288.25052123878203"/>
  </r>
  <r>
    <x v="61"/>
    <x v="12"/>
    <x v="12"/>
    <n v="340.79483450868503"/>
  </r>
  <r>
    <x v="61"/>
    <x v="12"/>
    <x v="13"/>
    <n v="392.98412940616203"/>
  </r>
  <r>
    <x v="61"/>
    <x v="12"/>
    <x v="14"/>
    <n v="391.10784604855098"/>
  </r>
  <r>
    <x v="61"/>
    <x v="12"/>
    <x v="15"/>
    <n v="380.30357220026798"/>
  </r>
  <r>
    <x v="61"/>
    <x v="12"/>
    <x v="16"/>
    <n v="404.14529653976098"/>
  </r>
  <r>
    <x v="61"/>
    <x v="12"/>
    <x v="17"/>
    <n v="442.95667665458001"/>
  </r>
  <r>
    <x v="61"/>
    <x v="12"/>
    <x v="18"/>
    <n v="482.92991808754499"/>
  </r>
  <r>
    <x v="61"/>
    <x v="12"/>
    <x v="19"/>
    <s v="Eps"/>
  </r>
  <r>
    <x v="61"/>
    <x v="12"/>
    <x v="20"/>
    <s v="Eps"/>
  </r>
  <r>
    <x v="61"/>
    <x v="12"/>
    <x v="21"/>
    <s v="Eps"/>
  </r>
  <r>
    <x v="61"/>
    <x v="12"/>
    <x v="22"/>
    <s v="Eps"/>
  </r>
  <r>
    <x v="61"/>
    <x v="12"/>
    <x v="23"/>
    <s v="Eps"/>
  </r>
  <r>
    <x v="61"/>
    <x v="12"/>
    <x v="24"/>
    <s v="Eps"/>
  </r>
  <r>
    <x v="61"/>
    <x v="12"/>
    <x v="25"/>
    <s v="Eps"/>
  </r>
  <r>
    <x v="61"/>
    <x v="12"/>
    <x v="26"/>
    <s v="Eps"/>
  </r>
  <r>
    <x v="61"/>
    <x v="12"/>
    <x v="27"/>
    <s v="Eps"/>
  </r>
  <r>
    <x v="61"/>
    <x v="12"/>
    <x v="28"/>
    <s v="Eps"/>
  </r>
  <r>
    <x v="61"/>
    <x v="13"/>
    <x v="0"/>
    <n v="131.91091100590299"/>
  </r>
  <r>
    <x v="61"/>
    <x v="13"/>
    <x v="1"/>
    <n v="142.86766660351699"/>
  </r>
  <r>
    <x v="61"/>
    <x v="13"/>
    <x v="2"/>
    <n v="130.49880042799799"/>
  </r>
  <r>
    <x v="61"/>
    <x v="13"/>
    <x v="3"/>
    <n v="148.60361371962301"/>
  </r>
  <r>
    <x v="61"/>
    <x v="13"/>
    <x v="4"/>
    <n v="142.417371913148"/>
  </r>
  <r>
    <x v="61"/>
    <x v="13"/>
    <x v="5"/>
    <n v="158.36926887621101"/>
  </r>
  <r>
    <x v="61"/>
    <x v="13"/>
    <x v="6"/>
    <n v="190.82345465039"/>
  </r>
  <r>
    <x v="61"/>
    <x v="13"/>
    <x v="7"/>
    <n v="208.951033734237"/>
  </r>
  <r>
    <x v="61"/>
    <x v="13"/>
    <x v="8"/>
    <n v="229.226787909265"/>
  </r>
  <r>
    <x v="61"/>
    <x v="13"/>
    <x v="9"/>
    <n v="252.50043352496201"/>
  </r>
  <r>
    <x v="61"/>
    <x v="13"/>
    <x v="10"/>
    <n v="280.28290264760602"/>
  </r>
  <r>
    <x v="61"/>
    <x v="13"/>
    <x v="11"/>
    <n v="312.96809538490203"/>
  </r>
  <r>
    <x v="61"/>
    <x v="13"/>
    <x v="12"/>
    <n v="352.68310417514698"/>
  </r>
  <r>
    <x v="61"/>
    <x v="13"/>
    <x v="13"/>
    <n v="402.626279400567"/>
  </r>
  <r>
    <x v="61"/>
    <x v="13"/>
    <x v="14"/>
    <n v="473.42150028473202"/>
  </r>
  <r>
    <x v="61"/>
    <x v="13"/>
    <x v="15"/>
    <n v="559.59406891675303"/>
  </r>
  <r>
    <x v="61"/>
    <x v="13"/>
    <x v="16"/>
    <n v="647.97790560411499"/>
  </r>
  <r>
    <x v="61"/>
    <x v="13"/>
    <x v="17"/>
    <n v="745.29126082458799"/>
  </r>
  <r>
    <x v="61"/>
    <x v="13"/>
    <x v="18"/>
    <n v="849.93979244620596"/>
  </r>
  <r>
    <x v="61"/>
    <x v="13"/>
    <x v="19"/>
    <s v="Eps"/>
  </r>
  <r>
    <x v="61"/>
    <x v="13"/>
    <x v="20"/>
    <s v="Eps"/>
  </r>
  <r>
    <x v="61"/>
    <x v="13"/>
    <x v="21"/>
    <s v="Eps"/>
  </r>
  <r>
    <x v="61"/>
    <x v="13"/>
    <x v="22"/>
    <s v="Eps"/>
  </r>
  <r>
    <x v="61"/>
    <x v="13"/>
    <x v="23"/>
    <s v="Eps"/>
  </r>
  <r>
    <x v="61"/>
    <x v="13"/>
    <x v="24"/>
    <s v="Eps"/>
  </r>
  <r>
    <x v="61"/>
    <x v="13"/>
    <x v="25"/>
    <s v="Eps"/>
  </r>
  <r>
    <x v="61"/>
    <x v="13"/>
    <x v="26"/>
    <s v="Eps"/>
  </r>
  <r>
    <x v="61"/>
    <x v="13"/>
    <x v="27"/>
    <s v="Eps"/>
  </r>
  <r>
    <x v="61"/>
    <x v="13"/>
    <x v="28"/>
    <s v="Eps"/>
  </r>
  <r>
    <x v="61"/>
    <x v="14"/>
    <x v="0"/>
    <n v="73.350224093118996"/>
  </r>
  <r>
    <x v="61"/>
    <x v="14"/>
    <x v="1"/>
    <n v="76.011009366077005"/>
  </r>
  <r>
    <x v="61"/>
    <x v="14"/>
    <x v="2"/>
    <n v="74.618633158876094"/>
  </r>
  <r>
    <x v="61"/>
    <x v="14"/>
    <x v="3"/>
    <n v="86.019660439852501"/>
  </r>
  <r>
    <x v="61"/>
    <x v="14"/>
    <x v="4"/>
    <n v="87.937948986190094"/>
  </r>
  <r>
    <x v="61"/>
    <x v="14"/>
    <x v="5"/>
    <n v="99.903167504312904"/>
  </r>
  <r>
    <x v="61"/>
    <x v="14"/>
    <x v="6"/>
    <n v="112.705362066218"/>
  </r>
  <r>
    <x v="61"/>
    <x v="14"/>
    <x v="7"/>
    <n v="123.527607915122"/>
  </r>
  <r>
    <x v="61"/>
    <x v="14"/>
    <x v="8"/>
    <n v="135.447167269852"/>
  </r>
  <r>
    <x v="61"/>
    <x v="14"/>
    <x v="9"/>
    <n v="147.93673421147199"/>
  </r>
  <r>
    <x v="61"/>
    <x v="14"/>
    <x v="10"/>
    <n v="161.87815202672601"/>
  </r>
  <r>
    <x v="61"/>
    <x v="14"/>
    <x v="11"/>
    <n v="178.15255604913301"/>
  </r>
  <r>
    <x v="61"/>
    <x v="14"/>
    <x v="12"/>
    <n v="197.78947663721601"/>
  </r>
  <r>
    <x v="61"/>
    <x v="14"/>
    <x v="13"/>
    <n v="223.59469637420599"/>
  </r>
  <r>
    <x v="61"/>
    <x v="14"/>
    <x v="14"/>
    <n v="258.130276329249"/>
  </r>
  <r>
    <x v="61"/>
    <x v="14"/>
    <x v="15"/>
    <n v="305.334024027488"/>
  </r>
  <r>
    <x v="61"/>
    <x v="14"/>
    <x v="16"/>
    <n v="359.62271383020698"/>
  </r>
  <r>
    <x v="61"/>
    <x v="14"/>
    <x v="17"/>
    <n v="412.87042797598298"/>
  </r>
  <r>
    <x v="61"/>
    <x v="14"/>
    <x v="18"/>
    <n v="452.42926411289801"/>
  </r>
  <r>
    <x v="61"/>
    <x v="14"/>
    <x v="19"/>
    <s v="Eps"/>
  </r>
  <r>
    <x v="61"/>
    <x v="14"/>
    <x v="20"/>
    <s v="Eps"/>
  </r>
  <r>
    <x v="61"/>
    <x v="14"/>
    <x v="21"/>
    <s v="Eps"/>
  </r>
  <r>
    <x v="61"/>
    <x v="14"/>
    <x v="22"/>
    <s v="Eps"/>
  </r>
  <r>
    <x v="61"/>
    <x v="14"/>
    <x v="23"/>
    <s v="Eps"/>
  </r>
  <r>
    <x v="61"/>
    <x v="14"/>
    <x v="24"/>
    <s v="Eps"/>
  </r>
  <r>
    <x v="61"/>
    <x v="14"/>
    <x v="25"/>
    <s v="Eps"/>
  </r>
  <r>
    <x v="61"/>
    <x v="14"/>
    <x v="26"/>
    <s v="Eps"/>
  </r>
  <r>
    <x v="61"/>
    <x v="14"/>
    <x v="27"/>
    <s v="Eps"/>
  </r>
  <r>
    <x v="61"/>
    <x v="14"/>
    <x v="28"/>
    <s v="Eps"/>
  </r>
  <r>
    <x v="61"/>
    <x v="15"/>
    <x v="0"/>
    <n v="43.441978723696103"/>
  </r>
  <r>
    <x v="61"/>
    <x v="15"/>
    <x v="1"/>
    <n v="44.670888603623098"/>
  </r>
  <r>
    <x v="61"/>
    <x v="15"/>
    <x v="2"/>
    <n v="61.088015808818803"/>
  </r>
  <r>
    <x v="61"/>
    <x v="15"/>
    <x v="3"/>
    <n v="89.484376195337305"/>
  </r>
  <r>
    <x v="61"/>
    <x v="15"/>
    <x v="4"/>
    <n v="103.18373463856901"/>
  </r>
  <r>
    <x v="61"/>
    <x v="15"/>
    <x v="5"/>
    <n v="123.289673262607"/>
  </r>
  <r>
    <x v="61"/>
    <x v="15"/>
    <x v="6"/>
    <n v="144.087214453039"/>
  </r>
  <r>
    <x v="61"/>
    <x v="15"/>
    <x v="7"/>
    <n v="161.23037928530101"/>
  </r>
  <r>
    <x v="61"/>
    <x v="15"/>
    <x v="8"/>
    <n v="180.746646017198"/>
  </r>
  <r>
    <x v="61"/>
    <x v="15"/>
    <x v="9"/>
    <n v="205.37003397689"/>
  </r>
  <r>
    <x v="61"/>
    <x v="15"/>
    <x v="10"/>
    <n v="227.94862180320399"/>
  </r>
  <r>
    <x v="61"/>
    <x v="15"/>
    <x v="11"/>
    <n v="246.91893270374001"/>
  </r>
  <r>
    <x v="61"/>
    <x v="15"/>
    <x v="12"/>
    <n v="267.77281310554298"/>
  </r>
  <r>
    <x v="61"/>
    <x v="15"/>
    <x v="13"/>
    <n v="291.57319024712001"/>
  </r>
  <r>
    <x v="61"/>
    <x v="15"/>
    <x v="14"/>
    <n v="324.76415681941899"/>
  </r>
  <r>
    <x v="61"/>
    <x v="15"/>
    <x v="15"/>
    <n v="398.260180600799"/>
  </r>
  <r>
    <x v="61"/>
    <x v="15"/>
    <x v="16"/>
    <n v="496.77747398557801"/>
  </r>
  <r>
    <x v="61"/>
    <x v="15"/>
    <x v="17"/>
    <n v="626.75992575857003"/>
  </r>
  <r>
    <x v="61"/>
    <x v="15"/>
    <x v="18"/>
    <n v="782.40941668538198"/>
  </r>
  <r>
    <x v="61"/>
    <x v="15"/>
    <x v="19"/>
    <s v="Eps"/>
  </r>
  <r>
    <x v="61"/>
    <x v="15"/>
    <x v="20"/>
    <s v="Eps"/>
  </r>
  <r>
    <x v="61"/>
    <x v="15"/>
    <x v="21"/>
    <s v="Eps"/>
  </r>
  <r>
    <x v="61"/>
    <x v="15"/>
    <x v="22"/>
    <s v="Eps"/>
  </r>
  <r>
    <x v="61"/>
    <x v="15"/>
    <x v="23"/>
    <s v="Eps"/>
  </r>
  <r>
    <x v="61"/>
    <x v="15"/>
    <x v="24"/>
    <s v="Eps"/>
  </r>
  <r>
    <x v="61"/>
    <x v="15"/>
    <x v="25"/>
    <s v="Eps"/>
  </r>
  <r>
    <x v="61"/>
    <x v="15"/>
    <x v="26"/>
    <s v="Eps"/>
  </r>
  <r>
    <x v="61"/>
    <x v="15"/>
    <x v="27"/>
    <s v="Eps"/>
  </r>
  <r>
    <x v="61"/>
    <x v="15"/>
    <x v="28"/>
    <s v="Eps"/>
  </r>
  <r>
    <x v="61"/>
    <x v="16"/>
    <x v="0"/>
    <n v="65.236369518169496"/>
  </r>
  <r>
    <x v="61"/>
    <x v="16"/>
    <x v="1"/>
    <n v="66.621970283376299"/>
  </r>
  <r>
    <x v="61"/>
    <x v="16"/>
    <x v="2"/>
    <n v="63.472231180630097"/>
  </r>
  <r>
    <x v="61"/>
    <x v="16"/>
    <x v="3"/>
    <n v="64.413203085290405"/>
  </r>
  <r>
    <x v="61"/>
    <x v="16"/>
    <x v="4"/>
    <n v="64.832664956704207"/>
  </r>
  <r>
    <x v="61"/>
    <x v="16"/>
    <x v="5"/>
    <n v="68.101141141066407"/>
  </r>
  <r>
    <x v="61"/>
    <x v="16"/>
    <x v="6"/>
    <n v="71.227931129615399"/>
  </r>
  <r>
    <x v="61"/>
    <x v="16"/>
    <x v="7"/>
    <n v="75.708849183701602"/>
  </r>
  <r>
    <x v="61"/>
    <x v="16"/>
    <x v="8"/>
    <n v="79.707719724649394"/>
  </r>
  <r>
    <x v="61"/>
    <x v="16"/>
    <x v="9"/>
    <n v="83.409858557252605"/>
  </r>
  <r>
    <x v="61"/>
    <x v="16"/>
    <x v="10"/>
    <n v="87.351225426248405"/>
  </r>
  <r>
    <x v="61"/>
    <x v="16"/>
    <x v="11"/>
    <n v="91.735326116215106"/>
  </r>
  <r>
    <x v="61"/>
    <x v="16"/>
    <x v="12"/>
    <n v="96.810639720325"/>
  </r>
  <r>
    <x v="61"/>
    <x v="16"/>
    <x v="13"/>
    <n v="103.068873662401"/>
  </r>
  <r>
    <x v="61"/>
    <x v="16"/>
    <x v="14"/>
    <n v="110.41661265718901"/>
  </r>
  <r>
    <x v="61"/>
    <x v="16"/>
    <x v="15"/>
    <n v="120.60871229355701"/>
  </r>
  <r>
    <x v="61"/>
    <x v="16"/>
    <x v="16"/>
    <n v="132.06188285075299"/>
  </r>
  <r>
    <x v="61"/>
    <x v="16"/>
    <x v="17"/>
    <n v="145.27218935308099"/>
  </r>
  <r>
    <x v="61"/>
    <x v="16"/>
    <x v="18"/>
    <n v="160.962454002318"/>
  </r>
  <r>
    <x v="61"/>
    <x v="16"/>
    <x v="19"/>
    <s v="Eps"/>
  </r>
  <r>
    <x v="61"/>
    <x v="16"/>
    <x v="20"/>
    <s v="Eps"/>
  </r>
  <r>
    <x v="61"/>
    <x v="16"/>
    <x v="21"/>
    <s v="Eps"/>
  </r>
  <r>
    <x v="61"/>
    <x v="16"/>
    <x v="22"/>
    <s v="Eps"/>
  </r>
  <r>
    <x v="61"/>
    <x v="16"/>
    <x v="23"/>
    <s v="Eps"/>
  </r>
  <r>
    <x v="61"/>
    <x v="16"/>
    <x v="24"/>
    <s v="Eps"/>
  </r>
  <r>
    <x v="61"/>
    <x v="16"/>
    <x v="25"/>
    <s v="Eps"/>
  </r>
  <r>
    <x v="61"/>
    <x v="16"/>
    <x v="26"/>
    <s v="Eps"/>
  </r>
  <r>
    <x v="61"/>
    <x v="16"/>
    <x v="27"/>
    <s v="Eps"/>
  </r>
  <r>
    <x v="61"/>
    <x v="16"/>
    <x v="28"/>
    <s v="Eps"/>
  </r>
  <r>
    <x v="61"/>
    <x v="17"/>
    <x v="0"/>
    <n v="16.285778386786099"/>
  </r>
  <r>
    <x v="61"/>
    <x v="17"/>
    <x v="1"/>
    <n v="17.303268223910798"/>
  </r>
  <r>
    <x v="61"/>
    <x v="17"/>
    <x v="2"/>
    <n v="17.8207959569955"/>
  </r>
  <r>
    <x v="61"/>
    <x v="17"/>
    <x v="3"/>
    <n v="20.219248494625699"/>
  </r>
  <r>
    <x v="61"/>
    <x v="17"/>
    <x v="4"/>
    <n v="22.489744839431001"/>
  </r>
  <r>
    <x v="61"/>
    <x v="17"/>
    <x v="5"/>
    <n v="24.782919391419099"/>
  </r>
  <r>
    <x v="61"/>
    <x v="17"/>
    <x v="6"/>
    <n v="27.369590484563499"/>
  </r>
  <r>
    <x v="61"/>
    <x v="17"/>
    <x v="7"/>
    <n v="28.723095254217899"/>
  </r>
  <r>
    <x v="61"/>
    <x v="17"/>
    <x v="8"/>
    <n v="30.903684256550399"/>
  </r>
  <r>
    <x v="61"/>
    <x v="17"/>
    <x v="9"/>
    <n v="33.770848594395702"/>
  </r>
  <r>
    <x v="61"/>
    <x v="17"/>
    <x v="10"/>
    <n v="35.569839529614399"/>
  </r>
  <r>
    <x v="61"/>
    <x v="17"/>
    <x v="11"/>
    <n v="37.3403171654261"/>
  </r>
  <r>
    <x v="61"/>
    <x v="17"/>
    <x v="12"/>
    <n v="38.721364357606099"/>
  </r>
  <r>
    <x v="61"/>
    <x v="17"/>
    <x v="13"/>
    <n v="40.243766593625502"/>
  </r>
  <r>
    <x v="61"/>
    <x v="17"/>
    <x v="14"/>
    <n v="42.601461485747897"/>
  </r>
  <r>
    <x v="61"/>
    <x v="17"/>
    <x v="15"/>
    <n v="44.867074426326703"/>
  </r>
  <r>
    <x v="61"/>
    <x v="17"/>
    <x v="16"/>
    <n v="47.199577251059097"/>
  </r>
  <r>
    <x v="61"/>
    <x v="17"/>
    <x v="17"/>
    <n v="49.430526110579997"/>
  </r>
  <r>
    <x v="61"/>
    <x v="17"/>
    <x v="18"/>
    <n v="51.793483544158299"/>
  </r>
  <r>
    <x v="61"/>
    <x v="17"/>
    <x v="19"/>
    <s v="Eps"/>
  </r>
  <r>
    <x v="61"/>
    <x v="17"/>
    <x v="20"/>
    <s v="Eps"/>
  </r>
  <r>
    <x v="61"/>
    <x v="17"/>
    <x v="21"/>
    <s v="Eps"/>
  </r>
  <r>
    <x v="61"/>
    <x v="17"/>
    <x v="22"/>
    <s v="Eps"/>
  </r>
  <r>
    <x v="61"/>
    <x v="17"/>
    <x v="23"/>
    <s v="Eps"/>
  </r>
  <r>
    <x v="61"/>
    <x v="17"/>
    <x v="24"/>
    <s v="Eps"/>
  </r>
  <r>
    <x v="61"/>
    <x v="17"/>
    <x v="25"/>
    <s v="Eps"/>
  </r>
  <r>
    <x v="61"/>
    <x v="17"/>
    <x v="26"/>
    <s v="Eps"/>
  </r>
  <r>
    <x v="61"/>
    <x v="17"/>
    <x v="27"/>
    <s v="Eps"/>
  </r>
  <r>
    <x v="61"/>
    <x v="17"/>
    <x v="28"/>
    <s v="Ep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C80376-3174-486B-9EB9-B262E1EC3D25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FQ68" firstHeaderRow="1" firstDataRow="3" firstDataCol="1"/>
  <pivotFields count="4">
    <pivotField axis="axisRow" showAll="0">
      <items count="64">
        <item x="0"/>
        <item x="1"/>
        <item x="2"/>
        <item x="3"/>
        <item x="4"/>
        <item x="5"/>
        <item x="6"/>
        <item x="22"/>
        <item x="23"/>
        <item x="24"/>
        <item x="25"/>
        <item x="26"/>
        <item x="27"/>
        <item x="28"/>
        <item x="7"/>
        <item x="8"/>
        <item x="29"/>
        <item x="30"/>
        <item x="9"/>
        <item x="31"/>
        <item x="32"/>
        <item x="33"/>
        <item x="10"/>
        <item x="34"/>
        <item x="11"/>
        <item x="12"/>
        <item x="13"/>
        <item x="14"/>
        <item x="35"/>
        <item x="36"/>
        <item x="37"/>
        <item x="38"/>
        <item x="39"/>
        <item x="40"/>
        <item x="41"/>
        <item x="42"/>
        <item x="43"/>
        <item x="44"/>
        <item x="45"/>
        <item x="15"/>
        <item x="16"/>
        <item x="17"/>
        <item x="18"/>
        <item x="19"/>
        <item x="20"/>
        <item x="21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m="1" x="62"/>
        <item t="default"/>
      </items>
    </pivotField>
    <pivotField axis="axisCol" showAll="0">
      <items count="21">
        <item x="12"/>
        <item x="4"/>
        <item x="8"/>
        <item x="11"/>
        <item x="1"/>
        <item x="9"/>
        <item x="5"/>
        <item x="17"/>
        <item x="10"/>
        <item x="3"/>
        <item x="16"/>
        <item x="14"/>
        <item x="13"/>
        <item x="2"/>
        <item x="15"/>
        <item x="6"/>
        <item x="7"/>
        <item x="0"/>
        <item x="18"/>
        <item m="1" x="19"/>
        <item t="default"/>
      </items>
    </pivotField>
    <pivotField axis="axisCol" showAll="0">
      <items count="30">
        <item x="1"/>
        <item x="2"/>
        <item x="3"/>
        <item x="4"/>
        <item x="5"/>
        <item x="6"/>
        <item x="7"/>
        <item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0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t="default"/>
      </items>
    </pivotField>
    <pivotField dataField="1" showAll="0"/>
  </pivotFields>
  <rowFields count="1">
    <field x="0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Fields count="2">
    <field x="1"/>
    <field x="2"/>
  </colFields>
  <colItems count="17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0"/>
    </i>
    <i>
      <x v="1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1"/>
    </i>
    <i>
      <x v="1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2"/>
    </i>
    <i>
      <x v="1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3"/>
    </i>
    <i>
      <x v="1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4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5"/>
    </i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6"/>
    </i>
    <i>
      <x v="1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7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8"/>
    </i>
    <i t="grand">
      <x/>
    </i>
  </colItems>
  <dataFields count="1">
    <dataField name="Sum of valu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J68"/>
  <sheetViews>
    <sheetView workbookViewId="0">
      <pane xSplit="1" ySplit="5" topLeftCell="EV42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9.1796875" defaultRowHeight="14.5" x14ac:dyDescent="0.35"/>
  <cols>
    <col min="1" max="1" width="38.81640625" style="48" bestFit="1" customWidth="1"/>
    <col min="2" max="2" width="16.26953125" style="48" bestFit="1" customWidth="1"/>
    <col min="3" max="28" width="12" style="48" bestFit="1" customWidth="1"/>
    <col min="29" max="29" width="12.7265625" style="48" bestFit="1" customWidth="1"/>
    <col min="30" max="49" width="12" style="48" bestFit="1" customWidth="1"/>
    <col min="50" max="64" width="12.7265625" style="48" bestFit="1" customWidth="1"/>
    <col min="65" max="73" width="12" style="48" bestFit="1" customWidth="1"/>
    <col min="74" max="83" width="12.7265625" style="48" bestFit="1" customWidth="1"/>
    <col min="84" max="100" width="12" style="48" bestFit="1" customWidth="1"/>
    <col min="101" max="101" width="12.7265625" style="48" bestFit="1" customWidth="1"/>
    <col min="102" max="109" width="12" style="48" bestFit="1" customWidth="1"/>
    <col min="110" max="110" width="12.7265625" style="48" bestFit="1" customWidth="1"/>
    <col min="111" max="136" width="12" style="48" bestFit="1" customWidth="1"/>
    <col min="137" max="143" width="12.7265625" style="48" bestFit="1" customWidth="1"/>
    <col min="144" max="144" width="12" style="48" bestFit="1" customWidth="1"/>
    <col min="145" max="146" width="12.7265625" style="48" bestFit="1" customWidth="1"/>
    <col min="147" max="154" width="12" style="48" bestFit="1" customWidth="1"/>
    <col min="155" max="163" width="12.7265625" style="48" bestFit="1" customWidth="1"/>
    <col min="164" max="164" width="9.54296875" style="48" bestFit="1" customWidth="1"/>
    <col min="165" max="171" width="12" style="48" bestFit="1" customWidth="1"/>
    <col min="172" max="172" width="12.54296875" style="48" bestFit="1" customWidth="1"/>
    <col min="173" max="173" width="12" style="48" bestFit="1" customWidth="1"/>
    <col min="174" max="178" width="12.7265625" style="48" bestFit="1" customWidth="1"/>
    <col min="179" max="179" width="12" style="48" bestFit="1" customWidth="1"/>
    <col min="180" max="181" width="12.7265625" style="48" bestFit="1" customWidth="1"/>
    <col min="182" max="182" width="12" style="48" bestFit="1" customWidth="1"/>
    <col min="183" max="183" width="5" style="48" bestFit="1" customWidth="1"/>
    <col min="184" max="190" width="12" style="48" bestFit="1" customWidth="1"/>
    <col min="191" max="191" width="12.54296875" style="48" bestFit="1" customWidth="1"/>
    <col min="192" max="192" width="12" style="48" bestFit="1" customWidth="1"/>
    <col min="193" max="200" width="6" style="48" bestFit="1" customWidth="1"/>
    <col min="201" max="201" width="12.7265625" style="48" bestFit="1" customWidth="1"/>
    <col min="202" max="211" width="12" style="48" bestFit="1" customWidth="1"/>
    <col min="212" max="218" width="6" style="48" bestFit="1" customWidth="1"/>
    <col min="219" max="219" width="5" style="48" bestFit="1" customWidth="1"/>
    <col min="220" max="220" width="6" style="48" bestFit="1" customWidth="1"/>
    <col min="221" max="221" width="12.7265625" style="48" bestFit="1" customWidth="1"/>
    <col min="222" max="231" width="12" style="48" bestFit="1" customWidth="1"/>
    <col min="232" max="235" width="7" style="48" bestFit="1" customWidth="1"/>
    <col min="236" max="236" width="6" style="48" bestFit="1" customWidth="1"/>
    <col min="237" max="240" width="7" style="48" bestFit="1" customWidth="1"/>
    <col min="241" max="241" width="12.7265625" style="48" bestFit="1" customWidth="1"/>
    <col min="242" max="251" width="12" style="48" bestFit="1" customWidth="1"/>
    <col min="252" max="260" width="7" style="48" bestFit="1" customWidth="1"/>
    <col min="261" max="261" width="12.7265625" style="48" bestFit="1" customWidth="1"/>
    <col min="262" max="271" width="12" style="48" bestFit="1" customWidth="1"/>
    <col min="272" max="273" width="7" style="48" bestFit="1" customWidth="1"/>
    <col min="274" max="274" width="6" style="48" bestFit="1" customWidth="1"/>
    <col min="275" max="280" width="7" style="48" bestFit="1" customWidth="1"/>
    <col min="281" max="281" width="12.7265625" style="48" bestFit="1" customWidth="1"/>
    <col min="282" max="291" width="12" style="48" bestFit="1" customWidth="1"/>
    <col min="292" max="296" width="7" style="48" bestFit="1" customWidth="1"/>
    <col min="297" max="297" width="6" style="48" bestFit="1" customWidth="1"/>
    <col min="298" max="299" width="7" style="48" bestFit="1" customWidth="1"/>
    <col min="300" max="300" width="6" style="48" bestFit="1" customWidth="1"/>
    <col min="301" max="301" width="12.7265625" style="48" bestFit="1" customWidth="1"/>
    <col min="302" max="311" width="12" style="48" bestFit="1" customWidth="1"/>
    <col min="312" max="320" width="7" style="48" bestFit="1" customWidth="1"/>
    <col min="321" max="331" width="12" style="48" bestFit="1" customWidth="1"/>
    <col min="332" max="340" width="7" style="48" bestFit="1" customWidth="1"/>
    <col min="341" max="341" width="12.7265625" style="48" bestFit="1" customWidth="1"/>
    <col min="342" max="351" width="12" style="48" bestFit="1" customWidth="1"/>
    <col min="352" max="352" width="6" style="48" bestFit="1" customWidth="1"/>
    <col min="353" max="357" width="7" style="48" bestFit="1" customWidth="1"/>
    <col min="358" max="358" width="6" style="48" bestFit="1" customWidth="1"/>
    <col min="359" max="360" width="7" style="48" bestFit="1" customWidth="1"/>
    <col min="361" max="361" width="12.7265625" style="48" bestFit="1" customWidth="1"/>
    <col min="362" max="362" width="9.1796875" style="48"/>
    <col min="363" max="363" width="12.1796875" style="48" bestFit="1" customWidth="1"/>
    <col min="364" max="364" width="12.7265625" style="48" bestFit="1" customWidth="1"/>
    <col min="365" max="16384" width="9.1796875" style="48"/>
  </cols>
  <sheetData>
    <row r="3" spans="1:192" x14ac:dyDescent="0.35">
      <c r="A3" s="1" t="s">
        <v>126</v>
      </c>
      <c r="B3" s="1" t="s">
        <v>127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</row>
    <row r="4" spans="1:192" x14ac:dyDescent="0.35">
      <c r="A4"/>
      <c r="B4" s="48" t="s">
        <v>12</v>
      </c>
      <c r="C4"/>
      <c r="D4"/>
      <c r="E4"/>
      <c r="F4"/>
      <c r="G4"/>
      <c r="H4"/>
      <c r="I4"/>
      <c r="J4" s="48" t="s">
        <v>128</v>
      </c>
      <c r="K4" s="48" t="s">
        <v>4</v>
      </c>
      <c r="L4"/>
      <c r="M4"/>
      <c r="N4"/>
      <c r="O4"/>
      <c r="P4"/>
      <c r="Q4"/>
      <c r="R4"/>
      <c r="S4" s="48" t="s">
        <v>129</v>
      </c>
      <c r="T4" s="48" t="s">
        <v>8</v>
      </c>
      <c r="U4"/>
      <c r="V4"/>
      <c r="W4"/>
      <c r="X4"/>
      <c r="Y4"/>
      <c r="Z4"/>
      <c r="AA4"/>
      <c r="AB4" s="48" t="s">
        <v>130</v>
      </c>
      <c r="AC4" s="48" t="s">
        <v>11</v>
      </c>
      <c r="AD4"/>
      <c r="AE4"/>
      <c r="AF4"/>
      <c r="AG4"/>
      <c r="AH4"/>
      <c r="AI4"/>
      <c r="AJ4"/>
      <c r="AK4" s="48" t="s">
        <v>131</v>
      </c>
      <c r="AL4" s="48" t="s">
        <v>1</v>
      </c>
      <c r="AM4"/>
      <c r="AN4"/>
      <c r="AO4"/>
      <c r="AP4"/>
      <c r="AQ4"/>
      <c r="AR4"/>
      <c r="AS4"/>
      <c r="AT4" s="48" t="s">
        <v>132</v>
      </c>
      <c r="AU4" s="48" t="s">
        <v>9</v>
      </c>
      <c r="AV4"/>
      <c r="AW4"/>
      <c r="AX4"/>
      <c r="AY4"/>
      <c r="AZ4"/>
      <c r="BA4"/>
      <c r="BB4"/>
      <c r="BC4" s="48" t="s">
        <v>133</v>
      </c>
      <c r="BD4" s="48" t="s">
        <v>5</v>
      </c>
      <c r="BE4"/>
      <c r="BF4"/>
      <c r="BG4"/>
      <c r="BH4"/>
      <c r="BI4"/>
      <c r="BJ4"/>
      <c r="BK4"/>
      <c r="BL4" s="48" t="s">
        <v>134</v>
      </c>
      <c r="BM4" s="48" t="s">
        <v>78</v>
      </c>
      <c r="BN4"/>
      <c r="BO4"/>
      <c r="BP4"/>
      <c r="BQ4"/>
      <c r="BR4"/>
      <c r="BS4"/>
      <c r="BT4"/>
      <c r="BU4" s="48" t="s">
        <v>135</v>
      </c>
      <c r="BV4" s="48" t="s">
        <v>10</v>
      </c>
      <c r="BW4"/>
      <c r="BX4"/>
      <c r="BY4"/>
      <c r="BZ4"/>
      <c r="CA4"/>
      <c r="CB4"/>
      <c r="CC4"/>
      <c r="CD4" s="48" t="s">
        <v>136</v>
      </c>
      <c r="CE4" s="48" t="s">
        <v>3</v>
      </c>
      <c r="CF4"/>
      <c r="CG4"/>
      <c r="CH4"/>
      <c r="CI4"/>
      <c r="CJ4"/>
      <c r="CK4"/>
      <c r="CL4"/>
      <c r="CM4" s="48" t="s">
        <v>137</v>
      </c>
      <c r="CN4" s="48" t="s">
        <v>77</v>
      </c>
      <c r="CO4"/>
      <c r="CP4"/>
      <c r="CQ4"/>
      <c r="CR4"/>
      <c r="CS4"/>
      <c r="CT4"/>
      <c r="CU4"/>
      <c r="CV4" s="48" t="s">
        <v>138</v>
      </c>
      <c r="CW4" s="48" t="s">
        <v>14</v>
      </c>
      <c r="CX4"/>
      <c r="CY4"/>
      <c r="CZ4"/>
      <c r="DA4"/>
      <c r="DB4"/>
      <c r="DC4"/>
      <c r="DD4"/>
      <c r="DE4" s="48" t="s">
        <v>139</v>
      </c>
      <c r="DF4" s="48" t="s">
        <v>13</v>
      </c>
      <c r="DG4"/>
      <c r="DH4"/>
      <c r="DI4"/>
      <c r="DJ4"/>
      <c r="DK4"/>
      <c r="DL4"/>
      <c r="DM4"/>
      <c r="DN4" s="48" t="s">
        <v>140</v>
      </c>
      <c r="DO4" s="48" t="s">
        <v>2</v>
      </c>
      <c r="DP4"/>
      <c r="DQ4"/>
      <c r="DR4"/>
      <c r="DS4"/>
      <c r="DT4"/>
      <c r="DU4"/>
      <c r="DV4"/>
      <c r="DW4" s="48" t="s">
        <v>141</v>
      </c>
      <c r="DX4" s="48" t="s">
        <v>15</v>
      </c>
      <c r="DY4"/>
      <c r="DZ4"/>
      <c r="EA4"/>
      <c r="EB4"/>
      <c r="EC4"/>
      <c r="ED4"/>
      <c r="EE4"/>
      <c r="EF4" s="48" t="s">
        <v>142</v>
      </c>
      <c r="EG4" s="48" t="s">
        <v>6</v>
      </c>
      <c r="EH4"/>
      <c r="EI4"/>
      <c r="EJ4"/>
      <c r="EK4"/>
      <c r="EL4"/>
      <c r="EM4"/>
      <c r="EN4"/>
      <c r="EO4" s="48" t="s">
        <v>143</v>
      </c>
      <c r="EP4" s="48" t="s">
        <v>7</v>
      </c>
      <c r="EQ4"/>
      <c r="ER4"/>
      <c r="ES4"/>
      <c r="ET4"/>
      <c r="EU4"/>
      <c r="EV4"/>
      <c r="EW4"/>
      <c r="EX4" s="48" t="s">
        <v>144</v>
      </c>
      <c r="EY4" s="48" t="s">
        <v>0</v>
      </c>
      <c r="EZ4"/>
      <c r="FA4"/>
      <c r="FB4"/>
      <c r="FC4"/>
      <c r="FD4"/>
      <c r="FE4"/>
      <c r="FF4"/>
      <c r="FG4" s="48" t="s">
        <v>145</v>
      </c>
      <c r="FH4" s="48" t="s">
        <v>146</v>
      </c>
      <c r="FI4"/>
      <c r="FJ4"/>
      <c r="FK4"/>
      <c r="FL4"/>
      <c r="FM4"/>
      <c r="FN4"/>
      <c r="FO4"/>
      <c r="FP4" s="48" t="s">
        <v>169</v>
      </c>
      <c r="FQ4" s="48" t="s">
        <v>16</v>
      </c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</row>
    <row r="5" spans="1:192" x14ac:dyDescent="0.35">
      <c r="A5" s="1" t="s">
        <v>17</v>
      </c>
      <c r="B5" s="48">
        <v>2015</v>
      </c>
      <c r="C5" s="48">
        <v>2020</v>
      </c>
      <c r="D5" s="48">
        <v>2025</v>
      </c>
      <c r="E5" s="48">
        <v>2030</v>
      </c>
      <c r="F5" s="48">
        <v>2035</v>
      </c>
      <c r="G5" s="48">
        <v>2040</v>
      </c>
      <c r="H5" s="48">
        <v>2045</v>
      </c>
      <c r="I5" s="48">
        <v>2050</v>
      </c>
      <c r="J5"/>
      <c r="K5" s="48">
        <v>2015</v>
      </c>
      <c r="L5" s="48">
        <v>2020</v>
      </c>
      <c r="M5" s="48">
        <v>2025</v>
      </c>
      <c r="N5" s="48">
        <v>2030</v>
      </c>
      <c r="O5" s="48">
        <v>2035</v>
      </c>
      <c r="P5" s="48">
        <v>2040</v>
      </c>
      <c r="Q5" s="48">
        <v>2045</v>
      </c>
      <c r="R5" s="48">
        <v>2050</v>
      </c>
      <c r="S5"/>
      <c r="T5" s="48">
        <v>2015</v>
      </c>
      <c r="U5" s="48">
        <v>2020</v>
      </c>
      <c r="V5" s="48">
        <v>2025</v>
      </c>
      <c r="W5" s="48">
        <v>2030</v>
      </c>
      <c r="X5" s="48">
        <v>2035</v>
      </c>
      <c r="Y5" s="48">
        <v>2040</v>
      </c>
      <c r="Z5" s="48">
        <v>2045</v>
      </c>
      <c r="AA5" s="48">
        <v>2050</v>
      </c>
      <c r="AB5"/>
      <c r="AC5" s="48">
        <v>2015</v>
      </c>
      <c r="AD5" s="48">
        <v>2020</v>
      </c>
      <c r="AE5" s="48">
        <v>2025</v>
      </c>
      <c r="AF5" s="48">
        <v>2030</v>
      </c>
      <c r="AG5" s="48">
        <v>2035</v>
      </c>
      <c r="AH5" s="48">
        <v>2040</v>
      </c>
      <c r="AI5" s="48">
        <v>2045</v>
      </c>
      <c r="AJ5" s="48">
        <v>2050</v>
      </c>
      <c r="AK5"/>
      <c r="AL5" s="48">
        <v>2015</v>
      </c>
      <c r="AM5" s="48">
        <v>2020</v>
      </c>
      <c r="AN5" s="48">
        <v>2025</v>
      </c>
      <c r="AO5" s="48">
        <v>2030</v>
      </c>
      <c r="AP5" s="48">
        <v>2035</v>
      </c>
      <c r="AQ5" s="48">
        <v>2040</v>
      </c>
      <c r="AR5" s="48">
        <v>2045</v>
      </c>
      <c r="AS5" s="48">
        <v>2050</v>
      </c>
      <c r="AT5"/>
      <c r="AU5" s="48">
        <v>2015</v>
      </c>
      <c r="AV5" s="48">
        <v>2020</v>
      </c>
      <c r="AW5" s="48">
        <v>2025</v>
      </c>
      <c r="AX5" s="48">
        <v>2030</v>
      </c>
      <c r="AY5" s="48">
        <v>2035</v>
      </c>
      <c r="AZ5" s="48">
        <v>2040</v>
      </c>
      <c r="BA5" s="48">
        <v>2045</v>
      </c>
      <c r="BB5" s="48">
        <v>2050</v>
      </c>
      <c r="BC5"/>
      <c r="BD5" s="48">
        <v>2015</v>
      </c>
      <c r="BE5" s="48">
        <v>2020</v>
      </c>
      <c r="BF5" s="48">
        <v>2025</v>
      </c>
      <c r="BG5" s="48">
        <v>2030</v>
      </c>
      <c r="BH5" s="48">
        <v>2035</v>
      </c>
      <c r="BI5" s="48">
        <v>2040</v>
      </c>
      <c r="BJ5" s="48">
        <v>2045</v>
      </c>
      <c r="BK5" s="48">
        <v>2050</v>
      </c>
      <c r="BL5"/>
      <c r="BM5" s="48">
        <v>2015</v>
      </c>
      <c r="BN5" s="48">
        <v>2020</v>
      </c>
      <c r="BO5" s="48">
        <v>2025</v>
      </c>
      <c r="BP5" s="48">
        <v>2030</v>
      </c>
      <c r="BQ5" s="48">
        <v>2035</v>
      </c>
      <c r="BR5" s="48">
        <v>2040</v>
      </c>
      <c r="BS5" s="48">
        <v>2045</v>
      </c>
      <c r="BT5" s="48">
        <v>2050</v>
      </c>
      <c r="BU5"/>
      <c r="BV5" s="48">
        <v>2015</v>
      </c>
      <c r="BW5" s="48">
        <v>2020</v>
      </c>
      <c r="BX5" s="48">
        <v>2025</v>
      </c>
      <c r="BY5" s="48">
        <v>2030</v>
      </c>
      <c r="BZ5" s="48">
        <v>2035</v>
      </c>
      <c r="CA5" s="48">
        <v>2040</v>
      </c>
      <c r="CB5" s="48">
        <v>2045</v>
      </c>
      <c r="CC5" s="48">
        <v>2050</v>
      </c>
      <c r="CD5"/>
      <c r="CE5" s="48">
        <v>2015</v>
      </c>
      <c r="CF5" s="48">
        <v>2020</v>
      </c>
      <c r="CG5" s="48">
        <v>2025</v>
      </c>
      <c r="CH5" s="48">
        <v>2030</v>
      </c>
      <c r="CI5" s="48">
        <v>2035</v>
      </c>
      <c r="CJ5" s="48">
        <v>2040</v>
      </c>
      <c r="CK5" s="48">
        <v>2045</v>
      </c>
      <c r="CL5" s="48">
        <v>2050</v>
      </c>
      <c r="CM5"/>
      <c r="CN5" s="48">
        <v>2015</v>
      </c>
      <c r="CO5" s="48">
        <v>2020</v>
      </c>
      <c r="CP5" s="48">
        <v>2025</v>
      </c>
      <c r="CQ5" s="48">
        <v>2030</v>
      </c>
      <c r="CR5" s="48">
        <v>2035</v>
      </c>
      <c r="CS5" s="48">
        <v>2040</v>
      </c>
      <c r="CT5" s="48">
        <v>2045</v>
      </c>
      <c r="CU5" s="48">
        <v>2050</v>
      </c>
      <c r="CV5"/>
      <c r="CW5" s="48">
        <v>2015</v>
      </c>
      <c r="CX5" s="48">
        <v>2020</v>
      </c>
      <c r="CY5" s="48">
        <v>2025</v>
      </c>
      <c r="CZ5" s="48">
        <v>2030</v>
      </c>
      <c r="DA5" s="48">
        <v>2035</v>
      </c>
      <c r="DB5" s="48">
        <v>2040</v>
      </c>
      <c r="DC5" s="48">
        <v>2045</v>
      </c>
      <c r="DD5" s="48">
        <v>2050</v>
      </c>
      <c r="DE5"/>
      <c r="DF5" s="48">
        <v>2015</v>
      </c>
      <c r="DG5" s="48">
        <v>2020</v>
      </c>
      <c r="DH5" s="48">
        <v>2025</v>
      </c>
      <c r="DI5" s="48">
        <v>2030</v>
      </c>
      <c r="DJ5" s="48">
        <v>2035</v>
      </c>
      <c r="DK5" s="48">
        <v>2040</v>
      </c>
      <c r="DL5" s="48">
        <v>2045</v>
      </c>
      <c r="DM5" s="48">
        <v>2050</v>
      </c>
      <c r="DN5"/>
      <c r="DO5" s="48">
        <v>2015</v>
      </c>
      <c r="DP5" s="48">
        <v>2020</v>
      </c>
      <c r="DQ5" s="48">
        <v>2025</v>
      </c>
      <c r="DR5" s="48">
        <v>2030</v>
      </c>
      <c r="DS5" s="48">
        <v>2035</v>
      </c>
      <c r="DT5" s="48">
        <v>2040</v>
      </c>
      <c r="DU5" s="48">
        <v>2045</v>
      </c>
      <c r="DV5" s="48">
        <v>2050</v>
      </c>
      <c r="DW5"/>
      <c r="DX5" s="48">
        <v>2015</v>
      </c>
      <c r="DY5" s="48">
        <v>2020</v>
      </c>
      <c r="DZ5" s="48">
        <v>2025</v>
      </c>
      <c r="EA5" s="48">
        <v>2030</v>
      </c>
      <c r="EB5" s="48">
        <v>2035</v>
      </c>
      <c r="EC5" s="48">
        <v>2040</v>
      </c>
      <c r="ED5" s="48">
        <v>2045</v>
      </c>
      <c r="EE5" s="48">
        <v>2050</v>
      </c>
      <c r="EF5"/>
      <c r="EG5" s="48">
        <v>2015</v>
      </c>
      <c r="EH5" s="48">
        <v>2020</v>
      </c>
      <c r="EI5" s="48">
        <v>2025</v>
      </c>
      <c r="EJ5" s="48">
        <v>2030</v>
      </c>
      <c r="EK5" s="48">
        <v>2035</v>
      </c>
      <c r="EL5" s="48">
        <v>2040</v>
      </c>
      <c r="EM5" s="48">
        <v>2045</v>
      </c>
      <c r="EN5" s="48">
        <v>2050</v>
      </c>
      <c r="EO5"/>
      <c r="EP5" s="48">
        <v>2015</v>
      </c>
      <c r="EQ5" s="48">
        <v>2020</v>
      </c>
      <c r="ER5" s="48">
        <v>2025</v>
      </c>
      <c r="ES5" s="48">
        <v>2030</v>
      </c>
      <c r="ET5" s="48">
        <v>2035</v>
      </c>
      <c r="EU5" s="48">
        <v>2040</v>
      </c>
      <c r="EV5" s="48">
        <v>2045</v>
      </c>
      <c r="EW5" s="48">
        <v>2050</v>
      </c>
      <c r="EX5"/>
      <c r="EY5" s="48">
        <v>2015</v>
      </c>
      <c r="EZ5" s="48">
        <v>2020</v>
      </c>
      <c r="FA5" s="48">
        <v>2025</v>
      </c>
      <c r="FB5" s="48">
        <v>2030</v>
      </c>
      <c r="FC5" s="48">
        <v>2035</v>
      </c>
      <c r="FD5" s="48">
        <v>2040</v>
      </c>
      <c r="FE5" s="48">
        <v>2045</v>
      </c>
      <c r="FF5" s="48">
        <v>2050</v>
      </c>
      <c r="FG5"/>
      <c r="FH5" s="48">
        <v>2015</v>
      </c>
      <c r="FI5" s="48">
        <v>2020</v>
      </c>
      <c r="FJ5" s="48">
        <v>2025</v>
      </c>
      <c r="FK5" s="48">
        <v>2030</v>
      </c>
      <c r="FL5" s="48">
        <v>2035</v>
      </c>
      <c r="FM5" s="48">
        <v>2040</v>
      </c>
      <c r="FN5" s="48">
        <v>2045</v>
      </c>
      <c r="FO5" s="48">
        <v>2050</v>
      </c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</row>
    <row r="6" spans="1:192" x14ac:dyDescent="0.35">
      <c r="A6" s="3" t="s">
        <v>76</v>
      </c>
      <c r="B6" s="2">
        <v>2572.4263856546099</v>
      </c>
      <c r="C6" s="2">
        <v>2716.1608915798702</v>
      </c>
      <c r="D6" s="2">
        <v>3429.2803125680698</v>
      </c>
      <c r="E6" s="2">
        <v>4165.2545757060398</v>
      </c>
      <c r="F6" s="2">
        <v>5152.8348488617103</v>
      </c>
      <c r="G6" s="2">
        <v>6339.2010842897198</v>
      </c>
      <c r="H6" s="2">
        <v>7660.7320613997299</v>
      </c>
      <c r="I6" s="2">
        <v>9134.5495687430302</v>
      </c>
      <c r="J6" s="2">
        <v>41170.439728802783</v>
      </c>
      <c r="K6" s="2">
        <v>1751.9509437946299</v>
      </c>
      <c r="L6" s="2">
        <v>1809.0381609037299</v>
      </c>
      <c r="M6" s="2">
        <v>2166.9531938517298</v>
      </c>
      <c r="N6" s="2">
        <v>2468.0805537144201</v>
      </c>
      <c r="O6" s="2">
        <v>2810.45411149451</v>
      </c>
      <c r="P6" s="2">
        <v>3187.92488212844</v>
      </c>
      <c r="Q6" s="2">
        <v>3597.4001830156999</v>
      </c>
      <c r="R6" s="2">
        <v>4035.5219731038501</v>
      </c>
      <c r="S6" s="2">
        <v>21827.324002007008</v>
      </c>
      <c r="T6" s="2">
        <v>1913.6695623793701</v>
      </c>
      <c r="U6" s="2">
        <v>2107.6230877613898</v>
      </c>
      <c r="V6" s="2">
        <v>2684.3525814548002</v>
      </c>
      <c r="W6" s="2">
        <v>3175.7290634209899</v>
      </c>
      <c r="X6" s="2">
        <v>3623.8593035691902</v>
      </c>
      <c r="Y6" s="2">
        <v>4126.3780286671599</v>
      </c>
      <c r="Z6" s="2">
        <v>4682.0468160910104</v>
      </c>
      <c r="AA6" s="2">
        <v>5315.8608818109496</v>
      </c>
      <c r="AB6" s="2">
        <v>27629.519325154859</v>
      </c>
      <c r="AC6" s="2">
        <v>2449.6232408603901</v>
      </c>
      <c r="AD6" s="2">
        <v>2354.0320943567299</v>
      </c>
      <c r="AE6" s="2">
        <v>2771.8580726843502</v>
      </c>
      <c r="AF6" s="2">
        <v>3168.4102464850898</v>
      </c>
      <c r="AG6" s="2">
        <v>3679.26012387026</v>
      </c>
      <c r="AH6" s="2">
        <v>4248.9004720388102</v>
      </c>
      <c r="AI6" s="2">
        <v>4907.7957934956403</v>
      </c>
      <c r="AJ6" s="2">
        <v>5662.8098798117799</v>
      </c>
      <c r="AK6" s="2">
        <v>29242.689923603048</v>
      </c>
      <c r="AL6" s="2">
        <v>1833.1526487076501</v>
      </c>
      <c r="AM6" s="2">
        <v>1853.8256203631499</v>
      </c>
      <c r="AN6" s="2">
        <v>2114.1663974252201</v>
      </c>
      <c r="AO6" s="2">
        <v>2376.24889586361</v>
      </c>
      <c r="AP6" s="2">
        <v>2681.65591185226</v>
      </c>
      <c r="AQ6" s="2">
        <v>3016.7064838845799</v>
      </c>
      <c r="AR6" s="2">
        <v>3360.78352228633</v>
      </c>
      <c r="AS6" s="2">
        <v>3727.4698710838602</v>
      </c>
      <c r="AT6" s="2">
        <v>20964.009351466659</v>
      </c>
      <c r="AU6" s="2">
        <v>11331.2843683347</v>
      </c>
      <c r="AV6" s="2">
        <v>14659.9089604438</v>
      </c>
      <c r="AW6" s="2">
        <v>18095.072584122801</v>
      </c>
      <c r="AX6" s="2">
        <v>21785.417287223201</v>
      </c>
      <c r="AY6" s="2">
        <v>24394.284172982301</v>
      </c>
      <c r="AZ6" s="2">
        <v>27338.2816179084</v>
      </c>
      <c r="BA6" s="2">
        <v>29594.079537343601</v>
      </c>
      <c r="BB6" s="2">
        <v>31993.103925184001</v>
      </c>
      <c r="BC6" s="2">
        <v>179191.4324535428</v>
      </c>
      <c r="BD6" s="2">
        <v>19877.893174130601</v>
      </c>
      <c r="BE6" s="2">
        <v>20397.645261190501</v>
      </c>
      <c r="BF6" s="2">
        <v>22675.09638558</v>
      </c>
      <c r="BG6" s="2">
        <v>24318.206054750299</v>
      </c>
      <c r="BH6" s="2">
        <v>26052.801253529498</v>
      </c>
      <c r="BI6" s="2">
        <v>27916.565594939701</v>
      </c>
      <c r="BJ6" s="2">
        <v>29850.240074169102</v>
      </c>
      <c r="BK6" s="2">
        <v>31827.955783017602</v>
      </c>
      <c r="BL6" s="2">
        <v>202916.40358130727</v>
      </c>
      <c r="BM6" s="2">
        <v>952.39491835501099</v>
      </c>
      <c r="BN6" s="2">
        <v>1117.06912696265</v>
      </c>
      <c r="BO6" s="2">
        <v>1481.1422702057</v>
      </c>
      <c r="BP6" s="2">
        <v>1763.5391557124301</v>
      </c>
      <c r="BQ6" s="2">
        <v>2066.4213143717898</v>
      </c>
      <c r="BR6" s="2">
        <v>2385.8367811158901</v>
      </c>
      <c r="BS6" s="2">
        <v>2682.4673556218499</v>
      </c>
      <c r="BT6" s="2">
        <v>3033.85530001501</v>
      </c>
      <c r="BU6" s="2">
        <v>15482.72622236033</v>
      </c>
      <c r="BV6" s="2">
        <v>2177.1004894396901</v>
      </c>
      <c r="BW6" s="2">
        <v>2818.1787077297499</v>
      </c>
      <c r="BX6" s="2">
        <v>3855.28490681527</v>
      </c>
      <c r="BY6" s="2">
        <v>5122.7572139301901</v>
      </c>
      <c r="BZ6" s="2">
        <v>6366.8211925289297</v>
      </c>
      <c r="CA6" s="2">
        <v>7932.0478995773301</v>
      </c>
      <c r="CB6" s="2">
        <v>9489.4720249453203</v>
      </c>
      <c r="CC6" s="2">
        <v>11376.210376116</v>
      </c>
      <c r="CD6" s="2">
        <v>49137.872811082474</v>
      </c>
      <c r="CE6" s="2">
        <v>4647.6445272188403</v>
      </c>
      <c r="CF6" s="2">
        <v>4449.0124084646204</v>
      </c>
      <c r="CG6" s="2">
        <v>4841.9456278384596</v>
      </c>
      <c r="CH6" s="2">
        <v>5028.4902889963896</v>
      </c>
      <c r="CI6" s="2">
        <v>5364.9769835663601</v>
      </c>
      <c r="CJ6" s="2">
        <v>5694.70410769715</v>
      </c>
      <c r="CK6" s="2">
        <v>6051.1578147042201</v>
      </c>
      <c r="CL6" s="2">
        <v>6432.7837069676498</v>
      </c>
      <c r="CM6" s="2">
        <v>42510.715465453686</v>
      </c>
      <c r="CN6" s="2">
        <v>1406.9824802753701</v>
      </c>
      <c r="CO6" s="2">
        <v>1468.3549824152799</v>
      </c>
      <c r="CP6" s="2">
        <v>1790.39619918996</v>
      </c>
      <c r="CQ6" s="2">
        <v>2103.3646559987001</v>
      </c>
      <c r="CR6" s="2">
        <v>2402.5200817344398</v>
      </c>
      <c r="CS6" s="2">
        <v>2737.1842518992298</v>
      </c>
      <c r="CT6" s="2">
        <v>3103.4377268069602</v>
      </c>
      <c r="CU6" s="2">
        <v>3528.8889397215698</v>
      </c>
      <c r="CV6" s="2">
        <v>18541.129318041509</v>
      </c>
      <c r="CW6" s="2">
        <v>2804.7465952131502</v>
      </c>
      <c r="CX6" s="2">
        <v>2681.5488251390102</v>
      </c>
      <c r="CY6" s="2">
        <v>3238.20856768464</v>
      </c>
      <c r="CZ6" s="2">
        <v>3732.22663543103</v>
      </c>
      <c r="DA6" s="2">
        <v>4392.5046449133697</v>
      </c>
      <c r="DB6" s="2">
        <v>5139.57823020658</v>
      </c>
      <c r="DC6" s="2">
        <v>5983.6391865842597</v>
      </c>
      <c r="DD6" s="2">
        <v>6934.8109796737899</v>
      </c>
      <c r="DE6" s="2">
        <v>34907.263664845828</v>
      </c>
      <c r="DF6" s="2">
        <v>2889.1094402283802</v>
      </c>
      <c r="DG6" s="2">
        <v>2647.2457774202599</v>
      </c>
      <c r="DH6" s="2">
        <v>3098.6192825643502</v>
      </c>
      <c r="DI6" s="2">
        <v>3507.4319773932898</v>
      </c>
      <c r="DJ6" s="2">
        <v>4120.3676636028604</v>
      </c>
      <c r="DK6" s="2">
        <v>4837.0698016440501</v>
      </c>
      <c r="DL6" s="2">
        <v>5624.1425495061003</v>
      </c>
      <c r="DM6" s="2">
        <v>6509.9929000557004</v>
      </c>
      <c r="DN6" s="2">
        <v>33233.979392414993</v>
      </c>
      <c r="DO6" s="2">
        <v>1355.51716258121</v>
      </c>
      <c r="DP6" s="2">
        <v>1407.8560112483999</v>
      </c>
      <c r="DQ6" s="2">
        <v>1679.4279100296101</v>
      </c>
      <c r="DR6" s="2">
        <v>1950.0836786585501</v>
      </c>
      <c r="DS6" s="2">
        <v>2270.3972409466301</v>
      </c>
      <c r="DT6" s="2">
        <v>2652.4077395542099</v>
      </c>
      <c r="DU6" s="2">
        <v>3084.1420845534799</v>
      </c>
      <c r="DV6" s="2">
        <v>3581.9088691766501</v>
      </c>
      <c r="DW6" s="2">
        <v>17981.74069674874</v>
      </c>
      <c r="DX6" s="2">
        <v>995.47374673425202</v>
      </c>
      <c r="DY6" s="2">
        <v>1209.4846524419499</v>
      </c>
      <c r="DZ6" s="2">
        <v>1677.1893751043001</v>
      </c>
      <c r="EA6" s="2">
        <v>2052.7450743437998</v>
      </c>
      <c r="EB6" s="2">
        <v>2545.77448989901</v>
      </c>
      <c r="EC6" s="2">
        <v>3118.5589846508101</v>
      </c>
      <c r="ED6" s="2">
        <v>3714.7163462826902</v>
      </c>
      <c r="EE6" s="2">
        <v>4386.1954592083803</v>
      </c>
      <c r="EF6" s="2">
        <v>19700.138128665192</v>
      </c>
      <c r="EG6" s="2">
        <v>1646.54309237539</v>
      </c>
      <c r="EH6" s="2">
        <v>1803.6034914495599</v>
      </c>
      <c r="EI6" s="2">
        <v>2254.57981271571</v>
      </c>
      <c r="EJ6" s="2">
        <v>2644.9591864675499</v>
      </c>
      <c r="EK6" s="2">
        <v>3103.5664861856999</v>
      </c>
      <c r="EL6" s="2">
        <v>3627.2314330627601</v>
      </c>
      <c r="EM6" s="2">
        <v>4205.2428051561101</v>
      </c>
      <c r="EN6" s="2">
        <v>4863.6564067381896</v>
      </c>
      <c r="EO6" s="2">
        <v>24149.382714150968</v>
      </c>
      <c r="EP6" s="2">
        <v>2055.7544560606102</v>
      </c>
      <c r="EQ6" s="2">
        <v>2055.5699530705701</v>
      </c>
      <c r="ER6" s="2">
        <v>2293.8869333759098</v>
      </c>
      <c r="ES6" s="2">
        <v>2491.7299566157799</v>
      </c>
      <c r="ET6" s="2">
        <v>2702.35919178721</v>
      </c>
      <c r="EU6" s="2">
        <v>2917.6457813028501</v>
      </c>
      <c r="EV6" s="2">
        <v>3130.7564013849401</v>
      </c>
      <c r="EW6" s="2">
        <v>3362.1082404716799</v>
      </c>
      <c r="EX6" s="2">
        <v>21009.810914069552</v>
      </c>
      <c r="EY6" s="2">
        <v>17939.903938629101</v>
      </c>
      <c r="EZ6" s="2">
        <v>18130.591877460902</v>
      </c>
      <c r="FA6" s="2">
        <v>20717.671684846198</v>
      </c>
      <c r="FB6" s="2">
        <v>22591.492181869198</v>
      </c>
      <c r="FC6" s="2">
        <v>24860.1789329854</v>
      </c>
      <c r="FD6" s="2">
        <v>27345.378162465</v>
      </c>
      <c r="FE6" s="2">
        <v>30236.466147270901</v>
      </c>
      <c r="FF6" s="2">
        <v>33449.737083047097</v>
      </c>
      <c r="FG6" s="2">
        <v>195271.4200085738</v>
      </c>
      <c r="FH6" s="2"/>
      <c r="FI6" s="2"/>
      <c r="FJ6" s="2"/>
      <c r="FK6" s="2"/>
      <c r="FL6" s="2"/>
      <c r="FM6" s="2"/>
      <c r="FN6" s="2"/>
      <c r="FO6" s="2"/>
      <c r="FP6" s="2"/>
      <c r="FQ6" s="2">
        <v>994867.9977022917</v>
      </c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</row>
    <row r="7" spans="1:192" x14ac:dyDescent="0.35">
      <c r="A7" s="3" t="s">
        <v>79</v>
      </c>
      <c r="B7" s="2">
        <v>1666.99675752747</v>
      </c>
      <c r="C7" s="2">
        <v>1687.6017622054501</v>
      </c>
      <c r="D7" s="2">
        <v>2072.7528474097398</v>
      </c>
      <c r="E7" s="2">
        <v>2471.0370505624101</v>
      </c>
      <c r="F7" s="2">
        <v>2997.9078914329002</v>
      </c>
      <c r="G7" s="2">
        <v>3630.09404322929</v>
      </c>
      <c r="H7" s="2">
        <v>4346.4823359956799</v>
      </c>
      <c r="I7" s="2">
        <v>5140.9447129288101</v>
      </c>
      <c r="J7" s="2">
        <v>24013.817401291748</v>
      </c>
      <c r="K7" s="2">
        <v>936.78146150238604</v>
      </c>
      <c r="L7" s="2">
        <v>932.79261788358497</v>
      </c>
      <c r="M7" s="2">
        <v>1106.4275392242801</v>
      </c>
      <c r="N7" s="2">
        <v>1243.74470814805</v>
      </c>
      <c r="O7" s="2">
        <v>1396.39760853089</v>
      </c>
      <c r="P7" s="2">
        <v>1566.07118437178</v>
      </c>
      <c r="Q7" s="2">
        <v>1750.3050324241201</v>
      </c>
      <c r="R7" s="2">
        <v>1940.88365063828</v>
      </c>
      <c r="S7" s="2">
        <v>10873.403802723369</v>
      </c>
      <c r="T7" s="2">
        <v>971.14379453576805</v>
      </c>
      <c r="U7" s="2">
        <v>1034.0608429996601</v>
      </c>
      <c r="V7" s="2">
        <v>1290.7379517862</v>
      </c>
      <c r="W7" s="2">
        <v>1503.20042095031</v>
      </c>
      <c r="X7" s="2">
        <v>1687.4524118014201</v>
      </c>
      <c r="Y7" s="2">
        <v>1893.2475733159799</v>
      </c>
      <c r="Z7" s="2">
        <v>2117.3742845295901</v>
      </c>
      <c r="AA7" s="2">
        <v>2366.7552657143401</v>
      </c>
      <c r="AB7" s="2">
        <v>12863.972545633269</v>
      </c>
      <c r="AC7" s="2">
        <v>1503.61556706529</v>
      </c>
      <c r="AD7" s="2">
        <v>1365.83146925556</v>
      </c>
      <c r="AE7" s="2">
        <v>1596.78574457164</v>
      </c>
      <c r="AF7" s="2">
        <v>1782.2503874361901</v>
      </c>
      <c r="AG7" s="2">
        <v>2062.20697287042</v>
      </c>
      <c r="AH7" s="2">
        <v>2363.8472817382099</v>
      </c>
      <c r="AI7" s="2">
        <v>2702.8764556501501</v>
      </c>
      <c r="AJ7" s="2">
        <v>3086.2186568084499</v>
      </c>
      <c r="AK7" s="2">
        <v>16463.632535395911</v>
      </c>
      <c r="AL7" s="2">
        <v>1016.4863600695101</v>
      </c>
      <c r="AM7" s="2">
        <v>996.81154513308195</v>
      </c>
      <c r="AN7" s="2">
        <v>1138.46200161004</v>
      </c>
      <c r="AO7" s="2">
        <v>1278.5246609078499</v>
      </c>
      <c r="AP7" s="2">
        <v>1432.2723216279401</v>
      </c>
      <c r="AQ7" s="2">
        <v>1601.6321378771299</v>
      </c>
      <c r="AR7" s="2">
        <v>1774.5145508829801</v>
      </c>
      <c r="AS7" s="2">
        <v>1955.2217838039001</v>
      </c>
      <c r="AT7" s="2">
        <v>11193.925361912432</v>
      </c>
      <c r="AU7" s="2">
        <v>4170.089160171</v>
      </c>
      <c r="AV7" s="2">
        <v>5486.3899715120597</v>
      </c>
      <c r="AW7" s="2">
        <v>6933.0377126215699</v>
      </c>
      <c r="AX7" s="2">
        <v>8508.8451341390301</v>
      </c>
      <c r="AY7" s="2">
        <v>9553.6684338794203</v>
      </c>
      <c r="AZ7" s="2">
        <v>10813.775924699999</v>
      </c>
      <c r="BA7" s="2">
        <v>11675.3843950462</v>
      </c>
      <c r="BB7" s="2">
        <v>12627.744418906999</v>
      </c>
      <c r="BC7" s="2">
        <v>69768.935150976278</v>
      </c>
      <c r="BD7" s="2">
        <v>11383.3261239272</v>
      </c>
      <c r="BE7" s="2">
        <v>11788.9796608464</v>
      </c>
      <c r="BF7" s="2">
        <v>13978.036056180499</v>
      </c>
      <c r="BG7" s="2">
        <v>15572.0092020788</v>
      </c>
      <c r="BH7" s="2">
        <v>17103.749755884099</v>
      </c>
      <c r="BI7" s="2">
        <v>18836.954012983399</v>
      </c>
      <c r="BJ7" s="2">
        <v>20595.936810850199</v>
      </c>
      <c r="BK7" s="2">
        <v>22420.326563774601</v>
      </c>
      <c r="BL7" s="2">
        <v>131679.3181865252</v>
      </c>
      <c r="BM7" s="2">
        <v>521.48525015089399</v>
      </c>
      <c r="BN7" s="2">
        <v>588.58853666330594</v>
      </c>
      <c r="BO7" s="2">
        <v>771.03418868541303</v>
      </c>
      <c r="BP7" s="2">
        <v>904.330103073131</v>
      </c>
      <c r="BQ7" s="2">
        <v>1046.9012267313501</v>
      </c>
      <c r="BR7" s="2">
        <v>1198.6844318287799</v>
      </c>
      <c r="BS7" s="2">
        <v>1331.5767396707699</v>
      </c>
      <c r="BT7" s="2">
        <v>1487.3842312950601</v>
      </c>
      <c r="BU7" s="2">
        <v>7849.9847080987038</v>
      </c>
      <c r="BV7" s="2">
        <v>1245.4513488146699</v>
      </c>
      <c r="BW7" s="2">
        <v>1553.1383291946099</v>
      </c>
      <c r="BX7" s="2">
        <v>2090.3707122419701</v>
      </c>
      <c r="BY7" s="2">
        <v>2767.0590463595599</v>
      </c>
      <c r="BZ7" s="2">
        <v>3396.6413670657098</v>
      </c>
      <c r="CA7" s="2">
        <v>4223.3974303997202</v>
      </c>
      <c r="CB7" s="2">
        <v>5024.3124366148904</v>
      </c>
      <c r="CC7" s="2">
        <v>5983.5908671150601</v>
      </c>
      <c r="CD7" s="2">
        <v>26283.96153780619</v>
      </c>
      <c r="CE7" s="2">
        <v>2686.2843831379801</v>
      </c>
      <c r="CF7" s="2">
        <v>2532.45442834095</v>
      </c>
      <c r="CG7" s="2">
        <v>2793.5339168804499</v>
      </c>
      <c r="CH7" s="2">
        <v>2900.2056481310601</v>
      </c>
      <c r="CI7" s="2">
        <v>3074.6530272007699</v>
      </c>
      <c r="CJ7" s="2">
        <v>3259.3053517295598</v>
      </c>
      <c r="CK7" s="2">
        <v>3437.2586879708801</v>
      </c>
      <c r="CL7" s="2">
        <v>3624.5547622439099</v>
      </c>
      <c r="CM7" s="2">
        <v>24308.250205635559</v>
      </c>
      <c r="CN7" s="2">
        <v>723.81342500892902</v>
      </c>
      <c r="CO7" s="2">
        <v>730.57056483894996</v>
      </c>
      <c r="CP7" s="2">
        <v>873.13835522012505</v>
      </c>
      <c r="CQ7" s="2">
        <v>1011.50442918098</v>
      </c>
      <c r="CR7" s="2">
        <v>1131.4569671138399</v>
      </c>
      <c r="CS7" s="2">
        <v>1265.8022699016999</v>
      </c>
      <c r="CT7" s="2">
        <v>1410.22379837889</v>
      </c>
      <c r="CU7" s="2">
        <v>1579.1725889752399</v>
      </c>
      <c r="CV7" s="2">
        <v>8725.6823986186537</v>
      </c>
      <c r="CW7" s="2">
        <v>1768.2090231792599</v>
      </c>
      <c r="CX7" s="2">
        <v>1612.6095140739201</v>
      </c>
      <c r="CY7" s="2">
        <v>1923.64243766646</v>
      </c>
      <c r="CZ7" s="2">
        <v>2209.4077905813301</v>
      </c>
      <c r="DA7" s="2">
        <v>2563.72431524389</v>
      </c>
      <c r="DB7" s="2">
        <v>2965.2345934927398</v>
      </c>
      <c r="DC7" s="2">
        <v>3416.6097379513399</v>
      </c>
      <c r="DD7" s="2">
        <v>3917.5852803787502</v>
      </c>
      <c r="DE7" s="2">
        <v>20377.022692567691</v>
      </c>
      <c r="DF7" s="2">
        <v>1331.3126706483299</v>
      </c>
      <c r="DG7" s="2">
        <v>1172.84623326113</v>
      </c>
      <c r="DH7" s="2">
        <v>1373.1973189748301</v>
      </c>
      <c r="DI7" s="2">
        <v>1572.3583994999301</v>
      </c>
      <c r="DJ7" s="2">
        <v>1842.6378388333101</v>
      </c>
      <c r="DK7" s="2">
        <v>2144.6740971092599</v>
      </c>
      <c r="DL7" s="2">
        <v>2467.7820227022498</v>
      </c>
      <c r="DM7" s="2">
        <v>2826.76797370744</v>
      </c>
      <c r="DN7" s="2">
        <v>14731.576554736479</v>
      </c>
      <c r="DO7" s="2">
        <v>902.42928154838</v>
      </c>
      <c r="DP7" s="2">
        <v>917.72340125861695</v>
      </c>
      <c r="DQ7" s="2">
        <v>1085.10731629273</v>
      </c>
      <c r="DR7" s="2">
        <v>1243.98438951155</v>
      </c>
      <c r="DS7" s="2">
        <v>1425.87438453807</v>
      </c>
      <c r="DT7" s="2">
        <v>1639.0378491794099</v>
      </c>
      <c r="DU7" s="2">
        <v>1877.0656172761301</v>
      </c>
      <c r="DV7" s="2">
        <v>2145.2710272047302</v>
      </c>
      <c r="DW7" s="2">
        <v>11236.493266809615</v>
      </c>
      <c r="DX7" s="2">
        <v>673.99703212719396</v>
      </c>
      <c r="DY7" s="2">
        <v>769.23142430519101</v>
      </c>
      <c r="DZ7" s="2">
        <v>1020.31954174077</v>
      </c>
      <c r="EA7" s="2">
        <v>1223.72882418169</v>
      </c>
      <c r="EB7" s="2">
        <v>1469.4631973288299</v>
      </c>
      <c r="EC7" s="2">
        <v>1762.6658309480399</v>
      </c>
      <c r="ED7" s="2">
        <v>2066.6842460767898</v>
      </c>
      <c r="EE7" s="2">
        <v>2408.38211196576</v>
      </c>
      <c r="EF7" s="2">
        <v>11394.472208674266</v>
      </c>
      <c r="EG7" s="2">
        <v>1046.16763386755</v>
      </c>
      <c r="EH7" s="2">
        <v>1085.66217096782</v>
      </c>
      <c r="EI7" s="2">
        <v>1299.00205696078</v>
      </c>
      <c r="EJ7" s="2">
        <v>1477.1588061183199</v>
      </c>
      <c r="EK7" s="2">
        <v>1685.9837932814501</v>
      </c>
      <c r="EL7" s="2">
        <v>1930.0658509276</v>
      </c>
      <c r="EM7" s="2">
        <v>2195.13215841077</v>
      </c>
      <c r="EN7" s="2">
        <v>2495.8178928627699</v>
      </c>
      <c r="EO7" s="2">
        <v>13214.990363397059</v>
      </c>
      <c r="EP7" s="2">
        <v>1081.5147699201</v>
      </c>
      <c r="EQ7" s="2">
        <v>1057.0308253916201</v>
      </c>
      <c r="ER7" s="2">
        <v>1182.8369425138501</v>
      </c>
      <c r="ES7" s="2">
        <v>1263.8387848416901</v>
      </c>
      <c r="ET7" s="2">
        <v>1363.75090670739</v>
      </c>
      <c r="EU7" s="2">
        <v>1457.5888616872501</v>
      </c>
      <c r="EV7" s="2">
        <v>1547.7700685524001</v>
      </c>
      <c r="EW7" s="2">
        <v>1645.2568992190299</v>
      </c>
      <c r="EX7" s="2">
        <v>10599.588058833329</v>
      </c>
      <c r="EY7" s="2">
        <v>12007.6407317677</v>
      </c>
      <c r="EZ7" s="2">
        <v>11995.591532447501</v>
      </c>
      <c r="FA7" s="2">
        <v>13879.9088295685</v>
      </c>
      <c r="FB7" s="2">
        <v>15169.8143000775</v>
      </c>
      <c r="FC7" s="2">
        <v>16676.369907505301</v>
      </c>
      <c r="FD7" s="2">
        <v>18344.510073473699</v>
      </c>
      <c r="FE7" s="2">
        <v>20257.950949334499</v>
      </c>
      <c r="FF7" s="2">
        <v>22368.717552488899</v>
      </c>
      <c r="FG7" s="2">
        <v>130700.50387666361</v>
      </c>
      <c r="FH7" s="2"/>
      <c r="FI7" s="2"/>
      <c r="FJ7" s="2"/>
      <c r="FK7" s="2"/>
      <c r="FL7" s="2"/>
      <c r="FM7" s="2"/>
      <c r="FN7" s="2"/>
      <c r="FO7" s="2"/>
      <c r="FP7" s="2"/>
      <c r="FQ7" s="2">
        <v>556279.53085629945</v>
      </c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</row>
    <row r="8" spans="1:192" x14ac:dyDescent="0.35">
      <c r="A8" s="3" t="s">
        <v>80</v>
      </c>
      <c r="B8" s="2">
        <v>1.09333113303853</v>
      </c>
      <c r="C8" s="2">
        <v>4.7730288291537999</v>
      </c>
      <c r="D8" s="2">
        <v>3.9651328333797098</v>
      </c>
      <c r="E8" s="2">
        <v>4.3472323673908999</v>
      </c>
      <c r="F8" s="2">
        <v>4.2311815669756196</v>
      </c>
      <c r="G8" s="2">
        <v>3.85972036463165</v>
      </c>
      <c r="H8" s="2">
        <v>3.5817806947921098</v>
      </c>
      <c r="I8" s="2">
        <v>3.3008111018589799</v>
      </c>
      <c r="J8" s="2">
        <v>29.152218891221295</v>
      </c>
      <c r="K8" s="2">
        <v>0.64336695529114696</v>
      </c>
      <c r="L8" s="2">
        <v>3.6765078781409799</v>
      </c>
      <c r="M8" s="2">
        <v>2.6365298079856099</v>
      </c>
      <c r="N8" s="2">
        <v>2.6321516128094098</v>
      </c>
      <c r="O8" s="2">
        <v>2.55251516190775</v>
      </c>
      <c r="P8" s="2">
        <v>2.4462662111302</v>
      </c>
      <c r="Q8" s="2">
        <v>2.3251035443864598</v>
      </c>
      <c r="R8" s="2">
        <v>2.0667623397915502</v>
      </c>
      <c r="S8" s="2">
        <v>18.97920351144311</v>
      </c>
      <c r="T8" s="2">
        <v>1.9495233434102299</v>
      </c>
      <c r="U8" s="2">
        <v>4.9564957548166904</v>
      </c>
      <c r="V8" s="2">
        <v>3.4191054766880402</v>
      </c>
      <c r="W8" s="2">
        <v>2.6752045776172499</v>
      </c>
      <c r="X8" s="2">
        <v>2.6312307319274999</v>
      </c>
      <c r="Y8" s="2">
        <v>2.5588985260437398</v>
      </c>
      <c r="Z8" s="2">
        <v>2.5717041317596698</v>
      </c>
      <c r="AA8" s="2">
        <v>2.2555082874349899</v>
      </c>
      <c r="AB8" s="2">
        <v>23.017670829698108</v>
      </c>
      <c r="AC8" s="2">
        <v>-0.79293139686359404</v>
      </c>
      <c r="AD8" s="2">
        <v>3.3217425225569701</v>
      </c>
      <c r="AE8" s="2">
        <v>2.7103203926369899</v>
      </c>
      <c r="AF8" s="2">
        <v>3.03477258916267</v>
      </c>
      <c r="AG8" s="2">
        <v>2.9208141252231599</v>
      </c>
      <c r="AH8" s="2">
        <v>2.9252629484620498</v>
      </c>
      <c r="AI8" s="2">
        <v>2.9032519146345601</v>
      </c>
      <c r="AJ8" s="2">
        <v>2.79457798627329</v>
      </c>
      <c r="AK8" s="2">
        <v>19.817811082086095</v>
      </c>
      <c r="AL8" s="2">
        <v>0.224534970220858</v>
      </c>
      <c r="AM8" s="2">
        <v>2.6630251048345199</v>
      </c>
      <c r="AN8" s="2">
        <v>2.3647788326940602</v>
      </c>
      <c r="AO8" s="2">
        <v>2.4477028431356902</v>
      </c>
      <c r="AP8" s="2">
        <v>2.3825638639192599</v>
      </c>
      <c r="AQ8" s="2">
        <v>2.1836699697280699</v>
      </c>
      <c r="AR8" s="2">
        <v>2.0927072756284</v>
      </c>
      <c r="AS8" s="2">
        <v>1.9237705968932399</v>
      </c>
      <c r="AT8" s="2">
        <v>16.282753457054099</v>
      </c>
      <c r="AU8" s="2">
        <v>5.2859516435754603</v>
      </c>
      <c r="AV8" s="2">
        <v>4.3003609166126298</v>
      </c>
      <c r="AW8" s="2">
        <v>3.7817789318014099</v>
      </c>
      <c r="AX8" s="2">
        <v>2.28794159947017</v>
      </c>
      <c r="AY8" s="2">
        <v>2.30494514835453</v>
      </c>
      <c r="AZ8" s="2">
        <v>1.59836634405475</v>
      </c>
      <c r="BA8" s="2">
        <v>1.5711355940351699</v>
      </c>
      <c r="BB8" s="2">
        <v>1.3939216119375699</v>
      </c>
      <c r="BC8" s="2">
        <v>22.52440178984169</v>
      </c>
      <c r="BD8" s="2">
        <v>0.51755968391491403</v>
      </c>
      <c r="BE8" s="2">
        <v>2.13952208320798</v>
      </c>
      <c r="BF8" s="2">
        <v>1.40899493589945</v>
      </c>
      <c r="BG8" s="2">
        <v>1.3875383025782699</v>
      </c>
      <c r="BH8" s="2">
        <v>1.3914916713184899</v>
      </c>
      <c r="BI8" s="2">
        <v>1.3484632698097101</v>
      </c>
      <c r="BJ8" s="2">
        <v>1.29130898361196</v>
      </c>
      <c r="BK8" s="2">
        <v>1.1932664607782599</v>
      </c>
      <c r="BL8" s="2">
        <v>10.678145391119035</v>
      </c>
      <c r="BM8" s="2">
        <v>3.2410935266366399</v>
      </c>
      <c r="BN8" s="2">
        <v>5.8043066271237498</v>
      </c>
      <c r="BO8" s="2">
        <v>3.5518032417789098</v>
      </c>
      <c r="BP8" s="2">
        <v>3.2206888918281802</v>
      </c>
      <c r="BQ8" s="2">
        <v>2.9163490769097402</v>
      </c>
      <c r="BR8" s="2">
        <v>2.3714237087482499</v>
      </c>
      <c r="BS8" s="2">
        <v>2.49249928273312</v>
      </c>
      <c r="BT8" s="2">
        <v>2.4746298281298902</v>
      </c>
      <c r="BU8" s="2">
        <v>26.072794183888483</v>
      </c>
      <c r="BV8" s="2">
        <v>5.2974880233933401</v>
      </c>
      <c r="BW8" s="2">
        <v>6.46763075804488</v>
      </c>
      <c r="BX8" s="2">
        <v>5.8496579867381797</v>
      </c>
      <c r="BY8" s="2">
        <v>4.4440672966729702</v>
      </c>
      <c r="BZ8" s="2">
        <v>4.4942841142646497</v>
      </c>
      <c r="CA8" s="2">
        <v>3.6504863747239198</v>
      </c>
      <c r="CB8" s="2">
        <v>3.69339956903596</v>
      </c>
      <c r="CC8" s="2">
        <v>3.8993351567954102</v>
      </c>
      <c r="CD8" s="2">
        <v>37.796349279669307</v>
      </c>
      <c r="CE8" s="2">
        <v>-0.86976342377850202</v>
      </c>
      <c r="CF8" s="2">
        <v>1.70709693417248</v>
      </c>
      <c r="CG8" s="2">
        <v>0.75892874654797104</v>
      </c>
      <c r="CH8" s="2">
        <v>1.3038730146237401</v>
      </c>
      <c r="CI8" s="2">
        <v>1.20003438274856</v>
      </c>
      <c r="CJ8" s="2">
        <v>1.22166184424866</v>
      </c>
      <c r="CK8" s="2">
        <v>1.2306659592495399</v>
      </c>
      <c r="CL8" s="2">
        <v>1.06028883736964</v>
      </c>
      <c r="CM8" s="2">
        <v>7.6127862951820884</v>
      </c>
      <c r="CN8" s="2">
        <v>0.85756395919467399</v>
      </c>
      <c r="CO8" s="2">
        <v>4.0455756141641004</v>
      </c>
      <c r="CP8" s="2">
        <v>3.2744961747058801</v>
      </c>
      <c r="CQ8" s="2">
        <v>2.6952817846026802</v>
      </c>
      <c r="CR8" s="2">
        <v>2.6425425189665601</v>
      </c>
      <c r="CS8" s="2">
        <v>2.5434206405646802</v>
      </c>
      <c r="CT8" s="2">
        <v>2.6027476341440501</v>
      </c>
      <c r="CU8" s="2">
        <v>2.2495210073070599</v>
      </c>
      <c r="CV8" s="2">
        <v>20.911149333649682</v>
      </c>
      <c r="CW8" s="2">
        <v>-0.89434962915629901</v>
      </c>
      <c r="CX8" s="2">
        <v>3.8445770238641201</v>
      </c>
      <c r="CY8" s="2">
        <v>2.8803985693857301</v>
      </c>
      <c r="CZ8" s="2">
        <v>3.3115421287263298</v>
      </c>
      <c r="DA8" s="2">
        <v>3.1912920599724801</v>
      </c>
      <c r="DB8" s="2">
        <v>3.0878740416639099</v>
      </c>
      <c r="DC8" s="2">
        <v>2.9944555294088899</v>
      </c>
      <c r="DD8" s="2">
        <v>2.7910379877098799</v>
      </c>
      <c r="DE8" s="2">
        <v>21.206827711575041</v>
      </c>
      <c r="DF8" s="2">
        <v>-1.7333718639792399</v>
      </c>
      <c r="DG8" s="2">
        <v>3.1988341357664298</v>
      </c>
      <c r="DH8" s="2">
        <v>2.5095218072221002</v>
      </c>
      <c r="DI8" s="2">
        <v>3.2736062577464602</v>
      </c>
      <c r="DJ8" s="2">
        <v>3.2593238365933099</v>
      </c>
      <c r="DK8" s="2">
        <v>3.0611046392563699</v>
      </c>
      <c r="DL8" s="2">
        <v>2.9686073683435699</v>
      </c>
      <c r="DM8" s="2">
        <v>2.9091843074006798</v>
      </c>
      <c r="DN8" s="2">
        <v>19.44681048834968</v>
      </c>
      <c r="DO8" s="2">
        <v>0.76057652962504596</v>
      </c>
      <c r="DP8" s="2">
        <v>3.5906660340413898</v>
      </c>
      <c r="DQ8" s="2">
        <v>3.0334818189133399</v>
      </c>
      <c r="DR8" s="2">
        <v>3.08838135139138</v>
      </c>
      <c r="DS8" s="2">
        <v>3.15913389562827</v>
      </c>
      <c r="DT8" s="2">
        <v>3.0620598425309802</v>
      </c>
      <c r="DU8" s="2">
        <v>3.0376703742786901</v>
      </c>
      <c r="DV8" s="2">
        <v>2.84928048109232</v>
      </c>
      <c r="DW8" s="2">
        <v>22.581250327501415</v>
      </c>
      <c r="DX8" s="2">
        <v>3.9714522541168602</v>
      </c>
      <c r="DY8" s="2">
        <v>6.7569968159833396</v>
      </c>
      <c r="DZ8" s="2">
        <v>4.1239376008751902</v>
      </c>
      <c r="EA8" s="2">
        <v>4.3991547094585997</v>
      </c>
      <c r="EB8" s="2">
        <v>4.1422140516742498</v>
      </c>
      <c r="EC8" s="2">
        <v>3.56054774929913</v>
      </c>
      <c r="ED8" s="2">
        <v>3.3790328394925901</v>
      </c>
      <c r="EE8" s="2">
        <v>3.09359658223365</v>
      </c>
      <c r="EF8" s="2">
        <v>33.426932603133615</v>
      </c>
      <c r="EG8" s="2">
        <v>1.8388750302592101</v>
      </c>
      <c r="EH8" s="2">
        <v>4.5646551094390002</v>
      </c>
      <c r="EI8" s="2">
        <v>3.2453907278279699</v>
      </c>
      <c r="EJ8" s="2">
        <v>3.2496090054245901</v>
      </c>
      <c r="EK8" s="2">
        <v>3.1674847755970701</v>
      </c>
      <c r="EL8" s="2">
        <v>3.0014081411071198</v>
      </c>
      <c r="EM8" s="2">
        <v>2.9518990519371799</v>
      </c>
      <c r="EN8" s="2">
        <v>2.7084014911654002</v>
      </c>
      <c r="EO8" s="2">
        <v>24.727723332757538</v>
      </c>
      <c r="EP8" s="2">
        <v>-1.7950549831558E-3</v>
      </c>
      <c r="EQ8" s="2">
        <v>2.21813417151342</v>
      </c>
      <c r="ER8" s="2">
        <v>1.66835417786186</v>
      </c>
      <c r="ES8" s="2">
        <v>1.6362002184336299</v>
      </c>
      <c r="ET8" s="2">
        <v>1.5448490149311001</v>
      </c>
      <c r="EU8" s="2">
        <v>1.41993840627979</v>
      </c>
      <c r="EV8" s="2">
        <v>1.43608589312052</v>
      </c>
      <c r="EW8" s="2">
        <v>1.15884193194733</v>
      </c>
      <c r="EX8" s="2">
        <v>11.080608759104495</v>
      </c>
      <c r="EY8" s="2">
        <v>0.21168711169423601</v>
      </c>
      <c r="EZ8" s="2">
        <v>2.7036297981819502</v>
      </c>
      <c r="FA8" s="2">
        <v>1.74680817179105</v>
      </c>
      <c r="FB8" s="2">
        <v>1.93231005453283</v>
      </c>
      <c r="FC8" s="2">
        <v>1.9238773786202299</v>
      </c>
      <c r="FD8" s="2">
        <v>2.0303601617453402</v>
      </c>
      <c r="FE8" s="2">
        <v>2.0404429738219299</v>
      </c>
      <c r="FF8" s="2">
        <v>1.821375182041</v>
      </c>
      <c r="FG8" s="2">
        <v>14.410490832428568</v>
      </c>
      <c r="FH8" s="2"/>
      <c r="FI8" s="2"/>
      <c r="FJ8" s="2"/>
      <c r="FK8" s="2"/>
      <c r="FL8" s="2"/>
      <c r="FM8" s="2"/>
      <c r="FN8" s="2"/>
      <c r="FO8" s="2"/>
      <c r="FP8" s="2"/>
      <c r="FQ8" s="2">
        <v>379.72592809970331</v>
      </c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</row>
    <row r="9" spans="1:192" x14ac:dyDescent="0.35">
      <c r="A9" s="3" t="s">
        <v>81</v>
      </c>
      <c r="B9" s="2">
        <v>1182.44</v>
      </c>
      <c r="C9" s="2">
        <v>1340.6</v>
      </c>
      <c r="D9" s="2">
        <v>1508.94</v>
      </c>
      <c r="E9" s="2">
        <v>1688.32</v>
      </c>
      <c r="F9" s="2">
        <v>1878.19</v>
      </c>
      <c r="G9" s="2">
        <v>2076.75</v>
      </c>
      <c r="H9" s="2">
        <v>2281.4499999999998</v>
      </c>
      <c r="I9" s="2">
        <v>2489.2800000000002</v>
      </c>
      <c r="J9" s="2">
        <v>14445.97</v>
      </c>
      <c r="K9" s="2">
        <v>39.86</v>
      </c>
      <c r="L9" s="2">
        <v>42.68</v>
      </c>
      <c r="M9" s="2">
        <v>45.33</v>
      </c>
      <c r="N9" s="2">
        <v>47.92</v>
      </c>
      <c r="O9" s="2">
        <v>50.42</v>
      </c>
      <c r="P9" s="2">
        <v>52.81</v>
      </c>
      <c r="Q9" s="2">
        <v>55.13</v>
      </c>
      <c r="R9" s="2">
        <v>57.38</v>
      </c>
      <c r="S9" s="2">
        <v>391.53</v>
      </c>
      <c r="T9" s="2">
        <v>230.25</v>
      </c>
      <c r="U9" s="2">
        <v>241.41</v>
      </c>
      <c r="V9" s="2">
        <v>251.56</v>
      </c>
      <c r="W9" s="2">
        <v>260.41000000000003</v>
      </c>
      <c r="X9" s="2">
        <v>267.8</v>
      </c>
      <c r="Y9" s="2">
        <v>273.42</v>
      </c>
      <c r="Z9" s="2">
        <v>277.36</v>
      </c>
      <c r="AA9" s="2">
        <v>279.8</v>
      </c>
      <c r="AB9" s="2">
        <v>2082.0100000000002</v>
      </c>
      <c r="AC9" s="2">
        <v>204.47</v>
      </c>
      <c r="AD9" s="2">
        <v>212.56</v>
      </c>
      <c r="AE9" s="2">
        <v>219.02</v>
      </c>
      <c r="AF9" s="2">
        <v>223.85</v>
      </c>
      <c r="AG9" s="2">
        <v>227.18</v>
      </c>
      <c r="AH9" s="2">
        <v>229.06</v>
      </c>
      <c r="AI9" s="2">
        <v>229.6</v>
      </c>
      <c r="AJ9" s="2">
        <v>228.98</v>
      </c>
      <c r="AK9" s="2">
        <v>1774.7199999999998</v>
      </c>
      <c r="AL9" s="2">
        <v>36.03</v>
      </c>
      <c r="AM9" s="2">
        <v>37.74</v>
      </c>
      <c r="AN9" s="2">
        <v>39.33</v>
      </c>
      <c r="AO9" s="2">
        <v>40.83</v>
      </c>
      <c r="AP9" s="2">
        <v>42.24</v>
      </c>
      <c r="AQ9" s="2">
        <v>43.49</v>
      </c>
      <c r="AR9" s="2">
        <v>44.61</v>
      </c>
      <c r="AS9" s="2">
        <v>45.67</v>
      </c>
      <c r="AT9" s="2">
        <v>329.94000000000005</v>
      </c>
      <c r="AU9" s="2">
        <v>1414.03</v>
      </c>
      <c r="AV9" s="2">
        <v>1446.82</v>
      </c>
      <c r="AW9" s="2">
        <v>1465.66</v>
      </c>
      <c r="AX9" s="2">
        <v>1472.36</v>
      </c>
      <c r="AY9" s="2">
        <v>1469.2</v>
      </c>
      <c r="AZ9" s="2">
        <v>1457.17</v>
      </c>
      <c r="BA9" s="2">
        <v>1437.42</v>
      </c>
      <c r="BB9" s="2">
        <v>1410.45</v>
      </c>
      <c r="BC9" s="2">
        <v>11573.11</v>
      </c>
      <c r="BD9" s="2">
        <v>523.20000000000005</v>
      </c>
      <c r="BE9" s="2">
        <v>528.37</v>
      </c>
      <c r="BF9" s="2">
        <v>529.21</v>
      </c>
      <c r="BG9" s="2">
        <v>528.61</v>
      </c>
      <c r="BH9" s="2">
        <v>526.85</v>
      </c>
      <c r="BI9" s="2">
        <v>523.92999999999995</v>
      </c>
      <c r="BJ9" s="2">
        <v>519.79</v>
      </c>
      <c r="BK9" s="2">
        <v>514.35</v>
      </c>
      <c r="BL9" s="2">
        <v>4194.3100000000004</v>
      </c>
      <c r="BM9" s="2">
        <v>258.38</v>
      </c>
      <c r="BN9" s="2">
        <v>273.52</v>
      </c>
      <c r="BO9" s="2">
        <v>287.08999999999997</v>
      </c>
      <c r="BP9" s="2">
        <v>299.2</v>
      </c>
      <c r="BQ9" s="2">
        <v>309.76</v>
      </c>
      <c r="BR9" s="2">
        <v>318.64</v>
      </c>
      <c r="BS9" s="2">
        <v>325.70999999999998</v>
      </c>
      <c r="BT9" s="2">
        <v>330.9</v>
      </c>
      <c r="BU9" s="2">
        <v>2403.2000000000003</v>
      </c>
      <c r="BV9" s="2">
        <v>1310.1500000000001</v>
      </c>
      <c r="BW9" s="2">
        <v>1380</v>
      </c>
      <c r="BX9" s="2">
        <v>1445.01</v>
      </c>
      <c r="BY9" s="2">
        <v>1503.64</v>
      </c>
      <c r="BZ9" s="2">
        <v>1553.72</v>
      </c>
      <c r="CA9" s="2">
        <v>1592.69</v>
      </c>
      <c r="CB9" s="2">
        <v>1620.62</v>
      </c>
      <c r="CC9" s="2">
        <v>1639.18</v>
      </c>
      <c r="CD9" s="2">
        <v>12045.010000000002</v>
      </c>
      <c r="CE9" s="2">
        <v>127.99</v>
      </c>
      <c r="CF9" s="2">
        <v>126.48</v>
      </c>
      <c r="CG9" s="2">
        <v>123.98</v>
      </c>
      <c r="CH9" s="2">
        <v>120.76</v>
      </c>
      <c r="CI9" s="2">
        <v>117.17</v>
      </c>
      <c r="CJ9" s="2">
        <v>113.36</v>
      </c>
      <c r="CK9" s="2">
        <v>109.53</v>
      </c>
      <c r="CL9" s="2">
        <v>105.8</v>
      </c>
      <c r="CM9" s="2">
        <v>945.06999999999994</v>
      </c>
      <c r="CN9" s="2">
        <v>50.82</v>
      </c>
      <c r="CO9" s="2">
        <v>51.27</v>
      </c>
      <c r="CP9" s="2">
        <v>51.34</v>
      </c>
      <c r="CQ9" s="2">
        <v>51.15</v>
      </c>
      <c r="CR9" s="2">
        <v>50.69</v>
      </c>
      <c r="CS9" s="2">
        <v>49.78</v>
      </c>
      <c r="CT9" s="2">
        <v>48.48</v>
      </c>
      <c r="CU9" s="2">
        <v>46.83</v>
      </c>
      <c r="CV9" s="2">
        <v>400.36</v>
      </c>
      <c r="CW9" s="2">
        <v>296.95</v>
      </c>
      <c r="CX9" s="2">
        <v>311.82</v>
      </c>
      <c r="CY9" s="2">
        <v>326.94</v>
      </c>
      <c r="CZ9" s="2">
        <v>340.88</v>
      </c>
      <c r="DA9" s="2">
        <v>352.81</v>
      </c>
      <c r="DB9" s="2">
        <v>362.89</v>
      </c>
      <c r="DC9" s="2">
        <v>371.17</v>
      </c>
      <c r="DD9" s="2">
        <v>377.69</v>
      </c>
      <c r="DE9" s="2">
        <v>2741.15</v>
      </c>
      <c r="DF9" s="2">
        <v>239.89</v>
      </c>
      <c r="DG9" s="2">
        <v>260.99</v>
      </c>
      <c r="DH9" s="2">
        <v>284.58999999999997</v>
      </c>
      <c r="DI9" s="2">
        <v>305.12</v>
      </c>
      <c r="DJ9" s="2">
        <v>323</v>
      </c>
      <c r="DK9" s="2">
        <v>339.74</v>
      </c>
      <c r="DL9" s="2">
        <v>355.43</v>
      </c>
      <c r="DM9" s="2">
        <v>369.71</v>
      </c>
      <c r="DN9" s="2">
        <v>2478.4700000000003</v>
      </c>
      <c r="DO9" s="2">
        <v>121.86</v>
      </c>
      <c r="DP9" s="2">
        <v>128.93</v>
      </c>
      <c r="DQ9" s="2">
        <v>135.28</v>
      </c>
      <c r="DR9" s="2">
        <v>140.88</v>
      </c>
      <c r="DS9" s="2">
        <v>145.76</v>
      </c>
      <c r="DT9" s="2">
        <v>149.76</v>
      </c>
      <c r="DU9" s="2">
        <v>152.88999999999999</v>
      </c>
      <c r="DV9" s="2">
        <v>155.15</v>
      </c>
      <c r="DW9" s="2">
        <v>1130.51</v>
      </c>
      <c r="DX9" s="2">
        <v>637.22</v>
      </c>
      <c r="DY9" s="2">
        <v>683.58</v>
      </c>
      <c r="DZ9" s="2">
        <v>728.64</v>
      </c>
      <c r="EA9" s="2">
        <v>769.61</v>
      </c>
      <c r="EB9" s="2">
        <v>806.06</v>
      </c>
      <c r="EC9" s="2">
        <v>838.51</v>
      </c>
      <c r="ED9" s="2">
        <v>867.18</v>
      </c>
      <c r="EE9" s="2">
        <v>891.45</v>
      </c>
      <c r="EF9" s="2">
        <v>6222.25</v>
      </c>
      <c r="EG9" s="2">
        <v>240.4</v>
      </c>
      <c r="EH9" s="2">
        <v>251.09</v>
      </c>
      <c r="EI9" s="2">
        <v>256.98</v>
      </c>
      <c r="EJ9" s="2">
        <v>261.95</v>
      </c>
      <c r="EK9" s="2">
        <v>266.85000000000002</v>
      </c>
      <c r="EL9" s="2">
        <v>271.25</v>
      </c>
      <c r="EM9" s="2">
        <v>274.8</v>
      </c>
      <c r="EN9" s="2">
        <v>277.17</v>
      </c>
      <c r="EO9" s="2">
        <v>2100.4899999999998</v>
      </c>
      <c r="EP9" s="2">
        <v>144.99</v>
      </c>
      <c r="EQ9" s="2">
        <v>145.93</v>
      </c>
      <c r="ER9" s="2">
        <v>145.13</v>
      </c>
      <c r="ES9" s="2">
        <v>143.35</v>
      </c>
      <c r="ET9" s="2">
        <v>141.13</v>
      </c>
      <c r="EU9" s="2">
        <v>139.03</v>
      </c>
      <c r="EV9" s="2">
        <v>137.30000000000001</v>
      </c>
      <c r="EW9" s="2">
        <v>135.82</v>
      </c>
      <c r="EX9" s="2">
        <v>1132.6799999999998</v>
      </c>
      <c r="EY9" s="2">
        <v>320.88</v>
      </c>
      <c r="EZ9" s="2">
        <v>331</v>
      </c>
      <c r="FA9" s="2">
        <v>340.4</v>
      </c>
      <c r="FB9" s="2">
        <v>349.64</v>
      </c>
      <c r="FC9" s="2">
        <v>358.69</v>
      </c>
      <c r="FD9" s="2">
        <v>366.57</v>
      </c>
      <c r="FE9" s="2">
        <v>373.34</v>
      </c>
      <c r="FF9" s="2">
        <v>379.42</v>
      </c>
      <c r="FG9" s="2">
        <v>2819.9400000000005</v>
      </c>
      <c r="FH9" s="2"/>
      <c r="FI9" s="2"/>
      <c r="FJ9" s="2"/>
      <c r="FK9" s="2"/>
      <c r="FL9" s="2"/>
      <c r="FM9" s="2"/>
      <c r="FN9" s="2"/>
      <c r="FO9" s="2"/>
      <c r="FP9" s="2"/>
      <c r="FQ9" s="2">
        <v>69210.720000000016</v>
      </c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</row>
    <row r="10" spans="1:192" x14ac:dyDescent="0.35">
      <c r="A10" s="3" t="s">
        <v>82</v>
      </c>
      <c r="B10" s="2">
        <v>2175.52381994402</v>
      </c>
      <c r="C10" s="2">
        <v>2026.07854063842</v>
      </c>
      <c r="D10" s="2">
        <v>2272.64192914766</v>
      </c>
      <c r="E10" s="2">
        <v>2467.10017988654</v>
      </c>
      <c r="F10" s="2">
        <v>2743.5109594139599</v>
      </c>
      <c r="G10" s="2">
        <v>3052.4623013312698</v>
      </c>
      <c r="H10" s="2">
        <v>3357.8347372941498</v>
      </c>
      <c r="I10" s="2">
        <v>3669.5548788175802</v>
      </c>
      <c r="J10" s="2">
        <v>21764.707346473602</v>
      </c>
      <c r="K10" s="2">
        <v>43952.607721892302</v>
      </c>
      <c r="L10" s="2">
        <v>42386.086244229802</v>
      </c>
      <c r="M10" s="2">
        <v>47803.953096221601</v>
      </c>
      <c r="N10" s="2">
        <v>51504.185177679799</v>
      </c>
      <c r="O10" s="2">
        <v>55740.859014171103</v>
      </c>
      <c r="P10" s="2">
        <v>60365.932250112397</v>
      </c>
      <c r="Q10" s="2">
        <v>65253.041592884001</v>
      </c>
      <c r="R10" s="2">
        <v>70329.766000415693</v>
      </c>
      <c r="S10" s="2">
        <v>437336.43109760678</v>
      </c>
      <c r="T10" s="2">
        <v>8311.2684576736992</v>
      </c>
      <c r="U10" s="2">
        <v>8730.4713465116893</v>
      </c>
      <c r="V10" s="2">
        <v>10670.824381677499</v>
      </c>
      <c r="W10" s="2">
        <v>12195.111798398701</v>
      </c>
      <c r="X10" s="2">
        <v>13531.9615517894</v>
      </c>
      <c r="Y10" s="2">
        <v>15091.7198034787</v>
      </c>
      <c r="Z10" s="2">
        <v>16880.757196751601</v>
      </c>
      <c r="AA10" s="2">
        <v>18998.787997894698</v>
      </c>
      <c r="AB10" s="2">
        <v>104410.90253417598</v>
      </c>
      <c r="AC10" s="2">
        <v>11980.3552641482</v>
      </c>
      <c r="AD10" s="2">
        <v>11074.6711251257</v>
      </c>
      <c r="AE10" s="2">
        <v>12655.730402174901</v>
      </c>
      <c r="AF10" s="2">
        <v>14154.1668371011</v>
      </c>
      <c r="AG10" s="2">
        <v>16195.3522487466</v>
      </c>
      <c r="AH10" s="2">
        <v>18549.2904568183</v>
      </c>
      <c r="AI10" s="2">
        <v>21375.417219057701</v>
      </c>
      <c r="AJ10" s="2">
        <v>24730.587299378902</v>
      </c>
      <c r="AK10" s="2">
        <v>130715.57085255141</v>
      </c>
      <c r="AL10" s="2">
        <v>50878.5081517527</v>
      </c>
      <c r="AM10" s="2">
        <v>49120.975632303998</v>
      </c>
      <c r="AN10" s="2">
        <v>53754.548625100899</v>
      </c>
      <c r="AO10" s="2">
        <v>58198.6014171836</v>
      </c>
      <c r="AP10" s="2">
        <v>63486.172155593398</v>
      </c>
      <c r="AQ10" s="2">
        <v>69365.520438826905</v>
      </c>
      <c r="AR10" s="2">
        <v>75336.998930426606</v>
      </c>
      <c r="AS10" s="2">
        <v>81617.470354365199</v>
      </c>
      <c r="AT10" s="2">
        <v>501758.79570555332</v>
      </c>
      <c r="AU10" s="2">
        <v>8013.4681501344803</v>
      </c>
      <c r="AV10" s="2">
        <v>10132.5036704247</v>
      </c>
      <c r="AW10" s="2">
        <v>12346.0233506562</v>
      </c>
      <c r="AX10" s="2">
        <v>14796.2572246076</v>
      </c>
      <c r="AY10" s="2">
        <v>16603.787212756801</v>
      </c>
      <c r="AZ10" s="2">
        <v>18761.216342573902</v>
      </c>
      <c r="BA10" s="2">
        <v>20588.331550516599</v>
      </c>
      <c r="BB10" s="2">
        <v>22682.9054026616</v>
      </c>
      <c r="BC10" s="2">
        <v>123924.49290433188</v>
      </c>
      <c r="BD10" s="2">
        <v>37992.915088170201</v>
      </c>
      <c r="BE10" s="2">
        <v>38604.851261787197</v>
      </c>
      <c r="BF10" s="2">
        <v>42847.067110561104</v>
      </c>
      <c r="BG10" s="2">
        <v>46004.059807325502</v>
      </c>
      <c r="BH10" s="2">
        <v>49450.130499249397</v>
      </c>
      <c r="BI10" s="2">
        <v>53283.006498844799</v>
      </c>
      <c r="BJ10" s="2">
        <v>57427.499709823402</v>
      </c>
      <c r="BK10" s="2">
        <v>61879.956805711299</v>
      </c>
      <c r="BL10" s="2">
        <v>387489.48678147298</v>
      </c>
      <c r="BM10" s="2">
        <v>3686.02414410949</v>
      </c>
      <c r="BN10" s="2">
        <v>4084.0491626303401</v>
      </c>
      <c r="BO10" s="2">
        <v>5159.1566066588903</v>
      </c>
      <c r="BP10" s="2">
        <v>5894.18167016185</v>
      </c>
      <c r="BQ10" s="2">
        <v>6671.0398836899203</v>
      </c>
      <c r="BR10" s="2">
        <v>7487.5620798264099</v>
      </c>
      <c r="BS10" s="2">
        <v>8235.7537552480699</v>
      </c>
      <c r="BT10" s="2">
        <v>9168.4959202629307</v>
      </c>
      <c r="BU10" s="2">
        <v>50386.263222587906</v>
      </c>
      <c r="BV10" s="2">
        <v>1661.7184974542499</v>
      </c>
      <c r="BW10" s="2">
        <v>2042.15848386214</v>
      </c>
      <c r="BX10" s="2">
        <v>2667.9987728910301</v>
      </c>
      <c r="BY10" s="2">
        <v>3406.9040554455801</v>
      </c>
      <c r="BZ10" s="2">
        <v>4097.7918753243302</v>
      </c>
      <c r="CA10" s="2">
        <v>4980.2836079697399</v>
      </c>
      <c r="CB10" s="2">
        <v>5855.4578031526999</v>
      </c>
      <c r="CC10" s="2">
        <v>6940.1837358410703</v>
      </c>
      <c r="CD10" s="2">
        <v>31652.496831940844</v>
      </c>
      <c r="CE10" s="2">
        <v>36312.559787630598</v>
      </c>
      <c r="CF10" s="2">
        <v>35175.619927772103</v>
      </c>
      <c r="CG10" s="2">
        <v>39054.247683807502</v>
      </c>
      <c r="CH10" s="2">
        <v>41640.3634398508</v>
      </c>
      <c r="CI10" s="2">
        <v>45787.9745973061</v>
      </c>
      <c r="CJ10" s="2">
        <v>50235.569051668601</v>
      </c>
      <c r="CK10" s="2">
        <v>55246.5791536951</v>
      </c>
      <c r="CL10" s="2">
        <v>60801.358288919197</v>
      </c>
      <c r="CM10" s="2">
        <v>364254.27193064999</v>
      </c>
      <c r="CN10" s="2">
        <v>27685.6056724788</v>
      </c>
      <c r="CO10" s="2">
        <v>28639.652475429601</v>
      </c>
      <c r="CP10" s="2">
        <v>34873.319033696098</v>
      </c>
      <c r="CQ10" s="2">
        <v>41121.498651000897</v>
      </c>
      <c r="CR10" s="2">
        <v>47396.332249643601</v>
      </c>
      <c r="CS10" s="2">
        <v>54985.621773789302</v>
      </c>
      <c r="CT10" s="2">
        <v>64014.8045958531</v>
      </c>
      <c r="CU10" s="2">
        <v>75355.305140328303</v>
      </c>
      <c r="CV10" s="2">
        <v>374072.13959221967</v>
      </c>
      <c r="CW10" s="2">
        <v>9445.1813275405093</v>
      </c>
      <c r="CX10" s="2">
        <v>8599.6691204509498</v>
      </c>
      <c r="CY10" s="2">
        <v>9904.5958514853992</v>
      </c>
      <c r="CZ10" s="2">
        <v>10948.7990947871</v>
      </c>
      <c r="DA10" s="2">
        <v>12450.0570984761</v>
      </c>
      <c r="DB10" s="2">
        <v>14162.909504826799</v>
      </c>
      <c r="DC10" s="2">
        <v>16121.020520473799</v>
      </c>
      <c r="DD10" s="2">
        <v>18361.118853223001</v>
      </c>
      <c r="DE10" s="2">
        <v>99993.351371263649</v>
      </c>
      <c r="DF10" s="2">
        <v>12043.4759274183</v>
      </c>
      <c r="DG10" s="2">
        <v>10143.0927522904</v>
      </c>
      <c r="DH10" s="2">
        <v>10888.011815469101</v>
      </c>
      <c r="DI10" s="2">
        <v>11495.2542520756</v>
      </c>
      <c r="DJ10" s="2">
        <v>12756.556234064599</v>
      </c>
      <c r="DK10" s="2">
        <v>14237.563435698001</v>
      </c>
      <c r="DL10" s="2">
        <v>15823.488589894199</v>
      </c>
      <c r="DM10" s="2">
        <v>17608.376565566799</v>
      </c>
      <c r="DN10" s="2">
        <v>104995.81957247699</v>
      </c>
      <c r="DO10" s="2">
        <v>11123.561156911301</v>
      </c>
      <c r="DP10" s="2">
        <v>10919.5378208981</v>
      </c>
      <c r="DQ10" s="2">
        <v>12414.4582349912</v>
      </c>
      <c r="DR10" s="2">
        <v>13842.161262482599</v>
      </c>
      <c r="DS10" s="2">
        <v>15576.270862696399</v>
      </c>
      <c r="DT10" s="2">
        <v>17711.0559532199</v>
      </c>
      <c r="DU10" s="2">
        <v>20172.294359039101</v>
      </c>
      <c r="DV10" s="2">
        <v>23086.747464883301</v>
      </c>
      <c r="DW10" s="2">
        <v>124846.0871151219</v>
      </c>
      <c r="DX10" s="2">
        <v>1562.2135945737</v>
      </c>
      <c r="DY10" s="2">
        <v>1769.33885198799</v>
      </c>
      <c r="DZ10" s="2">
        <v>2301.80799174393</v>
      </c>
      <c r="EA10" s="2">
        <v>2667.25364060212</v>
      </c>
      <c r="EB10" s="2">
        <v>3158.2940350581898</v>
      </c>
      <c r="EC10" s="2">
        <v>3719.1673142250102</v>
      </c>
      <c r="ED10" s="2">
        <v>4283.6739157760703</v>
      </c>
      <c r="EE10" s="2">
        <v>4920.2932965487398</v>
      </c>
      <c r="EF10" s="2">
        <v>24382.042640515749</v>
      </c>
      <c r="EG10" s="2">
        <v>6849.1809167029396</v>
      </c>
      <c r="EH10" s="2">
        <v>7183.0956686827903</v>
      </c>
      <c r="EI10" s="2">
        <v>8773.3668484539994</v>
      </c>
      <c r="EJ10" s="2">
        <v>10097.191015337101</v>
      </c>
      <c r="EK10" s="2">
        <v>11630.3784380203</v>
      </c>
      <c r="EL10" s="2">
        <v>13372.281780876499</v>
      </c>
      <c r="EM10" s="2">
        <v>15302.921416143099</v>
      </c>
      <c r="EN10" s="2">
        <v>17547.5571192344</v>
      </c>
      <c r="EO10" s="2">
        <v>90755.97320345114</v>
      </c>
      <c r="EP10" s="2">
        <v>14178.594772471301</v>
      </c>
      <c r="EQ10" s="2">
        <v>14085.9998154634</v>
      </c>
      <c r="ER10" s="2">
        <v>15805.739222599799</v>
      </c>
      <c r="ES10" s="2">
        <v>17382.1413087951</v>
      </c>
      <c r="ET10" s="2">
        <v>19148.013829711701</v>
      </c>
      <c r="EU10" s="2">
        <v>20985.728125604899</v>
      </c>
      <c r="EV10" s="2">
        <v>22802.3044529129</v>
      </c>
      <c r="EW10" s="2">
        <v>24754.146962683601</v>
      </c>
      <c r="EX10" s="2">
        <v>149142.66849024268</v>
      </c>
      <c r="EY10" s="2">
        <v>55908.451566408301</v>
      </c>
      <c r="EZ10" s="2">
        <v>54775.202046709703</v>
      </c>
      <c r="FA10" s="2">
        <v>60862.725278631697</v>
      </c>
      <c r="FB10" s="2">
        <v>64613.580202119898</v>
      </c>
      <c r="FC10" s="2">
        <v>69308.257640261596</v>
      </c>
      <c r="FD10" s="2">
        <v>74597.970817210793</v>
      </c>
      <c r="FE10" s="2">
        <v>80989.088089331199</v>
      </c>
      <c r="FF10" s="2">
        <v>88160.184183878198</v>
      </c>
      <c r="FG10" s="2">
        <v>549215.45982455148</v>
      </c>
      <c r="FH10" s="2"/>
      <c r="FI10" s="2"/>
      <c r="FJ10" s="2"/>
      <c r="FK10" s="2"/>
      <c r="FL10" s="2"/>
      <c r="FM10" s="2"/>
      <c r="FN10" s="2"/>
      <c r="FO10" s="2"/>
      <c r="FP10" s="2"/>
      <c r="FQ10" s="2">
        <v>3671096.9610171863</v>
      </c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</row>
    <row r="11" spans="1:192" x14ac:dyDescent="0.35">
      <c r="A11" s="3" t="s">
        <v>83</v>
      </c>
      <c r="B11" s="2">
        <v>1113.6003201389599</v>
      </c>
      <c r="C11" s="2">
        <v>1106.83102560866</v>
      </c>
      <c r="D11" s="2">
        <v>1331.3430109783201</v>
      </c>
      <c r="E11" s="2">
        <v>1312.26944031005</v>
      </c>
      <c r="F11" s="2">
        <v>1462.2143632667701</v>
      </c>
      <c r="G11" s="2">
        <v>1744.3746267915101</v>
      </c>
      <c r="H11" s="2">
        <v>1886.40728093043</v>
      </c>
      <c r="I11" s="2">
        <v>2036.72219952573</v>
      </c>
      <c r="J11" s="2">
        <v>11993.762267550432</v>
      </c>
      <c r="K11" s="2">
        <v>419.61818388666899</v>
      </c>
      <c r="L11" s="2">
        <v>384.962199900575</v>
      </c>
      <c r="M11" s="2">
        <v>393.67274320395398</v>
      </c>
      <c r="N11" s="2">
        <v>347.26601414503301</v>
      </c>
      <c r="O11" s="2">
        <v>348.338483608194</v>
      </c>
      <c r="P11" s="2">
        <v>342.86219911798401</v>
      </c>
      <c r="Q11" s="2">
        <v>340.95431833789797</v>
      </c>
      <c r="R11" s="2">
        <v>343.68704109204799</v>
      </c>
      <c r="S11" s="2">
        <v>2921.3611832923548</v>
      </c>
      <c r="T11" s="2">
        <v>1088.1192044919701</v>
      </c>
      <c r="U11" s="2">
        <v>1060.0005320212499</v>
      </c>
      <c r="V11" s="2">
        <v>1242.3574235301701</v>
      </c>
      <c r="W11" s="2">
        <v>1298.3052062445299</v>
      </c>
      <c r="X11" s="2">
        <v>1373.27210789213</v>
      </c>
      <c r="Y11" s="2">
        <v>1446.6538553031701</v>
      </c>
      <c r="Z11" s="2">
        <v>1517.33767542537</v>
      </c>
      <c r="AA11" s="2">
        <v>1608.12291576653</v>
      </c>
      <c r="AB11" s="2">
        <v>10634.168920675118</v>
      </c>
      <c r="AC11" s="2">
        <v>472.80112192718298</v>
      </c>
      <c r="AD11" s="2">
        <v>415.26732424567098</v>
      </c>
      <c r="AE11" s="2">
        <v>438.74303583348802</v>
      </c>
      <c r="AF11" s="2">
        <v>459.88579620283599</v>
      </c>
      <c r="AG11" s="2">
        <v>436.04130531877598</v>
      </c>
      <c r="AH11" s="2">
        <v>421.34518351008501</v>
      </c>
      <c r="AI11" s="2">
        <v>427.23337932694602</v>
      </c>
      <c r="AJ11" s="2">
        <v>433.880280803723</v>
      </c>
      <c r="AK11" s="2">
        <v>3505.1974271687077</v>
      </c>
      <c r="AL11" s="2">
        <v>634.65090722816603</v>
      </c>
      <c r="AM11" s="2">
        <v>573.83778054401796</v>
      </c>
      <c r="AN11" s="2">
        <v>515.66932021855405</v>
      </c>
      <c r="AO11" s="2">
        <v>450.36686177351999</v>
      </c>
      <c r="AP11" s="2">
        <v>451.22706705403698</v>
      </c>
      <c r="AQ11" s="2">
        <v>451.64756600287899</v>
      </c>
      <c r="AR11" s="2">
        <v>451.27220934277801</v>
      </c>
      <c r="AS11" s="2">
        <v>449.46627240943297</v>
      </c>
      <c r="AT11" s="2">
        <v>3978.137984573385</v>
      </c>
      <c r="AU11" s="2">
        <v>9298.8701975173208</v>
      </c>
      <c r="AV11" s="2">
        <v>9250.0853114281508</v>
      </c>
      <c r="AW11" s="2">
        <v>9830.6849426734098</v>
      </c>
      <c r="AX11" s="2">
        <v>10411.6219391987</v>
      </c>
      <c r="AY11" s="2">
        <v>9814.9896018587806</v>
      </c>
      <c r="AZ11" s="2">
        <v>9160.5401543901808</v>
      </c>
      <c r="BA11" s="2">
        <v>9462.6376402694605</v>
      </c>
      <c r="BB11" s="2">
        <v>9769.6622761520193</v>
      </c>
      <c r="BC11" s="2">
        <v>76999.092063488031</v>
      </c>
      <c r="BD11" s="2">
        <v>3506.1288942064598</v>
      </c>
      <c r="BE11" s="2">
        <v>3112.3261708883201</v>
      </c>
      <c r="BF11" s="2">
        <v>3004.34401317011</v>
      </c>
      <c r="BG11" s="2">
        <v>2473.4733873139999</v>
      </c>
      <c r="BH11" s="2">
        <v>2482.9739217302499</v>
      </c>
      <c r="BI11" s="2">
        <v>2478.6413507431398</v>
      </c>
      <c r="BJ11" s="2">
        <v>2457.56671358213</v>
      </c>
      <c r="BK11" s="2">
        <v>2425.8367360275502</v>
      </c>
      <c r="BL11" s="2">
        <v>21941.291187661962</v>
      </c>
      <c r="BM11" s="2">
        <v>496.54933919966601</v>
      </c>
      <c r="BN11" s="2">
        <v>522.54544593802098</v>
      </c>
      <c r="BO11" s="2">
        <v>569.07359804619705</v>
      </c>
      <c r="BP11" s="2">
        <v>572.66281443378796</v>
      </c>
      <c r="BQ11" s="2">
        <v>575.62727399606604</v>
      </c>
      <c r="BR11" s="2">
        <v>559.69036328004995</v>
      </c>
      <c r="BS11" s="2">
        <v>529.14131801886106</v>
      </c>
      <c r="BT11" s="2">
        <v>494.271056419986</v>
      </c>
      <c r="BU11" s="2">
        <v>4319.5612093326345</v>
      </c>
      <c r="BV11" s="2">
        <v>2137.79731115616</v>
      </c>
      <c r="BW11" s="2">
        <v>2301.3070090675401</v>
      </c>
      <c r="BX11" s="2">
        <v>2583.1756730530801</v>
      </c>
      <c r="BY11" s="2">
        <v>2901.0819990518899</v>
      </c>
      <c r="BZ11" s="2">
        <v>3085.0102318249101</v>
      </c>
      <c r="CA11" s="2">
        <v>3257.7863831782302</v>
      </c>
      <c r="CB11" s="2">
        <v>3425.7824518881498</v>
      </c>
      <c r="CC11" s="2">
        <v>3612.38390630701</v>
      </c>
      <c r="CD11" s="2">
        <v>23304.324965526968</v>
      </c>
      <c r="CE11" s="2">
        <v>1156.75940295033</v>
      </c>
      <c r="CF11" s="2">
        <v>984.73621982632699</v>
      </c>
      <c r="CG11" s="2">
        <v>936.20158532075902</v>
      </c>
      <c r="CH11" s="2">
        <v>836.51471813574904</v>
      </c>
      <c r="CI11" s="2">
        <v>765.70775696308601</v>
      </c>
      <c r="CJ11" s="2">
        <v>688.49184735855795</v>
      </c>
      <c r="CK11" s="2">
        <v>678.28969892072701</v>
      </c>
      <c r="CL11" s="2">
        <v>666.14984879728297</v>
      </c>
      <c r="CM11" s="2">
        <v>6712.8510782728181</v>
      </c>
      <c r="CN11" s="2">
        <v>732.73577635426795</v>
      </c>
      <c r="CO11" s="2">
        <v>708.06042043242098</v>
      </c>
      <c r="CP11" s="2">
        <v>725.45955166923704</v>
      </c>
      <c r="CQ11" s="2">
        <v>688.95096584333101</v>
      </c>
      <c r="CR11" s="2">
        <v>742.19271851059204</v>
      </c>
      <c r="CS11" s="2">
        <v>796.450919152398</v>
      </c>
      <c r="CT11" s="2">
        <v>859.95676832354502</v>
      </c>
      <c r="CU11" s="2">
        <v>911.04560434141695</v>
      </c>
      <c r="CV11" s="2">
        <v>6164.8527246272088</v>
      </c>
      <c r="CW11" s="2">
        <v>944.03207877779801</v>
      </c>
      <c r="CX11" s="2">
        <v>842.06534257471503</v>
      </c>
      <c r="CY11" s="2">
        <v>967.77446635557601</v>
      </c>
      <c r="CZ11" s="2">
        <v>807.09986867650002</v>
      </c>
      <c r="DA11" s="2">
        <v>898.19035354637595</v>
      </c>
      <c r="DB11" s="2">
        <v>977.70404101532995</v>
      </c>
      <c r="DC11" s="2">
        <v>1065.16973374899</v>
      </c>
      <c r="DD11" s="2">
        <v>1163.474805004</v>
      </c>
      <c r="DE11" s="2">
        <v>7665.5106896992838</v>
      </c>
      <c r="DF11" s="2">
        <v>1856.18883200951</v>
      </c>
      <c r="DG11" s="2">
        <v>1609.83540326509</v>
      </c>
      <c r="DH11" s="2">
        <v>1732.3444799528299</v>
      </c>
      <c r="DI11" s="2">
        <v>1494.9279519742599</v>
      </c>
      <c r="DJ11" s="2">
        <v>1627.2797914764001</v>
      </c>
      <c r="DK11" s="2">
        <v>1766.9354024124</v>
      </c>
      <c r="DL11" s="2">
        <v>1913.6399324921599</v>
      </c>
      <c r="DM11" s="2">
        <v>2076.3498552173</v>
      </c>
      <c r="DN11" s="2">
        <v>14077.501648799951</v>
      </c>
      <c r="DO11" s="2">
        <v>530.38080246617096</v>
      </c>
      <c r="DP11" s="2">
        <v>510.04723541789701</v>
      </c>
      <c r="DQ11" s="2">
        <v>495.48065467999101</v>
      </c>
      <c r="DR11" s="2">
        <v>493.05512333620999</v>
      </c>
      <c r="DS11" s="2">
        <v>523.05704862785603</v>
      </c>
      <c r="DT11" s="2">
        <v>555.69493876384399</v>
      </c>
      <c r="DU11" s="2">
        <v>587.10155666646097</v>
      </c>
      <c r="DV11" s="2">
        <v>611.14149718396504</v>
      </c>
      <c r="DW11" s="2">
        <v>4305.9588571423947</v>
      </c>
      <c r="DX11" s="2">
        <v>523.67577551692204</v>
      </c>
      <c r="DY11" s="2">
        <v>611.57818798580104</v>
      </c>
      <c r="DZ11" s="2">
        <v>823.71486698556498</v>
      </c>
      <c r="EA11" s="2">
        <v>745.34908336339299</v>
      </c>
      <c r="EB11" s="2">
        <v>882.82616053130198</v>
      </c>
      <c r="EC11" s="2">
        <v>1008.2744599976101</v>
      </c>
      <c r="ED11" s="2">
        <v>1099.7009041334099</v>
      </c>
      <c r="EE11" s="2">
        <v>1218.1966678650699</v>
      </c>
      <c r="EF11" s="2">
        <v>6913.3161063790722</v>
      </c>
      <c r="EG11" s="2">
        <v>1231.9005273973601</v>
      </c>
      <c r="EH11" s="2">
        <v>1259.71843931528</v>
      </c>
      <c r="EI11" s="2">
        <v>1479.0935481322299</v>
      </c>
      <c r="EJ11" s="2">
        <v>1601.73723640001</v>
      </c>
      <c r="EK11" s="2">
        <v>1738.58267922189</v>
      </c>
      <c r="EL11" s="2">
        <v>1867.9746034816201</v>
      </c>
      <c r="EM11" s="2">
        <v>2037.0650318278599</v>
      </c>
      <c r="EN11" s="2">
        <v>2206.3174660019599</v>
      </c>
      <c r="EO11" s="2">
        <v>13422.38953177821</v>
      </c>
      <c r="EP11" s="2">
        <v>1436.3611072994299</v>
      </c>
      <c r="EQ11" s="2">
        <v>1337.2660595131999</v>
      </c>
      <c r="ER11" s="2">
        <v>1254.7715888464199</v>
      </c>
      <c r="ES11" s="2">
        <v>1477.40034859407</v>
      </c>
      <c r="ET11" s="2">
        <v>1509.20699243234</v>
      </c>
      <c r="EU11" s="2">
        <v>1503.52837349069</v>
      </c>
      <c r="EV11" s="2">
        <v>1542.77885935225</v>
      </c>
      <c r="EW11" s="2">
        <v>1579.40563037024</v>
      </c>
      <c r="EX11" s="2">
        <v>11640.718959898639</v>
      </c>
      <c r="EY11" s="2">
        <v>5036.0014357272903</v>
      </c>
      <c r="EZ11" s="2">
        <v>4746.9777426812398</v>
      </c>
      <c r="FA11" s="2">
        <v>4222.6228402058096</v>
      </c>
      <c r="FB11" s="2">
        <v>3806.7805898055799</v>
      </c>
      <c r="FC11" s="2">
        <v>3772.76443271977</v>
      </c>
      <c r="FD11" s="2">
        <v>3705.06543977814</v>
      </c>
      <c r="FE11" s="2">
        <v>3632.97121297379</v>
      </c>
      <c r="FF11" s="2">
        <v>3612.0540488860102</v>
      </c>
      <c r="FG11" s="2">
        <v>32535.23774277763</v>
      </c>
      <c r="FH11" s="2"/>
      <c r="FI11" s="2"/>
      <c r="FJ11" s="2"/>
      <c r="FK11" s="2"/>
      <c r="FL11" s="2"/>
      <c r="FM11" s="2"/>
      <c r="FN11" s="2"/>
      <c r="FO11" s="2"/>
      <c r="FP11" s="2"/>
      <c r="FQ11" s="2">
        <v>263035.23454864492</v>
      </c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</row>
    <row r="12" spans="1:192" x14ac:dyDescent="0.35">
      <c r="A12" s="3" t="s">
        <v>84</v>
      </c>
      <c r="B12" s="2">
        <v>100.199996661681</v>
      </c>
      <c r="C12" s="2">
        <v>109.55238714507399</v>
      </c>
      <c r="D12" s="2">
        <v>116.126840892735</v>
      </c>
      <c r="E12" s="2">
        <v>129.07987286576201</v>
      </c>
      <c r="F12" s="2">
        <v>144.84165422079701</v>
      </c>
      <c r="G12" s="2">
        <v>157.33555681082001</v>
      </c>
      <c r="H12" s="2">
        <v>179.126851710046</v>
      </c>
      <c r="I12" s="2">
        <v>199.36266214974299</v>
      </c>
      <c r="J12" s="2">
        <v>1135.6258224566579</v>
      </c>
      <c r="K12" s="2">
        <v>9.9433102257348605</v>
      </c>
      <c r="L12" s="2">
        <v>9.2905219812539706</v>
      </c>
      <c r="M12" s="2">
        <v>10.3832790405881</v>
      </c>
      <c r="N12" s="2">
        <v>11.1759290468268</v>
      </c>
      <c r="O12" s="2">
        <v>11.2824674466146</v>
      </c>
      <c r="P12" s="2">
        <v>10.649794260577799</v>
      </c>
      <c r="Q12" s="2">
        <v>11.1234174889877</v>
      </c>
      <c r="R12" s="2">
        <v>11.530969473804999</v>
      </c>
      <c r="S12" s="2">
        <v>85.379688964388833</v>
      </c>
      <c r="T12" s="2">
        <v>61.076070080785499</v>
      </c>
      <c r="U12" s="2">
        <v>63.826590361899903</v>
      </c>
      <c r="V12" s="2">
        <v>67.760234857989204</v>
      </c>
      <c r="W12" s="2">
        <v>74.685906796550896</v>
      </c>
      <c r="X12" s="2">
        <v>74.175202156425996</v>
      </c>
      <c r="Y12" s="2">
        <v>69.268456308682204</v>
      </c>
      <c r="Z12" s="2">
        <v>71.537148578339398</v>
      </c>
      <c r="AA12" s="2">
        <v>74.595561230977196</v>
      </c>
      <c r="AB12" s="2">
        <v>556.92517037165032</v>
      </c>
      <c r="AC12" s="2">
        <v>36.525053798546601</v>
      </c>
      <c r="AD12" s="2">
        <v>33.299907812607501</v>
      </c>
      <c r="AE12" s="2">
        <v>31.412271935083599</v>
      </c>
      <c r="AF12" s="2">
        <v>36.548124939715102</v>
      </c>
      <c r="AG12" s="2">
        <v>37.823702057350097</v>
      </c>
      <c r="AH12" s="2">
        <v>36.3695891896799</v>
      </c>
      <c r="AI12" s="2">
        <v>39.018147240517003</v>
      </c>
      <c r="AJ12" s="2">
        <v>41.6641376277652</v>
      </c>
      <c r="AK12" s="2">
        <v>292.66093460126501</v>
      </c>
      <c r="AL12" s="2">
        <v>14.7273001278988</v>
      </c>
      <c r="AM12" s="2">
        <v>13.5088746336881</v>
      </c>
      <c r="AN12" s="2">
        <v>14.5100097877922</v>
      </c>
      <c r="AO12" s="2">
        <v>15.8225304347928</v>
      </c>
      <c r="AP12" s="2">
        <v>16.485589801177799</v>
      </c>
      <c r="AQ12" s="2">
        <v>16.023390952903899</v>
      </c>
      <c r="AR12" s="2">
        <v>16.9946342317449</v>
      </c>
      <c r="AS12" s="2">
        <v>17.745046980717301</v>
      </c>
      <c r="AT12" s="2">
        <v>125.8173769507158</v>
      </c>
      <c r="AU12" s="2">
        <v>1115.65419504127</v>
      </c>
      <c r="AV12" s="2">
        <v>1167.08402145025</v>
      </c>
      <c r="AW12" s="2">
        <v>1084.01437113734</v>
      </c>
      <c r="AX12" s="2">
        <v>873.56495898697403</v>
      </c>
      <c r="AY12" s="2">
        <v>484.19659438578299</v>
      </c>
      <c r="AZ12" s="2">
        <v>379.49433906637802</v>
      </c>
      <c r="BA12" s="2">
        <v>291.53864173876099</v>
      </c>
      <c r="BB12" s="2">
        <v>201.098513426539</v>
      </c>
      <c r="BC12" s="2">
        <v>5596.6456352332953</v>
      </c>
      <c r="BD12" s="2">
        <v>250.612932160941</v>
      </c>
      <c r="BE12" s="2">
        <v>236.88341150458501</v>
      </c>
      <c r="BF12" s="2">
        <v>261.69987667794999</v>
      </c>
      <c r="BG12" s="2">
        <v>249.042501718366</v>
      </c>
      <c r="BH12" s="2">
        <v>236.05748297359699</v>
      </c>
      <c r="BI12" s="2">
        <v>218.91635888853</v>
      </c>
      <c r="BJ12" s="2">
        <v>194.85236942645699</v>
      </c>
      <c r="BK12" s="2">
        <v>163.76567777228601</v>
      </c>
      <c r="BL12" s="2">
        <v>1811.8306111227118</v>
      </c>
      <c r="BM12" s="2">
        <v>32.871986541604699</v>
      </c>
      <c r="BN12" s="2">
        <v>39.5640758360517</v>
      </c>
      <c r="BO12" s="2">
        <v>47.529995035871401</v>
      </c>
      <c r="BP12" s="2">
        <v>54.310915276815102</v>
      </c>
      <c r="BQ12" s="2">
        <v>56.482753243280499</v>
      </c>
      <c r="BR12" s="2">
        <v>53.950627665437999</v>
      </c>
      <c r="BS12" s="2">
        <v>55.607415354623498</v>
      </c>
      <c r="BT12" s="2">
        <v>57.773312803876998</v>
      </c>
      <c r="BU12" s="2">
        <v>398.09108175756188</v>
      </c>
      <c r="BV12" s="2">
        <v>148.657896218339</v>
      </c>
      <c r="BW12" s="2">
        <v>171.31509121070499</v>
      </c>
      <c r="BX12" s="2">
        <v>221.392371830325</v>
      </c>
      <c r="BY12" s="2">
        <v>274.13652274618698</v>
      </c>
      <c r="BZ12" s="2">
        <v>305.86500191152601</v>
      </c>
      <c r="CA12" s="2">
        <v>321.46434838103897</v>
      </c>
      <c r="CB12" s="2">
        <v>345.10928284103801</v>
      </c>
      <c r="CC12" s="2">
        <v>357.02468683874702</v>
      </c>
      <c r="CD12" s="2">
        <v>2144.965201977906</v>
      </c>
      <c r="CE12" s="2">
        <v>55.277570946649703</v>
      </c>
      <c r="CF12" s="2">
        <v>47.538265426144697</v>
      </c>
      <c r="CG12" s="2">
        <v>48.118664315678501</v>
      </c>
      <c r="CH12" s="2">
        <v>47.118227425786898</v>
      </c>
      <c r="CI12" s="2">
        <v>43.3743601739517</v>
      </c>
      <c r="CJ12" s="2">
        <v>37.593509329440998</v>
      </c>
      <c r="CK12" s="2">
        <v>37.657839864666599</v>
      </c>
      <c r="CL12" s="2">
        <v>37.220819675414397</v>
      </c>
      <c r="CM12" s="2">
        <v>353.89925715773353</v>
      </c>
      <c r="CN12" s="2">
        <v>60.525303516981097</v>
      </c>
      <c r="CO12" s="2">
        <v>59.890401643428703</v>
      </c>
      <c r="CP12" s="2">
        <v>59.075023327501398</v>
      </c>
      <c r="CQ12" s="2">
        <v>62.524729814403997</v>
      </c>
      <c r="CR12" s="2">
        <v>62.064966412421903</v>
      </c>
      <c r="CS12" s="2">
        <v>57.990738433876899</v>
      </c>
      <c r="CT12" s="2">
        <v>60.428040282631201</v>
      </c>
      <c r="CU12" s="2">
        <v>62.915594238310902</v>
      </c>
      <c r="CV12" s="2">
        <v>485.41479766955609</v>
      </c>
      <c r="CW12" s="2">
        <v>57.340437880444298</v>
      </c>
      <c r="CX12" s="2">
        <v>51.728066532866997</v>
      </c>
      <c r="CY12" s="2">
        <v>54.1911537079813</v>
      </c>
      <c r="CZ12" s="2">
        <v>58.905931221143803</v>
      </c>
      <c r="DA12" s="2">
        <v>62.353825662831703</v>
      </c>
      <c r="DB12" s="2">
        <v>61.243189525846503</v>
      </c>
      <c r="DC12" s="2">
        <v>67.081581809730494</v>
      </c>
      <c r="DD12" s="2">
        <v>72.856662041131699</v>
      </c>
      <c r="DE12" s="2">
        <v>485.70084838197681</v>
      </c>
      <c r="DF12" s="2">
        <v>112.531981699494</v>
      </c>
      <c r="DG12" s="2">
        <v>95.357000121948801</v>
      </c>
      <c r="DH12" s="2">
        <v>91.175297730515794</v>
      </c>
      <c r="DI12" s="2">
        <v>95.241288876045004</v>
      </c>
      <c r="DJ12" s="2">
        <v>104.891227391667</v>
      </c>
      <c r="DK12" s="2">
        <v>106.399997164711</v>
      </c>
      <c r="DL12" s="2">
        <v>122.158932186836</v>
      </c>
      <c r="DM12" s="2">
        <v>139.99442580357299</v>
      </c>
      <c r="DN12" s="2">
        <v>867.75015097479047</v>
      </c>
      <c r="DO12" s="2">
        <v>37.902034889704296</v>
      </c>
      <c r="DP12" s="2">
        <v>37.820840909331402</v>
      </c>
      <c r="DQ12" s="2">
        <v>38.813982329530802</v>
      </c>
      <c r="DR12" s="2">
        <v>43.314866081490798</v>
      </c>
      <c r="DS12" s="2">
        <v>46.263324142667301</v>
      </c>
      <c r="DT12" s="2">
        <v>45.568645582749497</v>
      </c>
      <c r="DU12" s="2">
        <v>49.689881596819099</v>
      </c>
      <c r="DV12" s="2">
        <v>53.300201015275803</v>
      </c>
      <c r="DW12" s="2">
        <v>352.67377654756899</v>
      </c>
      <c r="DX12" s="2">
        <v>60.388765922546298</v>
      </c>
      <c r="DY12" s="2">
        <v>73.357222115859201</v>
      </c>
      <c r="DZ12" s="2">
        <v>92.418014535176397</v>
      </c>
      <c r="EA12" s="2">
        <v>99.976341212148796</v>
      </c>
      <c r="EB12" s="2">
        <v>113.61833346028401</v>
      </c>
      <c r="EC12" s="2">
        <v>118.79963332056801</v>
      </c>
      <c r="ED12" s="2">
        <v>133.817050649165</v>
      </c>
      <c r="EE12" s="2">
        <v>148.711085403417</v>
      </c>
      <c r="EF12" s="2">
        <v>841.08644661916469</v>
      </c>
      <c r="EG12" s="2">
        <v>79.200454389571703</v>
      </c>
      <c r="EH12" s="2">
        <v>77.9651706635062</v>
      </c>
      <c r="EI12" s="2">
        <v>91.979823409145098</v>
      </c>
      <c r="EJ12" s="2">
        <v>103.598611485221</v>
      </c>
      <c r="EK12" s="2">
        <v>108.554293190065</v>
      </c>
      <c r="EL12" s="2">
        <v>106.21153321084699</v>
      </c>
      <c r="EM12" s="2">
        <v>115.380756422167</v>
      </c>
      <c r="EN12" s="2">
        <v>124.113710273976</v>
      </c>
      <c r="EO12" s="2">
        <v>807.00435304449911</v>
      </c>
      <c r="EP12" s="2">
        <v>48.5722167527666</v>
      </c>
      <c r="EQ12" s="2">
        <v>42.069491642590201</v>
      </c>
      <c r="ER12" s="2">
        <v>38.674282534193203</v>
      </c>
      <c r="ES12" s="2">
        <v>44.150131455278903</v>
      </c>
      <c r="ET12" s="2">
        <v>43.470666430985098</v>
      </c>
      <c r="EU12" s="2">
        <v>39.75274930202</v>
      </c>
      <c r="EV12" s="2">
        <v>40.787278172280097</v>
      </c>
      <c r="EW12" s="2">
        <v>41.644507804051699</v>
      </c>
      <c r="EX12" s="2">
        <v>339.12132409416574</v>
      </c>
      <c r="EY12" s="2">
        <v>68.099439546538704</v>
      </c>
      <c r="EZ12" s="2">
        <v>63.555851396137399</v>
      </c>
      <c r="FA12" s="2">
        <v>69.952225844322896</v>
      </c>
      <c r="FB12" s="2">
        <v>74.275336721631703</v>
      </c>
      <c r="FC12" s="2">
        <v>73.021793181763201</v>
      </c>
      <c r="FD12" s="2">
        <v>66.931092981884106</v>
      </c>
      <c r="FE12" s="2">
        <v>68.831871469468396</v>
      </c>
      <c r="FF12" s="2">
        <v>70.5396436555679</v>
      </c>
      <c r="FG12" s="2">
        <v>555.20725479731436</v>
      </c>
      <c r="FH12" s="2"/>
      <c r="FI12" s="2"/>
      <c r="FJ12" s="2"/>
      <c r="FK12" s="2"/>
      <c r="FL12" s="2"/>
      <c r="FM12" s="2"/>
      <c r="FN12" s="2"/>
      <c r="FO12" s="2"/>
      <c r="FP12" s="2"/>
      <c r="FQ12" s="2">
        <v>17235.79973272292</v>
      </c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</row>
    <row r="13" spans="1:192" x14ac:dyDescent="0.35">
      <c r="A13" s="3" t="s">
        <v>109</v>
      </c>
      <c r="B13" s="2">
        <v>51.05479192</v>
      </c>
      <c r="C13" s="2">
        <v>45.710246424322897</v>
      </c>
      <c r="D13" s="2">
        <v>50.812231727701302</v>
      </c>
      <c r="E13" s="2">
        <v>50.789716130834002</v>
      </c>
      <c r="F13" s="2">
        <v>55.295236442499402</v>
      </c>
      <c r="G13" s="2">
        <v>61.780467575633899</v>
      </c>
      <c r="H13" s="2">
        <v>65.330420020665102</v>
      </c>
      <c r="I13" s="2">
        <v>68.948671358820107</v>
      </c>
      <c r="J13" s="2">
        <v>449.72178160047667</v>
      </c>
      <c r="K13" s="2">
        <v>10.3678032913158</v>
      </c>
      <c r="L13" s="2">
        <v>9.6259484147201295</v>
      </c>
      <c r="M13" s="2">
        <v>8.6054667817678805</v>
      </c>
      <c r="N13" s="2">
        <v>7.5521808194523201</v>
      </c>
      <c r="O13" s="2">
        <v>7.4363485164820897</v>
      </c>
      <c r="P13" s="2">
        <v>7.5020422903345398</v>
      </c>
      <c r="Q13" s="2">
        <v>7.48690220868286</v>
      </c>
      <c r="R13" s="2">
        <v>7.3342804968555804</v>
      </c>
      <c r="S13" s="2">
        <v>65.910972819611203</v>
      </c>
      <c r="T13" s="2">
        <v>9.8800674657040695</v>
      </c>
      <c r="U13" s="2">
        <v>9.0828386973074604</v>
      </c>
      <c r="V13" s="2">
        <v>9.5937332712976193</v>
      </c>
      <c r="W13" s="2">
        <v>9.4959755193622293</v>
      </c>
      <c r="X13" s="2">
        <v>9.3942863284202307</v>
      </c>
      <c r="Y13" s="2">
        <v>9.3553853666974494</v>
      </c>
      <c r="Z13" s="2">
        <v>9.6635708915191803</v>
      </c>
      <c r="AA13" s="2">
        <v>9.6332802540750606</v>
      </c>
      <c r="AB13" s="2">
        <v>76.099137794383296</v>
      </c>
      <c r="AC13" s="2">
        <v>18.990008278120101</v>
      </c>
      <c r="AD13" s="2">
        <v>15.884420740211301</v>
      </c>
      <c r="AE13" s="2">
        <v>15.6991021589143</v>
      </c>
      <c r="AF13" s="2">
        <v>13.234963569417401</v>
      </c>
      <c r="AG13" s="2">
        <v>11.846026835682499</v>
      </c>
      <c r="AH13" s="2">
        <v>11.3963354264825</v>
      </c>
      <c r="AI13" s="2">
        <v>11.699382592873301</v>
      </c>
      <c r="AJ13" s="2">
        <v>11.8492925288905</v>
      </c>
      <c r="AK13" s="2">
        <v>110.5995321305919</v>
      </c>
      <c r="AL13" s="2">
        <v>5.5086146929362698</v>
      </c>
      <c r="AM13" s="2">
        <v>4.8421430426626797</v>
      </c>
      <c r="AN13" s="2">
        <v>4.3504770681631202</v>
      </c>
      <c r="AO13" s="2">
        <v>3.8707957836917002</v>
      </c>
      <c r="AP13" s="2">
        <v>3.7555182819090001</v>
      </c>
      <c r="AQ13" s="2">
        <v>3.64209591432525</v>
      </c>
      <c r="AR13" s="2">
        <v>3.5221718246000799</v>
      </c>
      <c r="AS13" s="2">
        <v>3.4209597850068301</v>
      </c>
      <c r="AT13" s="2">
        <v>32.912776393294934</v>
      </c>
      <c r="AU13" s="2">
        <v>53.411972825082501</v>
      </c>
      <c r="AV13" s="2">
        <v>50.480892200217099</v>
      </c>
      <c r="AW13" s="2">
        <v>52.040649620044498</v>
      </c>
      <c r="AX13" s="2">
        <v>52.780226314871797</v>
      </c>
      <c r="AY13" s="2">
        <v>49.6134663738695</v>
      </c>
      <c r="AZ13" s="2">
        <v>47.814237322166498</v>
      </c>
      <c r="BA13" s="2">
        <v>46.8737826412817</v>
      </c>
      <c r="BB13" s="2">
        <v>46.724615587147603</v>
      </c>
      <c r="BC13" s="2">
        <v>399.7398428846812</v>
      </c>
      <c r="BD13" s="2">
        <v>24.723480675495399</v>
      </c>
      <c r="BE13" s="2">
        <v>28.073739653399802</v>
      </c>
      <c r="BF13" s="2">
        <v>23.880843860536999</v>
      </c>
      <c r="BG13" s="2">
        <v>16.772552484890699</v>
      </c>
      <c r="BH13" s="2">
        <v>16.386409339799101</v>
      </c>
      <c r="BI13" s="2">
        <v>17.035651835049102</v>
      </c>
      <c r="BJ13" s="2">
        <v>17.604387666827002</v>
      </c>
      <c r="BK13" s="2">
        <v>18.1220244939792</v>
      </c>
      <c r="BL13" s="2">
        <v>162.59909000997732</v>
      </c>
      <c r="BM13" s="2">
        <v>13.496744198810299</v>
      </c>
      <c r="BN13" s="2">
        <v>13.4635534705021</v>
      </c>
      <c r="BO13" s="2">
        <v>13.9952356573956</v>
      </c>
      <c r="BP13" s="2">
        <v>13.6370055499006</v>
      </c>
      <c r="BQ13" s="2">
        <v>13.3395374221511</v>
      </c>
      <c r="BR13" s="2">
        <v>13.221490008505899</v>
      </c>
      <c r="BS13" s="2">
        <v>13.0242661215784</v>
      </c>
      <c r="BT13" s="2">
        <v>13.1921843063284</v>
      </c>
      <c r="BU13" s="2">
        <v>107.3700167351724</v>
      </c>
      <c r="BV13" s="2">
        <v>34.194804322598202</v>
      </c>
      <c r="BW13" s="2">
        <v>35.575178910567502</v>
      </c>
      <c r="BX13" s="2">
        <v>40.695892943232799</v>
      </c>
      <c r="BY13" s="2">
        <v>44.540552674085099</v>
      </c>
      <c r="BZ13" s="2">
        <v>48.082519507856702</v>
      </c>
      <c r="CA13" s="2">
        <v>51.080552595046598</v>
      </c>
      <c r="CB13" s="2">
        <v>53.677396528788996</v>
      </c>
      <c r="CC13" s="2">
        <v>56.901676841815402</v>
      </c>
      <c r="CD13" s="2">
        <v>364.74857432399131</v>
      </c>
      <c r="CE13" s="2">
        <v>1.0524501891994</v>
      </c>
      <c r="CF13" s="2">
        <v>1.1167991246266999</v>
      </c>
      <c r="CG13" s="2">
        <v>1.01796620193392</v>
      </c>
      <c r="CH13" s="2">
        <v>1.0434456181851599</v>
      </c>
      <c r="CI13" s="2">
        <v>0.93907001610171803</v>
      </c>
      <c r="CJ13" s="2">
        <v>0.82930718919309598</v>
      </c>
      <c r="CK13" s="2">
        <v>0.751155911275596</v>
      </c>
      <c r="CL13" s="2">
        <v>0.69035226090924195</v>
      </c>
      <c r="CM13" s="2">
        <v>7.4405465114248317</v>
      </c>
      <c r="CN13" s="2">
        <v>1.09613753973777</v>
      </c>
      <c r="CO13" s="2">
        <v>1.02392699771123</v>
      </c>
      <c r="CP13" s="2">
        <v>0.97857945724657702</v>
      </c>
      <c r="CQ13" s="2">
        <v>0.92935888847125003</v>
      </c>
      <c r="CR13" s="2">
        <v>0.95241280869178502</v>
      </c>
      <c r="CS13" s="2">
        <v>0.99292631706114498</v>
      </c>
      <c r="CT13" s="2">
        <v>1.03222474420428</v>
      </c>
      <c r="CU13" s="2">
        <v>1.06972445663051</v>
      </c>
      <c r="CV13" s="2">
        <v>8.0752912097545479</v>
      </c>
      <c r="CW13" s="2">
        <v>21.068499435709299</v>
      </c>
      <c r="CX13" s="2">
        <v>17.9371755814926</v>
      </c>
      <c r="CY13" s="2">
        <v>18.655407612667499</v>
      </c>
      <c r="CZ13" s="2">
        <v>15.896835299583501</v>
      </c>
      <c r="DA13" s="2">
        <v>15.7896845911618</v>
      </c>
      <c r="DB13" s="2">
        <v>15.8928388959232</v>
      </c>
      <c r="DC13" s="2">
        <v>16.005544021921398</v>
      </c>
      <c r="DD13" s="2">
        <v>16.225050348051798</v>
      </c>
      <c r="DE13" s="2">
        <v>137.4710357865111</v>
      </c>
      <c r="DF13" s="2">
        <v>21.303939693324299</v>
      </c>
      <c r="DG13" s="2">
        <v>16.283787940171301</v>
      </c>
      <c r="DH13" s="2">
        <v>16.3867070034966</v>
      </c>
      <c r="DI13" s="2">
        <v>14.8597442068428</v>
      </c>
      <c r="DJ13" s="2">
        <v>14.4609047381616</v>
      </c>
      <c r="DK13" s="2">
        <v>14.406452346298799</v>
      </c>
      <c r="DL13" s="2">
        <v>14.4221160031423</v>
      </c>
      <c r="DM13" s="2">
        <v>14.560498883304</v>
      </c>
      <c r="DN13" s="2">
        <v>126.68415081474171</v>
      </c>
      <c r="DO13" s="2">
        <v>6.2892893489292598</v>
      </c>
      <c r="DP13" s="2">
        <v>5.8355399808367503</v>
      </c>
      <c r="DQ13" s="2">
        <v>5.0416678034133904</v>
      </c>
      <c r="DR13" s="2">
        <v>4.8368735504008198</v>
      </c>
      <c r="DS13" s="2">
        <v>5.0453689961680501</v>
      </c>
      <c r="DT13" s="2">
        <v>5.2548494075548202</v>
      </c>
      <c r="DU13" s="2">
        <v>5.6686432985106103</v>
      </c>
      <c r="DV13" s="2">
        <v>6.0804380454768303</v>
      </c>
      <c r="DW13" s="2">
        <v>44.052670431290537</v>
      </c>
      <c r="DX13" s="2">
        <v>22.584313436952598</v>
      </c>
      <c r="DY13" s="2">
        <v>22.213271227023899</v>
      </c>
      <c r="DZ13" s="2">
        <v>24.762797519646998</v>
      </c>
      <c r="EA13" s="2">
        <v>22.6054942258477</v>
      </c>
      <c r="EB13" s="2">
        <v>24.397803876805099</v>
      </c>
      <c r="EC13" s="2">
        <v>25.887025631438899</v>
      </c>
      <c r="ED13" s="2">
        <v>27.020254490759399</v>
      </c>
      <c r="EE13" s="2">
        <v>28.179887445458402</v>
      </c>
      <c r="EF13" s="2">
        <v>197.65084785393299</v>
      </c>
      <c r="EG13" s="2">
        <v>16.919552419585301</v>
      </c>
      <c r="EH13" s="2">
        <v>15.1363005545074</v>
      </c>
      <c r="EI13" s="2">
        <v>15.847468213697001</v>
      </c>
      <c r="EJ13" s="2">
        <v>16.859347286396101</v>
      </c>
      <c r="EK13" s="2">
        <v>17.750813738560201</v>
      </c>
      <c r="EL13" s="2">
        <v>18.63208016095</v>
      </c>
      <c r="EM13" s="2">
        <v>19.033869798404499</v>
      </c>
      <c r="EN13" s="2">
        <v>19.374150695680399</v>
      </c>
      <c r="EO13" s="2">
        <v>139.5535828677809</v>
      </c>
      <c r="EP13" s="2">
        <v>16.3721435386324</v>
      </c>
      <c r="EQ13" s="2">
        <v>13.3337127523004</v>
      </c>
      <c r="ER13" s="2">
        <v>11.103622580283799</v>
      </c>
      <c r="ES13" s="2">
        <v>13.1459093580482</v>
      </c>
      <c r="ET13" s="2">
        <v>12.253054443917099</v>
      </c>
      <c r="EU13" s="2">
        <v>11.368256582936301</v>
      </c>
      <c r="EV13" s="2">
        <v>10.672402034351601</v>
      </c>
      <c r="EW13" s="2">
        <v>10.101234879679</v>
      </c>
      <c r="EX13" s="2">
        <v>98.350336170148793</v>
      </c>
      <c r="EY13" s="2">
        <v>24.018868017564099</v>
      </c>
      <c r="EZ13" s="2">
        <v>22.7571456332415</v>
      </c>
      <c r="FA13" s="2">
        <v>18.770781226272799</v>
      </c>
      <c r="FB13" s="2">
        <v>17.295112847895801</v>
      </c>
      <c r="FC13" s="2">
        <v>16.488819767353601</v>
      </c>
      <c r="FD13" s="2">
        <v>16.0371942205912</v>
      </c>
      <c r="FE13" s="2">
        <v>16.7682634994616</v>
      </c>
      <c r="FF13" s="2">
        <v>16.639650602915001</v>
      </c>
      <c r="FG13" s="2">
        <v>148.77583581529561</v>
      </c>
      <c r="FH13" s="2"/>
      <c r="FI13" s="2"/>
      <c r="FJ13" s="2"/>
      <c r="FK13" s="2"/>
      <c r="FL13" s="2"/>
      <c r="FM13" s="2"/>
      <c r="FN13" s="2"/>
      <c r="FO13" s="2"/>
      <c r="FP13" s="2"/>
      <c r="FQ13" s="2">
        <v>2677.7560221530621</v>
      </c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</row>
    <row r="14" spans="1:192" x14ac:dyDescent="0.35">
      <c r="A14" s="3" t="s">
        <v>110</v>
      </c>
      <c r="B14" s="2">
        <v>1.4177187862404399</v>
      </c>
      <c r="C14" s="2">
        <v>1.3079037579783901</v>
      </c>
      <c r="D14" s="2">
        <v>1.4443157108960401</v>
      </c>
      <c r="E14" s="2">
        <v>1.2845166635864</v>
      </c>
      <c r="F14" s="2">
        <v>1.38018330074638</v>
      </c>
      <c r="G14" s="2">
        <v>1.52558109526777</v>
      </c>
      <c r="H14" s="2">
        <v>1.63505967718269</v>
      </c>
      <c r="I14" s="2">
        <v>1.7410234399932101</v>
      </c>
      <c r="J14" s="2">
        <v>11.736302431891319</v>
      </c>
      <c r="K14" s="2">
        <v>0.33316435745975198</v>
      </c>
      <c r="L14" s="2">
        <v>0.36538371603928999</v>
      </c>
      <c r="M14" s="2">
        <v>0.29634955369253402</v>
      </c>
      <c r="N14" s="2">
        <v>0.28146677254024899</v>
      </c>
      <c r="O14" s="2">
        <v>0.28946941965811601</v>
      </c>
      <c r="P14" s="2">
        <v>0.30342924512359098</v>
      </c>
      <c r="Q14" s="2">
        <v>0.31165102035440101</v>
      </c>
      <c r="R14" s="2">
        <v>0.31653241796861498</v>
      </c>
      <c r="S14" s="2">
        <v>2.497446502836548</v>
      </c>
      <c r="T14" s="2">
        <v>0.18491667449337201</v>
      </c>
      <c r="U14" s="2">
        <v>0.18513213972135201</v>
      </c>
      <c r="V14" s="2">
        <v>0.20870134681833799</v>
      </c>
      <c r="W14" s="2">
        <v>0.17322157000194199</v>
      </c>
      <c r="X14" s="2">
        <v>0.18288012780747001</v>
      </c>
      <c r="Y14" s="2">
        <v>0.192482142274881</v>
      </c>
      <c r="Z14" s="2">
        <v>0.20710721931989301</v>
      </c>
      <c r="AA14" s="2">
        <v>0.215829995029897</v>
      </c>
      <c r="AB14" s="2">
        <v>1.550271215467145</v>
      </c>
      <c r="AC14" s="2">
        <v>0.60388178107852897</v>
      </c>
      <c r="AD14" s="2">
        <v>0.53834896416841604</v>
      </c>
      <c r="AE14" s="2">
        <v>0.56483907928091104</v>
      </c>
      <c r="AF14" s="2">
        <v>0.45361959946429797</v>
      </c>
      <c r="AG14" s="2">
        <v>0.42522078997250401</v>
      </c>
      <c r="AH14" s="2">
        <v>0.42199788176596398</v>
      </c>
      <c r="AI14" s="2">
        <v>0.44219321473354201</v>
      </c>
      <c r="AJ14" s="2">
        <v>0.45823069800908101</v>
      </c>
      <c r="AK14" s="2">
        <v>3.9083320084732449</v>
      </c>
      <c r="AL14" s="2">
        <v>0.14438342918034799</v>
      </c>
      <c r="AM14" s="2">
        <v>0.128673676134482</v>
      </c>
      <c r="AN14" s="2">
        <v>0.114286352751515</v>
      </c>
      <c r="AO14" s="2">
        <v>0.114214893283728</v>
      </c>
      <c r="AP14" s="2">
        <v>0.11875766260918499</v>
      </c>
      <c r="AQ14" s="2">
        <v>0.12360737385590399</v>
      </c>
      <c r="AR14" s="2">
        <v>0.129920796347298</v>
      </c>
      <c r="AS14" s="2">
        <v>0.137768884522355</v>
      </c>
      <c r="AT14" s="2">
        <v>1.011613068684815</v>
      </c>
      <c r="AU14" s="2">
        <v>1.5044924599182301</v>
      </c>
      <c r="AV14" s="2">
        <v>1.6554935673554001</v>
      </c>
      <c r="AW14" s="2">
        <v>1.82013044460693</v>
      </c>
      <c r="AX14" s="2">
        <v>1.9706797590537399</v>
      </c>
      <c r="AY14" s="2">
        <v>1.7973763513469101</v>
      </c>
      <c r="AZ14" s="2">
        <v>1.68747687861392</v>
      </c>
      <c r="BA14" s="2">
        <v>1.6140682446021599</v>
      </c>
      <c r="BB14" s="2">
        <v>1.43939756540081</v>
      </c>
      <c r="BC14" s="2">
        <v>13.4891152708981</v>
      </c>
      <c r="BD14" s="2">
        <v>0.96711786840283298</v>
      </c>
      <c r="BE14" s="2">
        <v>1.95791820304023</v>
      </c>
      <c r="BF14" s="2">
        <v>0.83541024771601102</v>
      </c>
      <c r="BG14" s="2">
        <v>0.65277294214929005</v>
      </c>
      <c r="BH14" s="2">
        <v>0.61256306232480695</v>
      </c>
      <c r="BI14" s="2">
        <v>0.59551636315976697</v>
      </c>
      <c r="BJ14" s="2">
        <v>0.60159483544033399</v>
      </c>
      <c r="BK14" s="2">
        <v>0.63915945883188496</v>
      </c>
      <c r="BL14" s="2">
        <v>6.8620529810651574</v>
      </c>
      <c r="BM14" s="2">
        <v>0.28993606989291298</v>
      </c>
      <c r="BN14" s="2">
        <v>0.283720904931412</v>
      </c>
      <c r="BO14" s="2">
        <v>0.28973741100017503</v>
      </c>
      <c r="BP14" s="2">
        <v>0.299688084467581</v>
      </c>
      <c r="BQ14" s="2">
        <v>0.31672296490093399</v>
      </c>
      <c r="BR14" s="2">
        <v>0.335787911053187</v>
      </c>
      <c r="BS14" s="2">
        <v>0.35021426478185302</v>
      </c>
      <c r="BT14" s="2">
        <v>0.36428952395352998</v>
      </c>
      <c r="BU14" s="2">
        <v>2.5300971349815846</v>
      </c>
      <c r="BV14" s="2">
        <v>0.86849406634525805</v>
      </c>
      <c r="BW14" s="2">
        <v>0.97529210730273097</v>
      </c>
      <c r="BX14" s="2">
        <v>1.1932915963266899</v>
      </c>
      <c r="BY14" s="2">
        <v>1.4597039993030501</v>
      </c>
      <c r="BZ14" s="2">
        <v>1.7008340199318801</v>
      </c>
      <c r="CA14" s="2">
        <v>1.9909560615389199</v>
      </c>
      <c r="CB14" s="2">
        <v>2.2428440961826701</v>
      </c>
      <c r="CC14" s="2">
        <v>2.5426467882423198</v>
      </c>
      <c r="CD14" s="2">
        <v>12.974062735173518</v>
      </c>
      <c r="CE14" s="2">
        <v>6.0233513464817902E-2</v>
      </c>
      <c r="CF14" s="2">
        <v>8.5012048218433195E-2</v>
      </c>
      <c r="CG14" s="2">
        <v>6.89493021711194E-2</v>
      </c>
      <c r="CH14" s="2">
        <v>0.107539216334467</v>
      </c>
      <c r="CI14" s="2">
        <v>0.107628469259147</v>
      </c>
      <c r="CJ14" s="2">
        <v>0.109284006576156</v>
      </c>
      <c r="CK14" s="2">
        <v>0.115141640502313</v>
      </c>
      <c r="CL14" s="2">
        <v>0.118785354248228</v>
      </c>
      <c r="CM14" s="2">
        <v>0.77257355077468148</v>
      </c>
      <c r="CN14" s="2">
        <v>3.6357340482625101E-2</v>
      </c>
      <c r="CO14" s="2">
        <v>3.06395593906948E-2</v>
      </c>
      <c r="CP14" s="2">
        <v>3.05764809145114E-2</v>
      </c>
      <c r="CQ14" s="2">
        <v>2.96172258695152E-2</v>
      </c>
      <c r="CR14" s="2">
        <v>3.1370927116349E-2</v>
      </c>
      <c r="CS14" s="2">
        <v>3.3436045493037997E-2</v>
      </c>
      <c r="CT14" s="2">
        <v>3.5761631636561202E-2</v>
      </c>
      <c r="CU14" s="2">
        <v>3.78705517101766E-2</v>
      </c>
      <c r="CV14" s="2">
        <v>0.26562976261347132</v>
      </c>
      <c r="CW14" s="2">
        <v>0.51417150298852299</v>
      </c>
      <c r="CX14" s="2">
        <v>0.45162141013808099</v>
      </c>
      <c r="CY14" s="2">
        <v>0.47085511239355499</v>
      </c>
      <c r="CZ14" s="2">
        <v>0.37628006049958201</v>
      </c>
      <c r="DA14" s="2">
        <v>0.37260564153668102</v>
      </c>
      <c r="DB14" s="2">
        <v>0.37769762735949702</v>
      </c>
      <c r="DC14" s="2">
        <v>0.38309510520310702</v>
      </c>
      <c r="DD14" s="2">
        <v>0.39299407387393898</v>
      </c>
      <c r="DE14" s="2">
        <v>3.3393205339929652</v>
      </c>
      <c r="DF14" s="2">
        <v>0.19035542856724799</v>
      </c>
      <c r="DG14" s="2">
        <v>0.160712100820189</v>
      </c>
      <c r="DH14" s="2">
        <v>0.17600544002556501</v>
      </c>
      <c r="DI14" s="2">
        <v>0.14502496798239201</v>
      </c>
      <c r="DJ14" s="2">
        <v>0.147114460229682</v>
      </c>
      <c r="DK14" s="2">
        <v>0.15751105172832799</v>
      </c>
      <c r="DL14" s="2">
        <v>0.16996936242441599</v>
      </c>
      <c r="DM14" s="2">
        <v>0.18438271646896301</v>
      </c>
      <c r="DN14" s="2">
        <v>1.3310755282467832</v>
      </c>
      <c r="DO14" s="2">
        <v>0.37350341347962801</v>
      </c>
      <c r="DP14" s="2">
        <v>0.25850552973459101</v>
      </c>
      <c r="DQ14" s="2">
        <v>0.24399421209139699</v>
      </c>
      <c r="DR14" s="2">
        <v>0.25873157276336101</v>
      </c>
      <c r="DS14" s="2">
        <v>0.27855693923403502</v>
      </c>
      <c r="DT14" s="2">
        <v>0.30377811570362701</v>
      </c>
      <c r="DU14" s="2">
        <v>0.34000442388634999</v>
      </c>
      <c r="DV14" s="2">
        <v>0.38221811415318302</v>
      </c>
      <c r="DW14" s="2">
        <v>2.4392923210461719</v>
      </c>
      <c r="DX14" s="2">
        <v>0.547898322815913</v>
      </c>
      <c r="DY14" s="2">
        <v>0.57843085544841499</v>
      </c>
      <c r="DZ14" s="2">
        <v>0.69202330480386598</v>
      </c>
      <c r="EA14" s="2">
        <v>0.507916194312515</v>
      </c>
      <c r="EB14" s="2">
        <v>0.55940781292922703</v>
      </c>
      <c r="EC14" s="2">
        <v>0.61390832055576305</v>
      </c>
      <c r="ED14" s="2">
        <v>0.66626514108984802</v>
      </c>
      <c r="EE14" s="2">
        <v>0.73183300054925005</v>
      </c>
      <c r="EF14" s="2">
        <v>4.8976829525047973</v>
      </c>
      <c r="EG14" s="2">
        <v>0.48709641929382003</v>
      </c>
      <c r="EH14" s="2">
        <v>0.47511126029779799</v>
      </c>
      <c r="EI14" s="2">
        <v>0.52409190414608298</v>
      </c>
      <c r="EJ14" s="2">
        <v>0.42945735769698601</v>
      </c>
      <c r="EK14" s="2">
        <v>0.50674519616983504</v>
      </c>
      <c r="EL14" s="2">
        <v>0.66895058210618197</v>
      </c>
      <c r="EM14" s="2">
        <v>0.73618885300297499</v>
      </c>
      <c r="EN14" s="2">
        <v>0.77366742414190204</v>
      </c>
      <c r="EO14" s="2">
        <v>4.6013089968555807</v>
      </c>
      <c r="EP14" s="2">
        <v>0.23379086270153801</v>
      </c>
      <c r="EQ14" s="2">
        <v>0.19308493612946701</v>
      </c>
      <c r="ER14" s="2">
        <v>0.169190484461063</v>
      </c>
      <c r="ES14" s="2">
        <v>0.68583974725658303</v>
      </c>
      <c r="ET14" s="2">
        <v>0.74759945861046495</v>
      </c>
      <c r="EU14" s="2">
        <v>0.80914352932332001</v>
      </c>
      <c r="EV14" s="2">
        <v>0.85612107194793696</v>
      </c>
      <c r="EW14" s="2">
        <v>0.90711893678301903</v>
      </c>
      <c r="EX14" s="2">
        <v>4.6018890272133914</v>
      </c>
      <c r="EY14" s="2">
        <v>0.94529940970672899</v>
      </c>
      <c r="EZ14" s="2">
        <v>1.08862537999533</v>
      </c>
      <c r="FA14" s="2">
        <v>0.74027625036858202</v>
      </c>
      <c r="FB14" s="2">
        <v>0.73088161679313102</v>
      </c>
      <c r="FC14" s="2">
        <v>0.75136811072091303</v>
      </c>
      <c r="FD14" s="2">
        <v>0.78080053829641805</v>
      </c>
      <c r="FE14" s="2">
        <v>0.88888759074311796</v>
      </c>
      <c r="FF14" s="2">
        <v>0.97815310295003499</v>
      </c>
      <c r="FG14" s="2">
        <v>6.904291999574256</v>
      </c>
      <c r="FH14" s="2"/>
      <c r="FI14" s="2"/>
      <c r="FJ14" s="2"/>
      <c r="FK14" s="2"/>
      <c r="FL14" s="2"/>
      <c r="FM14" s="2"/>
      <c r="FN14" s="2"/>
      <c r="FO14" s="2"/>
      <c r="FP14" s="2"/>
      <c r="FQ14" s="2">
        <v>85.712358022293557</v>
      </c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</row>
    <row r="15" spans="1:192" x14ac:dyDescent="0.35">
      <c r="A15" s="3" t="s">
        <v>111</v>
      </c>
      <c r="B15" s="2">
        <v>0.57777032129427897</v>
      </c>
      <c r="C15" s="2">
        <v>0.57282392432955698</v>
      </c>
      <c r="D15" s="2">
        <v>0.735496064452139</v>
      </c>
      <c r="E15" s="2">
        <v>0.242529266304574</v>
      </c>
      <c r="F15" s="2">
        <v>0.298317583881891</v>
      </c>
      <c r="G15" s="2">
        <v>0.34263586948504898</v>
      </c>
      <c r="H15" s="2">
        <v>0.382882836373241</v>
      </c>
      <c r="I15" s="2">
        <v>0.438697621020186</v>
      </c>
      <c r="J15" s="2">
        <v>3.5911534871409159</v>
      </c>
      <c r="K15" s="2">
        <v>0.133899334781308</v>
      </c>
      <c r="L15" s="2">
        <v>4.9638759858633003E-2</v>
      </c>
      <c r="M15" s="2">
        <v>3.5797430375568699E-2</v>
      </c>
      <c r="N15" s="2">
        <v>3.3287461811478701E-2</v>
      </c>
      <c r="O15" s="2">
        <v>3.1677089191069402E-2</v>
      </c>
      <c r="P15" s="2">
        <v>3.09689814082461E-2</v>
      </c>
      <c r="Q15" s="2">
        <v>3.0090994272594401E-2</v>
      </c>
      <c r="R15" s="2">
        <v>3.00902997099281E-2</v>
      </c>
      <c r="S15" s="2">
        <v>0.37545035140882649</v>
      </c>
      <c r="T15" s="2">
        <v>0.56284546623657306</v>
      </c>
      <c r="U15" s="2">
        <v>0.50271534067451695</v>
      </c>
      <c r="V15" s="2">
        <v>0.535027852519667</v>
      </c>
      <c r="W15" s="2">
        <v>1.9571815833522299E-2</v>
      </c>
      <c r="X15" s="2">
        <v>1.84517905096593E-2</v>
      </c>
      <c r="Y15" s="2">
        <v>1.6138552688945401E-2</v>
      </c>
      <c r="Z15" s="2">
        <v>2.0741472043872802E-2</v>
      </c>
      <c r="AA15" s="2">
        <v>1.6534723157198901E-2</v>
      </c>
      <c r="AB15" s="2">
        <v>1.6920270136639557</v>
      </c>
      <c r="AC15" s="2">
        <v>1.1916361434820699</v>
      </c>
      <c r="AD15" s="2">
        <v>1.0189508811527499</v>
      </c>
      <c r="AE15" s="2">
        <v>0.46897747090339897</v>
      </c>
      <c r="AF15" s="2">
        <v>0.36719121346793299</v>
      </c>
      <c r="AG15" s="2">
        <v>0.35770578270360398</v>
      </c>
      <c r="AH15" s="2">
        <v>0.39343670628841798</v>
      </c>
      <c r="AI15" s="2">
        <v>0.422558251090278</v>
      </c>
      <c r="AJ15" s="2">
        <v>0.44144143595697</v>
      </c>
      <c r="AK15" s="2">
        <v>4.6618978850454225</v>
      </c>
      <c r="AL15" s="2">
        <v>0.77851945776029596</v>
      </c>
      <c r="AM15" s="2">
        <v>0.25712793679785501</v>
      </c>
      <c r="AN15" s="2">
        <v>0.21956199122970799</v>
      </c>
      <c r="AO15" s="2">
        <v>0.202692951222221</v>
      </c>
      <c r="AP15" s="2">
        <v>0.188976105485896</v>
      </c>
      <c r="AQ15" s="2">
        <v>0.182244281958056</v>
      </c>
      <c r="AR15" s="2">
        <v>0.17734254629291299</v>
      </c>
      <c r="AS15" s="2">
        <v>0.18195155401677801</v>
      </c>
      <c r="AT15" s="2">
        <v>2.1884168247637232</v>
      </c>
      <c r="AU15" s="2">
        <v>1.5155573076794799</v>
      </c>
      <c r="AV15" s="2">
        <v>1.5897029559549101</v>
      </c>
      <c r="AW15" s="2">
        <v>1.6614445207499</v>
      </c>
      <c r="AX15" s="2">
        <v>1.72280780732799</v>
      </c>
      <c r="AY15" s="2">
        <v>1.6167969944667999</v>
      </c>
      <c r="AZ15" s="2">
        <v>1.5749689258788599</v>
      </c>
      <c r="BA15" s="2">
        <v>1.45858608052663</v>
      </c>
      <c r="BB15" s="2">
        <v>1.41335549063041</v>
      </c>
      <c r="BC15" s="2">
        <v>12.553220083214979</v>
      </c>
      <c r="BD15" s="2">
        <v>5.1814084921972601</v>
      </c>
      <c r="BE15" s="2">
        <v>2.07709929570338</v>
      </c>
      <c r="BF15" s="2">
        <v>0.67428224550578997</v>
      </c>
      <c r="BG15" s="2">
        <v>0.30460848688245901</v>
      </c>
      <c r="BH15" s="2">
        <v>0.312971900263743</v>
      </c>
      <c r="BI15" s="2">
        <v>0.30158943383763998</v>
      </c>
      <c r="BJ15" s="2">
        <v>0.35099140749851798</v>
      </c>
      <c r="BK15" s="2">
        <v>0.46422730475778601</v>
      </c>
      <c r="BL15" s="2">
        <v>9.6671785666465766</v>
      </c>
      <c r="BM15" s="2">
        <v>2.2293545420032802E-2</v>
      </c>
      <c r="BN15" s="2">
        <v>7.1788234725943404E-3</v>
      </c>
      <c r="BO15" s="2">
        <v>6.8392596026115096E-3</v>
      </c>
      <c r="BP15" s="2">
        <v>7.4885975886084203E-3</v>
      </c>
      <c r="BQ15" s="2">
        <v>7.9004192193246007E-3</v>
      </c>
      <c r="BR15" s="2">
        <v>8.4496492879075503E-3</v>
      </c>
      <c r="BS15" s="2">
        <v>5.0750548306007003E-4</v>
      </c>
      <c r="BT15" s="2">
        <v>5.8074022764927795E-4</v>
      </c>
      <c r="BU15" s="2">
        <v>6.1238540301788567E-2</v>
      </c>
      <c r="BV15" s="2">
        <v>0.29257123703278498</v>
      </c>
      <c r="BW15" s="2">
        <v>0.33354266878713701</v>
      </c>
      <c r="BX15" s="2">
        <v>0.42075397544016602</v>
      </c>
      <c r="BY15" s="2">
        <v>0.53255073327001701</v>
      </c>
      <c r="BZ15" s="2">
        <v>0.66662628544968505</v>
      </c>
      <c r="CA15" s="2">
        <v>0.78635885427768304</v>
      </c>
      <c r="CB15" s="2">
        <v>0.83341400220107698</v>
      </c>
      <c r="CC15" s="2">
        <v>0.90856990388230796</v>
      </c>
      <c r="CD15" s="2">
        <v>4.7743876603408584</v>
      </c>
      <c r="CE15" s="2">
        <v>0.93488727085218004</v>
      </c>
      <c r="CF15" s="2">
        <v>0.35880591186660099</v>
      </c>
      <c r="CG15" s="2">
        <v>0.25012042491262798</v>
      </c>
      <c r="CH15" s="2">
        <v>0.36432853158955097</v>
      </c>
      <c r="CI15" s="2">
        <v>0.31874947789886299</v>
      </c>
      <c r="CJ15" s="2">
        <v>0.28785376380433503</v>
      </c>
      <c r="CK15" s="2">
        <v>0.26060864310652199</v>
      </c>
      <c r="CL15" s="2">
        <v>0.24496820678648201</v>
      </c>
      <c r="CM15" s="2">
        <v>3.020322230817162</v>
      </c>
      <c r="CN15" s="2">
        <v>0.247223853733164</v>
      </c>
      <c r="CO15" s="2">
        <v>9.0041354779964305E-3</v>
      </c>
      <c r="CP15" s="2">
        <v>3.2036493487890101E-3</v>
      </c>
      <c r="CQ15" s="2">
        <v>1.79506882032651E-3</v>
      </c>
      <c r="CR15" s="2">
        <v>1.96945759824757E-3</v>
      </c>
      <c r="CS15" s="2">
        <v>2.32011263370517E-3</v>
      </c>
      <c r="CT15" s="2">
        <v>2.4788693200903599E-3</v>
      </c>
      <c r="CU15" s="2">
        <v>2.4500399741945798E-3</v>
      </c>
      <c r="CV15" s="2">
        <v>0.27044518690651359</v>
      </c>
      <c r="CW15" s="2">
        <v>5.8915706991679001E-2</v>
      </c>
      <c r="CX15" s="2">
        <v>4.5726549968009497E-2</v>
      </c>
      <c r="CY15" s="2">
        <v>4.7883059984367399E-2</v>
      </c>
      <c r="CZ15" s="2">
        <v>1.43340384705887E-2</v>
      </c>
      <c r="DA15" s="2">
        <v>1.3476115016282699E-2</v>
      </c>
      <c r="DB15" s="2">
        <v>1.32443826891613E-2</v>
      </c>
      <c r="DC15" s="2">
        <v>1.3007596722051901E-2</v>
      </c>
      <c r="DD15" s="2">
        <v>1.3585704547585901E-2</v>
      </c>
      <c r="DE15" s="2">
        <v>0.22017315438972643</v>
      </c>
      <c r="DF15" s="2">
        <v>0.19656362845578301</v>
      </c>
      <c r="DG15" s="2">
        <v>0.16308506523168101</v>
      </c>
      <c r="DH15" s="2">
        <v>0.17911434913809701</v>
      </c>
      <c r="DI15" s="2">
        <v>5.6911547667524501E-2</v>
      </c>
      <c r="DJ15" s="2">
        <v>5.39698512024053E-2</v>
      </c>
      <c r="DK15" s="2">
        <v>5.3639422140037002E-2</v>
      </c>
      <c r="DL15" s="2">
        <v>5.3544606432334899E-2</v>
      </c>
      <c r="DM15" s="2">
        <v>5.75112641881277E-2</v>
      </c>
      <c r="DN15" s="2">
        <v>0.81433973445599039</v>
      </c>
      <c r="DO15" s="2">
        <v>5.0776608088774502</v>
      </c>
      <c r="DP15" s="2">
        <v>0.26027644315437398</v>
      </c>
      <c r="DQ15" s="2">
        <v>4.1715087000321699E-2</v>
      </c>
      <c r="DR15" s="2">
        <v>3.5022154439189303E-2</v>
      </c>
      <c r="DS15" s="2">
        <v>5.0973511198302297E-2</v>
      </c>
      <c r="DT15" s="2">
        <v>6.9015574923832604E-2</v>
      </c>
      <c r="DU15" s="2">
        <v>8.6366672743861297E-2</v>
      </c>
      <c r="DV15" s="2">
        <v>9.0782720417994997E-2</v>
      </c>
      <c r="DW15" s="2">
        <v>5.7118129727553262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0.82242366470402795</v>
      </c>
      <c r="EH15" s="2">
        <v>0.70249863120379497</v>
      </c>
      <c r="EI15" s="2">
        <v>0.71845758831536</v>
      </c>
      <c r="EJ15" s="2">
        <v>0.121010828498078</v>
      </c>
      <c r="EK15" s="2">
        <v>0.15586494872322301</v>
      </c>
      <c r="EL15" s="2">
        <v>0.21340225021686099</v>
      </c>
      <c r="EM15" s="2">
        <v>0.232176647116414</v>
      </c>
      <c r="EN15" s="2">
        <v>0.25432194426468002</v>
      </c>
      <c r="EO15" s="2">
        <v>3.2201565030424391</v>
      </c>
      <c r="EP15" s="2">
        <v>3.8065021273287298</v>
      </c>
      <c r="EQ15" s="2">
        <v>1.22808081275785</v>
      </c>
      <c r="ER15" s="2">
        <v>1.05850159977003</v>
      </c>
      <c r="ES15" s="2">
        <v>1.71751545211389</v>
      </c>
      <c r="ET15" s="2">
        <v>1.6732420090518501</v>
      </c>
      <c r="EU15" s="2">
        <v>1.6277523671374801</v>
      </c>
      <c r="EV15" s="2">
        <v>1.55401464116668</v>
      </c>
      <c r="EW15" s="2">
        <v>1.5426898511889899</v>
      </c>
      <c r="EX15" s="2">
        <v>14.2082988605155</v>
      </c>
      <c r="EY15" s="2">
        <v>1.0244001318926901</v>
      </c>
      <c r="EZ15" s="2">
        <v>0.32528402534947598</v>
      </c>
      <c r="FA15" s="2">
        <v>0.212081177935455</v>
      </c>
      <c r="FB15" s="2">
        <v>0.18047559320870901</v>
      </c>
      <c r="FC15" s="2">
        <v>0.188770436819508</v>
      </c>
      <c r="FD15" s="2">
        <v>0.21221249564945099</v>
      </c>
      <c r="FE15" s="2">
        <v>0.22192163524536301</v>
      </c>
      <c r="FF15" s="2">
        <v>0.21900213805011001</v>
      </c>
      <c r="FG15" s="2">
        <v>2.5841476341507623</v>
      </c>
      <c r="FH15" s="2"/>
      <c r="FI15" s="2"/>
      <c r="FJ15" s="2"/>
      <c r="FK15" s="2"/>
      <c r="FL15" s="2"/>
      <c r="FM15" s="2"/>
      <c r="FN15" s="2"/>
      <c r="FO15" s="2"/>
      <c r="FP15" s="2"/>
      <c r="FQ15" s="2">
        <v>69.614666689560465</v>
      </c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</row>
    <row r="16" spans="1:192" x14ac:dyDescent="0.35">
      <c r="A16" s="3" t="s">
        <v>112</v>
      </c>
      <c r="B16" s="2">
        <v>0.237778775807093</v>
      </c>
      <c r="C16" s="2">
        <v>0.206698559703094</v>
      </c>
      <c r="D16" s="2">
        <v>0.23236449601439901</v>
      </c>
      <c r="E16" s="2">
        <v>0.14625849395385701</v>
      </c>
      <c r="F16" s="2">
        <v>0.124642803883884</v>
      </c>
      <c r="G16" s="2">
        <v>0.105087620520632</v>
      </c>
      <c r="H16" s="2">
        <v>0.13125768558676301</v>
      </c>
      <c r="I16" s="2">
        <v>0.13995372019223701</v>
      </c>
      <c r="J16" s="2">
        <v>1.324042155661959</v>
      </c>
      <c r="K16" s="2">
        <v>2.8997296946613502E-2</v>
      </c>
      <c r="L16" s="2">
        <v>2.1136222471766299E-2</v>
      </c>
      <c r="M16" s="2">
        <v>2.1053932716476698E-2</v>
      </c>
      <c r="N16" s="2">
        <v>2.0089673776761699E-2</v>
      </c>
      <c r="O16" s="2">
        <v>1.9805530290204501E-2</v>
      </c>
      <c r="P16" s="2">
        <v>1.92211928624079E-2</v>
      </c>
      <c r="Q16" s="2">
        <v>1.9986742920788499E-2</v>
      </c>
      <c r="R16" s="2">
        <v>1.9809827016097001E-2</v>
      </c>
      <c r="S16" s="2">
        <v>0.17010041900111611</v>
      </c>
      <c r="T16" s="2">
        <v>0.36275198612113402</v>
      </c>
      <c r="U16" s="2">
        <v>0.32935514568117202</v>
      </c>
      <c r="V16" s="2">
        <v>0.37326882369940301</v>
      </c>
      <c r="W16" s="2">
        <v>0.131422601651313</v>
      </c>
      <c r="X16" s="2">
        <v>0.128690272195433</v>
      </c>
      <c r="Y16" s="2">
        <v>0.11924882968641901</v>
      </c>
      <c r="Z16" s="2">
        <v>0.115053256650475</v>
      </c>
      <c r="AA16" s="2">
        <v>9.8004239423520795E-2</v>
      </c>
      <c r="AB16" s="2">
        <v>1.6577951551088697</v>
      </c>
      <c r="AC16" s="2">
        <v>8.0963919021907402E-2</v>
      </c>
      <c r="AD16" s="2">
        <v>6.5678525817538802E-2</v>
      </c>
      <c r="AE16" s="2">
        <v>5.0820800390786E-2</v>
      </c>
      <c r="AF16" s="2">
        <v>4.5297307759937303E-2</v>
      </c>
      <c r="AG16" s="2">
        <v>3.8756523615944997E-2</v>
      </c>
      <c r="AH16" s="2">
        <v>3.5620553655763602E-2</v>
      </c>
      <c r="AI16" s="2">
        <v>3.5987419333287002E-2</v>
      </c>
      <c r="AJ16" s="2">
        <v>3.5452957415109003E-2</v>
      </c>
      <c r="AK16" s="2">
        <v>0.38857800701027412</v>
      </c>
      <c r="AL16" s="2">
        <v>0.20713672221058599</v>
      </c>
      <c r="AM16" s="2">
        <v>0.120556526814384</v>
      </c>
      <c r="AN16" s="2">
        <v>0.11581062086791299</v>
      </c>
      <c r="AO16" s="2">
        <v>0.10288718350149199</v>
      </c>
      <c r="AP16" s="2">
        <v>0.102918204373788</v>
      </c>
      <c r="AQ16" s="2">
        <v>0.10228896425509899</v>
      </c>
      <c r="AR16" s="2">
        <v>0.105009739895867</v>
      </c>
      <c r="AS16" s="2">
        <v>0.10872901729084999</v>
      </c>
      <c r="AT16" s="2">
        <v>0.96533697920997907</v>
      </c>
      <c r="AU16" s="2">
        <v>2.8470995647884898</v>
      </c>
      <c r="AV16" s="2">
        <v>2.88065508182346</v>
      </c>
      <c r="AW16" s="2">
        <v>3.0533789125195701</v>
      </c>
      <c r="AX16" s="2">
        <v>3.2279060725456499</v>
      </c>
      <c r="AY16" s="2">
        <v>3.0396251893339699</v>
      </c>
      <c r="AZ16" s="2">
        <v>2.8831433859188902</v>
      </c>
      <c r="BA16" s="2">
        <v>2.72266954353399</v>
      </c>
      <c r="BB16" s="2">
        <v>2.5535166822611202</v>
      </c>
      <c r="BC16" s="2">
        <v>23.207994432725137</v>
      </c>
      <c r="BD16" s="2">
        <v>0.53350296074941095</v>
      </c>
      <c r="BE16" s="2">
        <v>0.27946171563627298</v>
      </c>
      <c r="BF16" s="2">
        <v>0.25682057768217897</v>
      </c>
      <c r="BG16" s="2">
        <v>0.24701866134358899</v>
      </c>
      <c r="BH16" s="2">
        <v>0.241773476270638</v>
      </c>
      <c r="BI16" s="2">
        <v>0.23226902124865201</v>
      </c>
      <c r="BJ16" s="2">
        <v>0.22520234797659699</v>
      </c>
      <c r="BK16" s="2">
        <v>0.22345514746424899</v>
      </c>
      <c r="BL16" s="2">
        <v>2.2395039083715877</v>
      </c>
      <c r="BM16" s="2">
        <v>5.1807744665426397E-2</v>
      </c>
      <c r="BN16" s="2">
        <v>3.6025264815178003E-2</v>
      </c>
      <c r="BO16" s="2">
        <v>3.3254885609970197E-2</v>
      </c>
      <c r="BP16" s="2">
        <v>3.2630088127637999E-2</v>
      </c>
      <c r="BQ16" s="2">
        <v>2.81241329523284E-2</v>
      </c>
      <c r="BR16" s="2">
        <v>2.30692949844719E-2</v>
      </c>
      <c r="BS16" s="2">
        <v>1.78003476844803E-2</v>
      </c>
      <c r="BT16" s="2">
        <v>6.5383659066192501E-3</v>
      </c>
      <c r="BU16" s="2">
        <v>0.22925012474611248</v>
      </c>
      <c r="BV16" s="2">
        <v>0.25961318901945102</v>
      </c>
      <c r="BW16" s="2">
        <v>0.23886663464784799</v>
      </c>
      <c r="BX16" s="2">
        <v>0.24722103873412299</v>
      </c>
      <c r="BY16" s="2">
        <v>0.27205365638857898</v>
      </c>
      <c r="BZ16" s="2">
        <v>0.29853367520862201</v>
      </c>
      <c r="CA16" s="2">
        <v>0.33574039713690101</v>
      </c>
      <c r="CB16" s="2">
        <v>0.35975310758930601</v>
      </c>
      <c r="CC16" s="2">
        <v>0.37817071681222703</v>
      </c>
      <c r="CD16" s="2">
        <v>2.3899524155370573</v>
      </c>
      <c r="CE16" s="2">
        <v>0.169978786079413</v>
      </c>
      <c r="CF16" s="2">
        <v>6.13774167472503E-2</v>
      </c>
      <c r="CG16" s="2">
        <v>5.05931321766218E-2</v>
      </c>
      <c r="CH16" s="2">
        <v>5.8330323191858401E-2</v>
      </c>
      <c r="CI16" s="2">
        <v>5.4553902573074901E-2</v>
      </c>
      <c r="CJ16" s="2">
        <v>5.1383045527019403E-2</v>
      </c>
      <c r="CK16" s="2">
        <v>4.9577117062949101E-2</v>
      </c>
      <c r="CL16" s="2">
        <v>4.7219340082686502E-2</v>
      </c>
      <c r="CM16" s="2">
        <v>0.54301306344087341</v>
      </c>
      <c r="CN16" s="2">
        <v>0.28283320280429403</v>
      </c>
      <c r="CO16" s="2">
        <v>0.118678846957885</v>
      </c>
      <c r="CP16" s="2">
        <v>0.101622765617953</v>
      </c>
      <c r="CQ16" s="2">
        <v>8.89263383543306E-2</v>
      </c>
      <c r="CR16" s="2">
        <v>7.9537716704904504E-2</v>
      </c>
      <c r="CS16" s="2">
        <v>6.9286393847673905E-2</v>
      </c>
      <c r="CT16" s="2">
        <v>6.4668318301563305E-2</v>
      </c>
      <c r="CU16" s="2">
        <v>5.88317254815207E-2</v>
      </c>
      <c r="CV16" s="2">
        <v>0.86438530807012504</v>
      </c>
      <c r="CW16" s="2">
        <v>4.5699654000206903E-2</v>
      </c>
      <c r="CX16" s="2">
        <v>2.65552732391156E-2</v>
      </c>
      <c r="CY16" s="2">
        <v>1.6094324330411001E-2</v>
      </c>
      <c r="CZ16" s="2">
        <v>7.6824025652544696E-3</v>
      </c>
      <c r="DA16" s="2">
        <v>6.0200217582798898E-3</v>
      </c>
      <c r="DB16" s="2">
        <v>4.6635939334951802E-3</v>
      </c>
      <c r="DC16" s="2">
        <v>4.9620219876265097E-3</v>
      </c>
      <c r="DD16" s="2">
        <v>5.5657877875749601E-3</v>
      </c>
      <c r="DE16" s="2">
        <v>0.11724307960196451</v>
      </c>
      <c r="DF16" s="2">
        <v>0.43083254260745701</v>
      </c>
      <c r="DG16" s="2">
        <v>0.33086357246370102</v>
      </c>
      <c r="DH16" s="2">
        <v>0.31493572084685401</v>
      </c>
      <c r="DI16" s="2">
        <v>0.18299101209291399</v>
      </c>
      <c r="DJ16" s="2">
        <v>0.132796807809621</v>
      </c>
      <c r="DK16" s="2">
        <v>0.117096651860896</v>
      </c>
      <c r="DL16" s="2">
        <v>0.113963248254471</v>
      </c>
      <c r="DM16" s="2">
        <v>0.109942580554175</v>
      </c>
      <c r="DN16" s="2">
        <v>1.733422136490089</v>
      </c>
      <c r="DO16" s="2">
        <v>2.09473597313217E-2</v>
      </c>
      <c r="DP16" s="2">
        <v>1.47337399325345E-2</v>
      </c>
      <c r="DQ16" s="2">
        <v>1.2691668042486099E-2</v>
      </c>
      <c r="DR16" s="2">
        <v>1.1046359542036701E-2</v>
      </c>
      <c r="DS16" s="2">
        <v>8.8896663171717794E-3</v>
      </c>
      <c r="DT16" s="2">
        <v>9.7455201313797705E-3</v>
      </c>
      <c r="DU16" s="2">
        <v>1.31351830369036E-2</v>
      </c>
      <c r="DV16" s="2">
        <v>1.41283514711178E-2</v>
      </c>
      <c r="DW16" s="2">
        <v>0.10531784820495195</v>
      </c>
      <c r="DX16" s="2">
        <v>4.8495497338697E-2</v>
      </c>
      <c r="DY16" s="2">
        <v>3.5380602948179199E-2</v>
      </c>
      <c r="DZ16" s="2">
        <v>2.7896046627865E-2</v>
      </c>
      <c r="EA16" s="2">
        <v>9.2299419727006407E-3</v>
      </c>
      <c r="EB16" s="2">
        <v>7.8786837354835795E-3</v>
      </c>
      <c r="EC16" s="2">
        <v>6.6684070255031E-3</v>
      </c>
      <c r="ED16" s="2">
        <v>6.27468495349001E-3</v>
      </c>
      <c r="EE16" s="2">
        <v>5.2237359351771104E-3</v>
      </c>
      <c r="EF16" s="2">
        <v>0.14704760053709565</v>
      </c>
      <c r="EG16" s="2">
        <v>0.13073807456181499</v>
      </c>
      <c r="EH16" s="2">
        <v>0.117414411751788</v>
      </c>
      <c r="EI16" s="2">
        <v>0.122479213132087</v>
      </c>
      <c r="EJ16" s="2">
        <v>8.7275062286016794E-2</v>
      </c>
      <c r="EK16" s="2">
        <v>8.9644193739702296E-2</v>
      </c>
      <c r="EL16" s="2">
        <v>9.1129509596439201E-2</v>
      </c>
      <c r="EM16" s="2">
        <v>9.4999907839275199E-2</v>
      </c>
      <c r="EN16" s="2">
        <v>9.8527320703313506E-2</v>
      </c>
      <c r="EO16" s="2">
        <v>0.832207693610437</v>
      </c>
      <c r="EP16" s="2">
        <v>0.48923639742934399</v>
      </c>
      <c r="EQ16" s="2">
        <v>0.16041375207144201</v>
      </c>
      <c r="ER16" s="2">
        <v>0.154491890235915</v>
      </c>
      <c r="ES16" s="2">
        <v>0.20744132912284899</v>
      </c>
      <c r="ET16" s="2">
        <v>0.21692471465371799</v>
      </c>
      <c r="EU16" s="2">
        <v>0.214428893221289</v>
      </c>
      <c r="EV16" s="2">
        <v>0.21574099212915801</v>
      </c>
      <c r="EW16" s="2">
        <v>0.214251807878439</v>
      </c>
      <c r="EX16" s="2">
        <v>1.872929776742154</v>
      </c>
      <c r="EY16" s="2">
        <v>2.0008658320297599</v>
      </c>
      <c r="EZ16" s="2">
        <v>0.87090318063056804</v>
      </c>
      <c r="FA16" s="2">
        <v>0.64365864789624905</v>
      </c>
      <c r="FB16" s="2">
        <v>0.499251671584659</v>
      </c>
      <c r="FC16" s="2">
        <v>0.49276352605122797</v>
      </c>
      <c r="FD16" s="2">
        <v>0.44899636046728097</v>
      </c>
      <c r="FE16" s="2">
        <v>0.43268354406450799</v>
      </c>
      <c r="FF16" s="2">
        <v>0.41216985533182599</v>
      </c>
      <c r="FG16" s="2">
        <v>5.8012926180560793</v>
      </c>
      <c r="FH16" s="2"/>
      <c r="FI16" s="2"/>
      <c r="FJ16" s="2"/>
      <c r="FK16" s="2"/>
      <c r="FL16" s="2"/>
      <c r="FM16" s="2"/>
      <c r="FN16" s="2"/>
      <c r="FO16" s="2"/>
      <c r="FP16" s="2"/>
      <c r="FQ16" s="2">
        <v>44.589412722125864</v>
      </c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</row>
    <row r="17" spans="1:192" x14ac:dyDescent="0.35">
      <c r="A17" s="3" t="s">
        <v>113</v>
      </c>
      <c r="B17" s="2">
        <v>1.9673634277524199</v>
      </c>
      <c r="C17" s="2">
        <v>1.9688254149431701</v>
      </c>
      <c r="D17" s="2">
        <v>2.4900168542460901</v>
      </c>
      <c r="E17" s="2">
        <v>1.4538663677291399</v>
      </c>
      <c r="F17" s="2">
        <v>1.50198676015179</v>
      </c>
      <c r="G17" s="2">
        <v>1.6650585198532499</v>
      </c>
      <c r="H17" s="2">
        <v>2.0383673580376702</v>
      </c>
      <c r="I17" s="2">
        <v>2.3494788129543598</v>
      </c>
      <c r="J17" s="2">
        <v>15.43496351566789</v>
      </c>
      <c r="K17" s="2">
        <v>6.8585610439885798</v>
      </c>
      <c r="L17" s="2">
        <v>5.4048747202596301</v>
      </c>
      <c r="M17" s="2">
        <v>4.2706450279231802</v>
      </c>
      <c r="N17" s="2">
        <v>3.93822252051238</v>
      </c>
      <c r="O17" s="2">
        <v>3.9901898732190699</v>
      </c>
      <c r="P17" s="2">
        <v>3.9562365791788201</v>
      </c>
      <c r="Q17" s="2">
        <v>4.0710226391152</v>
      </c>
      <c r="R17" s="2">
        <v>4.2727740562671999</v>
      </c>
      <c r="S17" s="2">
        <v>36.762526460464066</v>
      </c>
      <c r="T17" s="2">
        <v>1.6381512223427701</v>
      </c>
      <c r="U17" s="2">
        <v>1.5970450616110801</v>
      </c>
      <c r="V17" s="2">
        <v>1.8890675075674599</v>
      </c>
      <c r="W17" s="2">
        <v>1.11339555728061</v>
      </c>
      <c r="X17" s="2">
        <v>1.19042931430893</v>
      </c>
      <c r="Y17" s="2">
        <v>1.27062886395764</v>
      </c>
      <c r="Z17" s="2">
        <v>1.4287749315168801</v>
      </c>
      <c r="AA17" s="2">
        <v>1.5231895191570299</v>
      </c>
      <c r="AB17" s="2">
        <v>11.6506819777424</v>
      </c>
      <c r="AC17" s="2">
        <v>2.78238988755183</v>
      </c>
      <c r="AD17" s="2">
        <v>2.3014421014731798</v>
      </c>
      <c r="AE17" s="2">
        <v>2.0915929519840502</v>
      </c>
      <c r="AF17" s="2">
        <v>1.55844113930994</v>
      </c>
      <c r="AG17" s="2">
        <v>1.5501584145182199</v>
      </c>
      <c r="AH17" s="2">
        <v>1.3855884687512601</v>
      </c>
      <c r="AI17" s="2">
        <v>1.4183861259557899</v>
      </c>
      <c r="AJ17" s="2">
        <v>1.46775936717356</v>
      </c>
      <c r="AK17" s="2">
        <v>14.555758456717831</v>
      </c>
      <c r="AL17" s="2">
        <v>19.393233064658499</v>
      </c>
      <c r="AM17" s="2">
        <v>11.6479083590289</v>
      </c>
      <c r="AN17" s="2">
        <v>7.7704231551038898</v>
      </c>
      <c r="AO17" s="2">
        <v>7.4928149360098901</v>
      </c>
      <c r="AP17" s="2">
        <v>8.4572244181260192</v>
      </c>
      <c r="AQ17" s="2">
        <v>9.6339468564830106</v>
      </c>
      <c r="AR17" s="2">
        <v>11.194511855669599</v>
      </c>
      <c r="AS17" s="2">
        <v>13.073104120776501</v>
      </c>
      <c r="AT17" s="2">
        <v>88.663166765856317</v>
      </c>
      <c r="AU17" s="2">
        <v>17.805274893165301</v>
      </c>
      <c r="AV17" s="2">
        <v>22.269439515631898</v>
      </c>
      <c r="AW17" s="2">
        <v>27.258691243028601</v>
      </c>
      <c r="AX17" s="2">
        <v>32.6296918592355</v>
      </c>
      <c r="AY17" s="2">
        <v>35.7849123456689</v>
      </c>
      <c r="AZ17" s="2">
        <v>39.736608813315399</v>
      </c>
      <c r="BA17" s="2">
        <v>42.629551633400702</v>
      </c>
      <c r="BB17" s="2">
        <v>45.8515146112072</v>
      </c>
      <c r="BC17" s="2">
        <v>263.96568491465354</v>
      </c>
      <c r="BD17" s="2">
        <v>73.178706715243095</v>
      </c>
      <c r="BE17" s="2">
        <v>64.536785027032096</v>
      </c>
      <c r="BF17" s="2">
        <v>61.256970229865402</v>
      </c>
      <c r="BG17" s="2">
        <v>50.175441750576603</v>
      </c>
      <c r="BH17" s="2">
        <v>59.433120570743903</v>
      </c>
      <c r="BI17" s="2">
        <v>52.486885284725403</v>
      </c>
      <c r="BJ17" s="2">
        <v>55.085170244695398</v>
      </c>
      <c r="BK17" s="2">
        <v>60.140421352836398</v>
      </c>
      <c r="BL17" s="2">
        <v>476.29350117571835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1.56826584877594</v>
      </c>
      <c r="BW17" s="2">
        <v>1.98600851730996</v>
      </c>
      <c r="BX17" s="2">
        <v>2.7175135711398601</v>
      </c>
      <c r="BY17" s="2">
        <v>3.7145325542698102</v>
      </c>
      <c r="BZ17" s="2">
        <v>4.6929817791346302</v>
      </c>
      <c r="CA17" s="2">
        <v>5.9892546998584004</v>
      </c>
      <c r="CB17" s="2">
        <v>7.2013618094374303</v>
      </c>
      <c r="CC17" s="2">
        <v>8.66278998223261</v>
      </c>
      <c r="CD17" s="2">
        <v>36.532708762158641</v>
      </c>
      <c r="CE17" s="2">
        <v>38.812727503619698</v>
      </c>
      <c r="CF17" s="2">
        <v>33.957291860284499</v>
      </c>
      <c r="CG17" s="2">
        <v>31.065854464249401</v>
      </c>
      <c r="CH17" s="2">
        <v>36.6508235550995</v>
      </c>
      <c r="CI17" s="2">
        <v>37.6465165364556</v>
      </c>
      <c r="CJ17" s="2">
        <v>38.1306129593968</v>
      </c>
      <c r="CK17" s="2">
        <v>44.487528695579698</v>
      </c>
      <c r="CL17" s="2">
        <v>48.482680887720598</v>
      </c>
      <c r="CM17" s="2">
        <v>309.23403646240587</v>
      </c>
      <c r="CN17" s="2">
        <v>8.3990426453810593E-2</v>
      </c>
      <c r="CO17" s="2">
        <v>3.2537987993203898E-2</v>
      </c>
      <c r="CP17" s="2">
        <v>3.2670983493464499E-2</v>
      </c>
      <c r="CQ17" s="2">
        <v>3.52379006825859E-2</v>
      </c>
      <c r="CR17" s="2">
        <v>3.8945593820004697E-2</v>
      </c>
      <c r="CS17" s="2">
        <v>4.2953662080187201E-2</v>
      </c>
      <c r="CT17" s="2">
        <v>4.8080774622954299E-2</v>
      </c>
      <c r="CU17" s="2">
        <v>5.4050917640554301E-2</v>
      </c>
      <c r="CV17" s="2">
        <v>0.36846824678676537</v>
      </c>
      <c r="CW17" s="2">
        <v>2.2410659035802198</v>
      </c>
      <c r="CX17" s="2">
        <v>1.7930568781299101</v>
      </c>
      <c r="CY17" s="2">
        <v>1.8196508848155399</v>
      </c>
      <c r="CZ17" s="2">
        <v>0.56104678794309104</v>
      </c>
      <c r="DA17" s="2">
        <v>0.64249721636296497</v>
      </c>
      <c r="DB17" s="2">
        <v>0.72457710932439001</v>
      </c>
      <c r="DC17" s="2">
        <v>0.83991269615859199</v>
      </c>
      <c r="DD17" s="2">
        <v>0.99614490301032699</v>
      </c>
      <c r="DE17" s="2">
        <v>9.6179523793250343</v>
      </c>
      <c r="DF17" s="2">
        <v>3.1709363434779401</v>
      </c>
      <c r="DG17" s="2">
        <v>2.7349194357830799</v>
      </c>
      <c r="DH17" s="2">
        <v>3.0002159897755201</v>
      </c>
      <c r="DI17" s="2">
        <v>1.85272405036475</v>
      </c>
      <c r="DJ17" s="2">
        <v>1.8677423295621101</v>
      </c>
      <c r="DK17" s="2">
        <v>1.9727084587011201</v>
      </c>
      <c r="DL17" s="2">
        <v>2.2232709456033599</v>
      </c>
      <c r="DM17" s="2">
        <v>2.5710421507236201</v>
      </c>
      <c r="DN17" s="2">
        <v>19.3935597039915</v>
      </c>
      <c r="DO17" s="2">
        <v>2.3215091512081898</v>
      </c>
      <c r="DP17" s="2">
        <v>1.41082988087964</v>
      </c>
      <c r="DQ17" s="2">
        <v>1.33671247194819</v>
      </c>
      <c r="DR17" s="2">
        <v>1.4278874090028499</v>
      </c>
      <c r="DS17" s="2">
        <v>1.56056254614685</v>
      </c>
      <c r="DT17" s="2">
        <v>1.7577401880227901</v>
      </c>
      <c r="DU17" s="2">
        <v>2.0395804386888101</v>
      </c>
      <c r="DV17" s="2">
        <v>2.3741294056534898</v>
      </c>
      <c r="DW17" s="2">
        <v>14.228951491550809</v>
      </c>
      <c r="DX17" s="2">
        <v>2.7661525750220499</v>
      </c>
      <c r="DY17" s="2">
        <v>2.67857333481586</v>
      </c>
      <c r="DZ17" s="2">
        <v>3.1164150475535801</v>
      </c>
      <c r="EA17" s="2">
        <v>0.83892972935698695</v>
      </c>
      <c r="EB17" s="2">
        <v>1.04680144681498</v>
      </c>
      <c r="EC17" s="2">
        <v>1.31881675827676</v>
      </c>
      <c r="ED17" s="2">
        <v>1.6228012384170201</v>
      </c>
      <c r="EE17" s="2">
        <v>2.0156843000412801</v>
      </c>
      <c r="EF17" s="2">
        <v>15.404174430298518</v>
      </c>
      <c r="EG17" s="2">
        <v>13.563666490249</v>
      </c>
      <c r="EH17" s="2">
        <v>14.066204608150199</v>
      </c>
      <c r="EI17" s="2">
        <v>16.952915054021499</v>
      </c>
      <c r="EJ17" s="2">
        <v>11.6019995236342</v>
      </c>
      <c r="EK17" s="2">
        <v>14.9297013302574</v>
      </c>
      <c r="EL17" s="2">
        <v>19.858618779888499</v>
      </c>
      <c r="EM17" s="2">
        <v>24.0923492169387</v>
      </c>
      <c r="EN17" s="2">
        <v>28.262604633731598</v>
      </c>
      <c r="EO17" s="2">
        <v>143.3280596368711</v>
      </c>
      <c r="EP17" s="2">
        <v>16.0357621567879</v>
      </c>
      <c r="EQ17" s="2">
        <v>10.650296416164601</v>
      </c>
      <c r="ER17" s="2">
        <v>9.7999688473432993</v>
      </c>
      <c r="ES17" s="2">
        <v>23.166250781024999</v>
      </c>
      <c r="ET17" s="2">
        <v>24.452325464116601</v>
      </c>
      <c r="EU17" s="2">
        <v>25.087818253521501</v>
      </c>
      <c r="EV17" s="2">
        <v>27.331803918691701</v>
      </c>
      <c r="EW17" s="2">
        <v>29.277836924537901</v>
      </c>
      <c r="EX17" s="2">
        <v>165.80206276218848</v>
      </c>
      <c r="EY17" s="2">
        <v>197.62493257588801</v>
      </c>
      <c r="EZ17" s="2">
        <v>153.107172999125</v>
      </c>
      <c r="FA17" s="2">
        <v>146.189642353159</v>
      </c>
      <c r="FB17" s="2">
        <v>123.010407653728</v>
      </c>
      <c r="FC17" s="2">
        <v>162.44184575049101</v>
      </c>
      <c r="FD17" s="2">
        <v>218.91728249260601</v>
      </c>
      <c r="FE17" s="2">
        <v>236.840510967109</v>
      </c>
      <c r="FF17" s="2">
        <v>237.89004334990199</v>
      </c>
      <c r="FG17" s="2">
        <v>1476.0218381420079</v>
      </c>
      <c r="FH17" s="2"/>
      <c r="FI17" s="2"/>
      <c r="FJ17" s="2"/>
      <c r="FK17" s="2"/>
      <c r="FL17" s="2"/>
      <c r="FM17" s="2"/>
      <c r="FN17" s="2"/>
      <c r="FO17" s="2"/>
      <c r="FP17" s="2"/>
      <c r="FQ17" s="2">
        <v>3097.258095284405</v>
      </c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</row>
    <row r="18" spans="1:192" x14ac:dyDescent="0.35">
      <c r="A18" s="3" t="s">
        <v>114</v>
      </c>
      <c r="B18" s="2">
        <v>3031.00595983208</v>
      </c>
      <c r="C18" s="2">
        <v>2854.0795203098101</v>
      </c>
      <c r="D18" s="2">
        <v>3266.5299301083201</v>
      </c>
      <c r="E18" s="2">
        <v>3210.7933506111199</v>
      </c>
      <c r="F18" s="2">
        <v>3527.9307468359498</v>
      </c>
      <c r="G18" s="2">
        <v>4042.7480769387698</v>
      </c>
      <c r="H18" s="2">
        <v>4336.3496540544002</v>
      </c>
      <c r="I18" s="2">
        <v>4637.2706714293599</v>
      </c>
      <c r="J18" s="2">
        <v>28906.707910119811</v>
      </c>
      <c r="K18" s="2">
        <v>818.63385942111199</v>
      </c>
      <c r="L18" s="2">
        <v>768.45810558669098</v>
      </c>
      <c r="M18" s="2">
        <v>729.82566678109094</v>
      </c>
      <c r="N18" s="2">
        <v>650.30419334192095</v>
      </c>
      <c r="O18" s="2">
        <v>650.41080162405001</v>
      </c>
      <c r="P18" s="2">
        <v>649.77805739761595</v>
      </c>
      <c r="Q18" s="2">
        <v>650.26003924543795</v>
      </c>
      <c r="R18" s="2">
        <v>650.67859113459497</v>
      </c>
      <c r="S18" s="2">
        <v>5568.3493145325137</v>
      </c>
      <c r="T18" s="2">
        <v>1489.22601605725</v>
      </c>
      <c r="U18" s="2">
        <v>1440.3556301461899</v>
      </c>
      <c r="V18" s="2">
        <v>1648.82288667034</v>
      </c>
      <c r="W18" s="2">
        <v>1689.44775013598</v>
      </c>
      <c r="X18" s="2">
        <v>1763.64467598958</v>
      </c>
      <c r="Y18" s="2">
        <v>1833.44203320733</v>
      </c>
      <c r="Z18" s="2">
        <v>1919.03689698792</v>
      </c>
      <c r="AA18" s="2">
        <v>2014.03814401042</v>
      </c>
      <c r="AB18" s="2">
        <v>13798.014033205009</v>
      </c>
      <c r="AC18" s="2">
        <v>1214.4953860810199</v>
      </c>
      <c r="AD18" s="2">
        <v>1047.2844527195</v>
      </c>
      <c r="AE18" s="2">
        <v>1066.43520450647</v>
      </c>
      <c r="AF18" s="2">
        <v>992.74703290303</v>
      </c>
      <c r="AG18" s="2">
        <v>923.53484170112301</v>
      </c>
      <c r="AH18" s="2">
        <v>893.88843669223502</v>
      </c>
      <c r="AI18" s="2">
        <v>916.50660859510697</v>
      </c>
      <c r="AJ18" s="2">
        <v>934.42373260980298</v>
      </c>
      <c r="AK18" s="2">
        <v>7989.3156958082873</v>
      </c>
      <c r="AL18" s="2">
        <v>877.121527452029</v>
      </c>
      <c r="AM18" s="2">
        <v>776.705302015744</v>
      </c>
      <c r="AN18" s="2">
        <v>696.55736708794905</v>
      </c>
      <c r="AO18" s="2">
        <v>618.34098336756995</v>
      </c>
      <c r="AP18" s="2">
        <v>619.00383046582101</v>
      </c>
      <c r="AQ18" s="2">
        <v>618.541797791509</v>
      </c>
      <c r="AR18" s="2">
        <v>619.51304107720398</v>
      </c>
      <c r="AS18" s="2">
        <v>620.26345383524097</v>
      </c>
      <c r="AT18" s="2">
        <v>5446.047303093068</v>
      </c>
      <c r="AU18" s="2">
        <v>12408.8519756228</v>
      </c>
      <c r="AV18" s="2">
        <v>12376.5255062248</v>
      </c>
      <c r="AW18" s="2">
        <v>12972.378151225599</v>
      </c>
      <c r="AX18" s="2">
        <v>13414.959979035701</v>
      </c>
      <c r="AY18" s="2">
        <v>12293.338929891899</v>
      </c>
      <c r="AZ18" s="2">
        <v>11455.8680163149</v>
      </c>
      <c r="BA18" s="2">
        <v>11623.441857894</v>
      </c>
      <c r="BB18" s="2">
        <v>11789.4755387805</v>
      </c>
      <c r="BC18" s="2">
        <v>98334.83995499021</v>
      </c>
      <c r="BD18" s="2">
        <v>4847.3078970187198</v>
      </c>
      <c r="BE18" s="2">
        <v>4758.3589556768702</v>
      </c>
      <c r="BF18" s="2">
        <v>4246.2310697498997</v>
      </c>
      <c r="BG18" s="2">
        <v>3438.1847553642201</v>
      </c>
      <c r="BH18" s="2">
        <v>3425.1998148673802</v>
      </c>
      <c r="BI18" s="2">
        <v>3408.0586080662101</v>
      </c>
      <c r="BJ18" s="2">
        <v>3383.9946185987001</v>
      </c>
      <c r="BK18" s="2">
        <v>3352.9079269763502</v>
      </c>
      <c r="BL18" s="2">
        <v>30860.243646318351</v>
      </c>
      <c r="BM18" s="2">
        <v>985.528510035355</v>
      </c>
      <c r="BN18" s="2">
        <v>1015.16924807773</v>
      </c>
      <c r="BO18" s="2">
        <v>1086.0774395071901</v>
      </c>
      <c r="BP18" s="2">
        <v>1089.04368396474</v>
      </c>
      <c r="BQ18" s="2">
        <v>1090.26195766213</v>
      </c>
      <c r="BR18" s="2">
        <v>1073.42465721966</v>
      </c>
      <c r="BS18" s="2">
        <v>1042.65663787681</v>
      </c>
      <c r="BT18" s="2">
        <v>1018.11975555526</v>
      </c>
      <c r="BU18" s="2">
        <v>8400.2818898988753</v>
      </c>
      <c r="BV18" s="2">
        <v>3484.14005883564</v>
      </c>
      <c r="BW18" s="2">
        <v>3737.5860830901502</v>
      </c>
      <c r="BX18" s="2">
        <v>4272.4073812303996</v>
      </c>
      <c r="BY18" s="2">
        <v>4823.9285210950202</v>
      </c>
      <c r="BZ18" s="2">
        <v>5205.4429451911801</v>
      </c>
      <c r="CA18" s="2">
        <v>5557.9990501747898</v>
      </c>
      <c r="CB18" s="2">
        <v>5891.5540262389004</v>
      </c>
      <c r="CC18" s="2">
        <v>6262.6294008855402</v>
      </c>
      <c r="CD18" s="2">
        <v>39235.68746674162</v>
      </c>
      <c r="CE18" s="2">
        <v>1318.1168100960599</v>
      </c>
      <c r="CF18" s="2">
        <v>1134.03878542751</v>
      </c>
      <c r="CG18" s="2">
        <v>1074.3277161927799</v>
      </c>
      <c r="CH18" s="2">
        <v>992.77964658043095</v>
      </c>
      <c r="CI18" s="2">
        <v>916.23341918788799</v>
      </c>
      <c r="CJ18" s="2">
        <v>830.95198859921095</v>
      </c>
      <c r="CK18" s="2">
        <v>828.219123893252</v>
      </c>
      <c r="CL18" s="2">
        <v>819.93992951091104</v>
      </c>
      <c r="CM18" s="2">
        <v>7914.6074194880439</v>
      </c>
      <c r="CN18" s="2">
        <v>841.98248818234401</v>
      </c>
      <c r="CO18" s="2">
        <v>807.63121095641895</v>
      </c>
      <c r="CP18" s="2">
        <v>822.489414707734</v>
      </c>
      <c r="CQ18" s="2">
        <v>787.49378891884396</v>
      </c>
      <c r="CR18" s="2">
        <v>841.17136237062402</v>
      </c>
      <c r="CS18" s="2">
        <v>892.80359888252804</v>
      </c>
      <c r="CT18" s="2">
        <v>960.36257921827303</v>
      </c>
      <c r="CU18" s="2">
        <v>1015.41823507536</v>
      </c>
      <c r="CV18" s="2">
        <v>6969.3526783121251</v>
      </c>
      <c r="CW18" s="2">
        <v>1731.92388783107</v>
      </c>
      <c r="CX18" s="2">
        <v>1518.97218896494</v>
      </c>
      <c r="CY18" s="2">
        <v>1672.15486546226</v>
      </c>
      <c r="CZ18" s="2">
        <v>1411.8363362780401</v>
      </c>
      <c r="DA18" s="2">
        <v>1502.46190630411</v>
      </c>
      <c r="DB18" s="2">
        <v>1585.17594583408</v>
      </c>
      <c r="DC18" s="2">
        <v>1683.2214854393201</v>
      </c>
      <c r="DD18" s="2">
        <v>1796.2921639752501</v>
      </c>
      <c r="DE18" s="2">
        <v>12902.038780089069</v>
      </c>
      <c r="DF18" s="2">
        <v>2631.2253125468701</v>
      </c>
      <c r="DG18" s="2">
        <v>2216.1391156310901</v>
      </c>
      <c r="DH18" s="2">
        <v>2341.47781374943</v>
      </c>
      <c r="DI18" s="2">
        <v>2051.7598487679302</v>
      </c>
      <c r="DJ18" s="2">
        <v>2181.9682936228801</v>
      </c>
      <c r="DK18" s="2">
        <v>2324.1284156653201</v>
      </c>
      <c r="DL18" s="2">
        <v>2490.58338311336</v>
      </c>
      <c r="DM18" s="2">
        <v>2679.2069747381902</v>
      </c>
      <c r="DN18" s="2">
        <v>18916.489157835073</v>
      </c>
      <c r="DO18" s="2">
        <v>880.53645971110996</v>
      </c>
      <c r="DP18" s="2">
        <v>783.67311572199503</v>
      </c>
      <c r="DQ18" s="2">
        <v>742.43235314866001</v>
      </c>
      <c r="DR18" s="2">
        <v>742.714355576088</v>
      </c>
      <c r="DS18" s="2">
        <v>786.98388640793701</v>
      </c>
      <c r="DT18" s="2">
        <v>831.87222364885201</v>
      </c>
      <c r="DU18" s="2">
        <v>889.14736536341502</v>
      </c>
      <c r="DV18" s="2">
        <v>940.00203764647802</v>
      </c>
      <c r="DW18" s="2">
        <v>6597.3617972245347</v>
      </c>
      <c r="DX18" s="2">
        <v>1366.35401575534</v>
      </c>
      <c r="DY18" s="2">
        <v>1464.5047706567</v>
      </c>
      <c r="DZ18" s="2">
        <v>1797.5842845014599</v>
      </c>
      <c r="EA18" s="2">
        <v>1614.1845666766201</v>
      </c>
      <c r="EB18" s="2">
        <v>1829.3720639170199</v>
      </c>
      <c r="EC18" s="2">
        <v>2016.4676852966099</v>
      </c>
      <c r="ED18" s="2">
        <v>2168.9024396189998</v>
      </c>
      <c r="EE18" s="2">
        <v>2352.62349427141</v>
      </c>
      <c r="EF18" s="2">
        <v>14609.993320694161</v>
      </c>
      <c r="EG18" s="2">
        <v>1940.0867807346999</v>
      </c>
      <c r="EH18" s="2">
        <v>1913.1073800755501</v>
      </c>
      <c r="EI18" s="2">
        <v>2183.3672610129602</v>
      </c>
      <c r="EJ18" s="2">
        <v>2309.1396368314099</v>
      </c>
      <c r="EK18" s="2">
        <v>2500.9958689689001</v>
      </c>
      <c r="EL18" s="2">
        <v>2702.5288902655102</v>
      </c>
      <c r="EM18" s="2">
        <v>2915.5760716377599</v>
      </c>
      <c r="EN18" s="2">
        <v>3118.6721957034401</v>
      </c>
      <c r="EO18" s="2">
        <v>19583.474085230231</v>
      </c>
      <c r="EP18" s="2">
        <v>2062.8885769974099</v>
      </c>
      <c r="EQ18" s="2">
        <v>1829.6043005977899</v>
      </c>
      <c r="ER18" s="2">
        <v>1672.5711665393101</v>
      </c>
      <c r="ES18" s="2">
        <v>2117.7615997949301</v>
      </c>
      <c r="ET18" s="2">
        <v>2141.8563882425001</v>
      </c>
      <c r="EU18" s="2">
        <v>2124.4605833000101</v>
      </c>
      <c r="EV18" s="2">
        <v>2160.1698540328498</v>
      </c>
      <c r="EW18" s="2">
        <v>2197.5953722532299</v>
      </c>
      <c r="EX18" s="2">
        <v>16306.907841758029</v>
      </c>
      <c r="EY18" s="2">
        <v>6337.8580556137103</v>
      </c>
      <c r="EZ18" s="2">
        <v>5957.8815802386498</v>
      </c>
      <c r="FA18" s="2">
        <v>5220.9087582278298</v>
      </c>
      <c r="FB18" s="2">
        <v>4731.8452121335304</v>
      </c>
      <c r="FC18" s="2">
        <v>4730.5916190624303</v>
      </c>
      <c r="FD18" s="2">
        <v>4724.5009641426605</v>
      </c>
      <c r="FE18" s="2">
        <v>4726.4017419595402</v>
      </c>
      <c r="FF18" s="2">
        <v>4728.1095138354003</v>
      </c>
      <c r="FG18" s="2">
        <v>41158.097445213753</v>
      </c>
      <c r="FH18" s="2"/>
      <c r="FI18" s="2"/>
      <c r="FJ18" s="2"/>
      <c r="FK18" s="2"/>
      <c r="FL18" s="2"/>
      <c r="FM18" s="2"/>
      <c r="FN18" s="2"/>
      <c r="FO18" s="2"/>
      <c r="FP18" s="2"/>
      <c r="FQ18" s="2">
        <v>383497.8097405528</v>
      </c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</row>
    <row r="19" spans="1:192" x14ac:dyDescent="0.35">
      <c r="A19" s="3" t="s">
        <v>115</v>
      </c>
      <c r="B19" s="2">
        <v>851.280981076854</v>
      </c>
      <c r="C19" s="2">
        <v>745.09968399129298</v>
      </c>
      <c r="D19" s="2">
        <v>670.96926291714101</v>
      </c>
      <c r="E19" s="2">
        <v>609.76664713132402</v>
      </c>
      <c r="F19" s="2">
        <v>543.06667372631102</v>
      </c>
      <c r="G19" s="2">
        <v>479.35904198933503</v>
      </c>
      <c r="H19" s="2">
        <v>423.821511931516</v>
      </c>
      <c r="I19" s="2">
        <v>373.29102505103702</v>
      </c>
      <c r="J19" s="2">
        <v>4696.6548278148111</v>
      </c>
      <c r="K19" s="2">
        <v>22.221648805665101</v>
      </c>
      <c r="L19" s="2">
        <v>20.661996336417101</v>
      </c>
      <c r="M19" s="2">
        <v>19.2611776396541</v>
      </c>
      <c r="N19" s="2">
        <v>17.834508021615701</v>
      </c>
      <c r="O19" s="2">
        <v>16.444245998025099</v>
      </c>
      <c r="P19" s="2">
        <v>15.130368939291101</v>
      </c>
      <c r="Q19" s="2">
        <v>13.876951896661501</v>
      </c>
      <c r="R19" s="2">
        <v>12.7122796400764</v>
      </c>
      <c r="S19" s="2">
        <v>138.1431772774061</v>
      </c>
      <c r="T19" s="2">
        <v>37.205493625963598</v>
      </c>
      <c r="U19" s="2">
        <v>31.207409521287602</v>
      </c>
      <c r="V19" s="2">
        <v>28.2544336109911</v>
      </c>
      <c r="W19" s="2">
        <v>24.601205304554501</v>
      </c>
      <c r="X19" s="2">
        <v>21.748284598704199</v>
      </c>
      <c r="Y19" s="2">
        <v>19.153677185316099</v>
      </c>
      <c r="Z19" s="2">
        <v>17.340650844601601</v>
      </c>
      <c r="AA19" s="2">
        <v>15.7617560063286</v>
      </c>
      <c r="AB19" s="2">
        <v>195.27291069774731</v>
      </c>
      <c r="AC19" s="2">
        <v>604.20314409603304</v>
      </c>
      <c r="AD19" s="2">
        <v>523.28812764314898</v>
      </c>
      <c r="AE19" s="2">
        <v>93.920854714960001</v>
      </c>
      <c r="AF19" s="2">
        <v>120.20162866675101</v>
      </c>
      <c r="AG19" s="2">
        <v>38.4804472852015</v>
      </c>
      <c r="AH19" s="2">
        <v>16.9631866686282</v>
      </c>
      <c r="AI19" s="2">
        <v>6.0267977862705404</v>
      </c>
      <c r="AJ19" s="2">
        <v>6.0402550323162103</v>
      </c>
      <c r="AK19" s="2">
        <v>1409.1244418933097</v>
      </c>
      <c r="AL19" s="2">
        <v>6.5025586477086703</v>
      </c>
      <c r="AM19" s="2">
        <v>6.1565156887541699</v>
      </c>
      <c r="AN19" s="2">
        <v>5.8531368637283503</v>
      </c>
      <c r="AO19" s="2">
        <v>5.5477127219107203</v>
      </c>
      <c r="AP19" s="2">
        <v>5.2555289790078596</v>
      </c>
      <c r="AQ19" s="2">
        <v>4.98274667536307</v>
      </c>
      <c r="AR19" s="2">
        <v>4.7213556822012599</v>
      </c>
      <c r="AS19" s="2">
        <v>4.4736196034977898</v>
      </c>
      <c r="AT19" s="2">
        <v>43.493174862171891</v>
      </c>
      <c r="AU19" s="2">
        <v>8.1452213916416394</v>
      </c>
      <c r="AV19" s="2">
        <v>4.3572787446180303</v>
      </c>
      <c r="AW19" s="2">
        <v>0.77791238141393204</v>
      </c>
      <c r="AX19" s="2">
        <v>-2.3538425773513501</v>
      </c>
      <c r="AY19" s="2">
        <v>-5.0482567660310798</v>
      </c>
      <c r="AZ19" s="2">
        <v>-7.3361525044944704</v>
      </c>
      <c r="BA19" s="2">
        <v>-9.2721440527440908</v>
      </c>
      <c r="BB19" s="2">
        <v>-10.871278552613299</v>
      </c>
      <c r="BC19" s="2">
        <v>-21.601261935560686</v>
      </c>
      <c r="BD19" s="2">
        <v>-99.084430516073198</v>
      </c>
      <c r="BE19" s="2">
        <v>-122.445011515251</v>
      </c>
      <c r="BF19" s="2">
        <v>-144.24234654429699</v>
      </c>
      <c r="BG19" s="2">
        <v>-161.87397659741501</v>
      </c>
      <c r="BH19" s="2">
        <v>-175.66195364474299</v>
      </c>
      <c r="BI19" s="2">
        <v>-185.91690743999399</v>
      </c>
      <c r="BJ19" s="2">
        <v>-193.40421678090701</v>
      </c>
      <c r="BK19" s="2">
        <v>-185.45977233646201</v>
      </c>
      <c r="BL19" s="2">
        <v>-1268.0886153751424</v>
      </c>
      <c r="BM19" s="2">
        <v>293.79515489647298</v>
      </c>
      <c r="BN19" s="2">
        <v>227.23351050082599</v>
      </c>
      <c r="BO19" s="2">
        <v>215.09090760358899</v>
      </c>
      <c r="BP19" s="2">
        <v>174.02099497032501</v>
      </c>
      <c r="BQ19" s="2">
        <v>146.897164907307</v>
      </c>
      <c r="BR19" s="2">
        <v>122.247047967052</v>
      </c>
      <c r="BS19" s="2">
        <v>104.854522403457</v>
      </c>
      <c r="BT19" s="2">
        <v>92.2016972859372</v>
      </c>
      <c r="BU19" s="2">
        <v>1376.3410005349658</v>
      </c>
      <c r="BV19" s="2">
        <v>-3.1753457935981801</v>
      </c>
      <c r="BW19" s="2">
        <v>-5.5923318483389801</v>
      </c>
      <c r="BX19" s="2">
        <v>-5.0902104282997298</v>
      </c>
      <c r="BY19" s="2">
        <v>-6.6377355649553502</v>
      </c>
      <c r="BZ19" s="2">
        <v>-27.713094342674101</v>
      </c>
      <c r="CA19" s="2">
        <v>-79.294906359293805</v>
      </c>
      <c r="CB19" s="2">
        <v>-29.941322019722701</v>
      </c>
      <c r="CC19" s="2">
        <v>-24.8837469943341</v>
      </c>
      <c r="CD19" s="2">
        <v>-182.32869335121694</v>
      </c>
      <c r="CE19" s="2">
        <v>1.1723604754869601</v>
      </c>
      <c r="CF19" s="2">
        <v>1.11316283406212</v>
      </c>
      <c r="CG19" s="2">
        <v>1.0575979111942999</v>
      </c>
      <c r="CH19" s="2">
        <v>1.0041239408882201</v>
      </c>
      <c r="CI19" s="2">
        <v>0.95304425883544397</v>
      </c>
      <c r="CJ19" s="2">
        <v>0.90417817384370203</v>
      </c>
      <c r="CK19" s="2">
        <v>0.85756213824751404</v>
      </c>
      <c r="CL19" s="2">
        <v>0.81324790458581597</v>
      </c>
      <c r="CM19" s="2">
        <v>7.8752776371440758</v>
      </c>
      <c r="CN19" s="2">
        <v>2.2882577207453898</v>
      </c>
      <c r="CO19" s="2">
        <v>2.1654719428021099</v>
      </c>
      <c r="CP19" s="2">
        <v>2.0487224337860499</v>
      </c>
      <c r="CQ19" s="2">
        <v>1.9346865505115201</v>
      </c>
      <c r="CR19" s="2">
        <v>1.82392704139656</v>
      </c>
      <c r="CS19" s="2">
        <v>1.7170117716276401</v>
      </c>
      <c r="CT19" s="2">
        <v>1.6148099046750899</v>
      </c>
      <c r="CU19" s="2">
        <v>1.51733996775595</v>
      </c>
      <c r="CV19" s="2">
        <v>15.110227333300308</v>
      </c>
      <c r="CW19" s="2">
        <v>496.87640935912202</v>
      </c>
      <c r="CX19" s="2">
        <v>464.55810352185603</v>
      </c>
      <c r="CY19" s="2">
        <v>436.214955803355</v>
      </c>
      <c r="CZ19" s="2">
        <v>404.67474963168002</v>
      </c>
      <c r="DA19" s="2">
        <v>371.16983654034198</v>
      </c>
      <c r="DB19" s="2">
        <v>336.57686065424599</v>
      </c>
      <c r="DC19" s="2">
        <v>302.962542631703</v>
      </c>
      <c r="DD19" s="2">
        <v>270.208869949686</v>
      </c>
      <c r="DE19" s="2">
        <v>3083.2423280919902</v>
      </c>
      <c r="DF19" s="2">
        <v>2.6702128632731001E-3</v>
      </c>
      <c r="DG19" s="2">
        <v>2.4882880517762998E-3</v>
      </c>
      <c r="DH19" s="2">
        <v>2.3267422941942902E-3</v>
      </c>
      <c r="DI19" s="2">
        <v>2.1793026579119698E-3</v>
      </c>
      <c r="DJ19" s="2">
        <v>2.0419075446914902E-3</v>
      </c>
      <c r="DK19" s="2">
        <v>0.204088259725836</v>
      </c>
      <c r="DL19" s="2">
        <v>0.29052821454577699</v>
      </c>
      <c r="DM19" s="2">
        <v>0.238232794849247</v>
      </c>
      <c r="DN19" s="2">
        <v>0.74455572253270708</v>
      </c>
      <c r="DO19" s="2">
        <v>6.6757917281741399</v>
      </c>
      <c r="DP19" s="2">
        <v>6.20140225590099</v>
      </c>
      <c r="DQ19" s="2">
        <v>5.8238194777455403</v>
      </c>
      <c r="DR19" s="2">
        <v>5.4473593501792301</v>
      </c>
      <c r="DS19" s="2">
        <v>5.0396457331145799</v>
      </c>
      <c r="DT19" s="2">
        <v>4.6240858358624397</v>
      </c>
      <c r="DU19" s="2">
        <v>4.2367702228259496</v>
      </c>
      <c r="DV19" s="2">
        <v>3.8792948438967501</v>
      </c>
      <c r="DW19" s="2">
        <v>41.928169447699624</v>
      </c>
      <c r="DX19" s="2">
        <v>197.055607083068</v>
      </c>
      <c r="DY19" s="2">
        <v>182.42914994075201</v>
      </c>
      <c r="DZ19" s="2">
        <v>172.743703316829</v>
      </c>
      <c r="EA19" s="2">
        <v>157.94243652663701</v>
      </c>
      <c r="EB19" s="2">
        <v>142.86633922350899</v>
      </c>
      <c r="EC19" s="2">
        <v>127.68571286484899</v>
      </c>
      <c r="ED19" s="2">
        <v>113.92476427924301</v>
      </c>
      <c r="EE19" s="2">
        <v>101.094749940611</v>
      </c>
      <c r="EF19" s="2">
        <v>1195.742463175498</v>
      </c>
      <c r="EG19" s="2">
        <v>-29.883638607164801</v>
      </c>
      <c r="EH19" s="2">
        <v>-28.283359610861901</v>
      </c>
      <c r="EI19" s="2">
        <v>-26.669829116953998</v>
      </c>
      <c r="EJ19" s="2">
        <v>-25.055535941405299</v>
      </c>
      <c r="EK19" s="2">
        <v>-23.436074849764001</v>
      </c>
      <c r="EL19" s="2">
        <v>-21.810199009548601</v>
      </c>
      <c r="EM19" s="2">
        <v>-20.175161259844501</v>
      </c>
      <c r="EN19" s="2">
        <v>-18.529704302212799</v>
      </c>
      <c r="EO19" s="2">
        <v>-193.84350269775592</v>
      </c>
      <c r="EP19" s="2">
        <v>9.4961318248076498</v>
      </c>
      <c r="EQ19" s="2">
        <v>9.0087646876031595</v>
      </c>
      <c r="ER19" s="2">
        <v>8.5661702100966703</v>
      </c>
      <c r="ES19" s="2">
        <v>8.1349308934737401</v>
      </c>
      <c r="ET19" s="2">
        <v>7.72879244397972</v>
      </c>
      <c r="EU19" s="2">
        <v>7.3381654133607501</v>
      </c>
      <c r="EV19" s="2">
        <v>6.9626665010515101</v>
      </c>
      <c r="EW19" s="2">
        <v>6.6077168258917798</v>
      </c>
      <c r="EX19" s="2">
        <v>63.843338800264974</v>
      </c>
      <c r="EY19" s="2">
        <v>-667.06843806552297</v>
      </c>
      <c r="EZ19" s="2">
        <v>-606.81183323456503</v>
      </c>
      <c r="FA19" s="2">
        <v>-545.65423311916902</v>
      </c>
      <c r="FB19" s="2">
        <v>-483.98608840716003</v>
      </c>
      <c r="FC19" s="2">
        <v>-421.83734644812199</v>
      </c>
      <c r="FD19" s="2">
        <v>-359.243883510893</v>
      </c>
      <c r="FE19" s="2">
        <v>-296.23621871991003</v>
      </c>
      <c r="FF19" s="2">
        <v>-234.88761734790901</v>
      </c>
      <c r="FG19" s="2">
        <v>-3615.7256588532509</v>
      </c>
      <c r="FH19" s="2"/>
      <c r="FI19" s="2"/>
      <c r="FJ19" s="2"/>
      <c r="FK19" s="2"/>
      <c r="FL19" s="2"/>
      <c r="FM19" s="2"/>
      <c r="FN19" s="2"/>
      <c r="FO19" s="2"/>
      <c r="FP19" s="2"/>
      <c r="FQ19" s="2">
        <v>6985.9281610759208</v>
      </c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</row>
    <row r="20" spans="1:192" x14ac:dyDescent="0.35">
      <c r="A20" s="3" t="s">
        <v>85</v>
      </c>
      <c r="B20" s="2">
        <v>4.6592189365374299</v>
      </c>
      <c r="C20" s="2">
        <v>4.6224927355335801</v>
      </c>
      <c r="D20" s="2">
        <v>5.6493281756123901</v>
      </c>
      <c r="E20" s="2">
        <v>4.41836774995397</v>
      </c>
      <c r="F20" s="2">
        <v>4.3506283756279496</v>
      </c>
      <c r="G20" s="2">
        <v>5.8735546980508504</v>
      </c>
      <c r="H20" s="2">
        <v>5.6864891952341203</v>
      </c>
      <c r="I20" s="2">
        <v>5.5129554347923602</v>
      </c>
      <c r="J20" s="2">
        <v>40.773035301342645</v>
      </c>
      <c r="K20" s="2">
        <v>1.85638577951927</v>
      </c>
      <c r="L20" s="2">
        <v>1.56028497674306</v>
      </c>
      <c r="M20" s="2">
        <v>1.5014709005371101</v>
      </c>
      <c r="N20" s="2">
        <v>1.1247456508492</v>
      </c>
      <c r="O20" s="2">
        <v>1.06234042528133</v>
      </c>
      <c r="P20" s="2">
        <v>0.92542524611008603</v>
      </c>
      <c r="Q20" s="2">
        <v>0.86047416168346003</v>
      </c>
      <c r="R20" s="2">
        <v>0.85153677542237904</v>
      </c>
      <c r="S20" s="2">
        <v>9.7426639161458937</v>
      </c>
      <c r="T20" s="2">
        <v>3.70861394706936</v>
      </c>
      <c r="U20" s="2">
        <v>3.4320302658636601</v>
      </c>
      <c r="V20" s="2">
        <v>3.9589930234139099</v>
      </c>
      <c r="W20" s="2">
        <v>3.8867982717481002</v>
      </c>
      <c r="X20" s="2">
        <v>4.1124248145409901</v>
      </c>
      <c r="Y20" s="2">
        <v>4.33262338540169</v>
      </c>
      <c r="Z20" s="2">
        <v>4.5125262662726797</v>
      </c>
      <c r="AA20" s="2">
        <v>4.8266041149649004</v>
      </c>
      <c r="AB20" s="2">
        <v>32.770614089275291</v>
      </c>
      <c r="AC20" s="2">
        <v>0.75239282053623002</v>
      </c>
      <c r="AD20" s="2">
        <v>0.673640108138019</v>
      </c>
      <c r="AE20" s="2">
        <v>0.74880381029652698</v>
      </c>
      <c r="AF20" s="2">
        <v>0.55048930957351705</v>
      </c>
      <c r="AG20" s="2">
        <v>0.38525855312705698</v>
      </c>
      <c r="AH20" s="2">
        <v>0.30853058969692398</v>
      </c>
      <c r="AI20" s="2">
        <v>0.298247414690746</v>
      </c>
      <c r="AJ20" s="2">
        <v>0.29442304142126902</v>
      </c>
      <c r="AK20" s="2">
        <v>4.0117856474802887</v>
      </c>
      <c r="AL20" s="2">
        <v>0.830348384777847</v>
      </c>
      <c r="AM20" s="2">
        <v>0.64120599821639501</v>
      </c>
      <c r="AN20" s="2">
        <v>0.175386376821663</v>
      </c>
      <c r="AO20" s="2">
        <v>6.5638977989021394E-2</v>
      </c>
      <c r="AP20" s="2">
        <v>6.9848803102069104E-2</v>
      </c>
      <c r="AQ20" s="2">
        <v>7.2818566586390895E-2</v>
      </c>
      <c r="AR20" s="2">
        <v>8.1659459884923499E-2</v>
      </c>
      <c r="AS20" s="2">
        <v>9.2969083395741503E-2</v>
      </c>
      <c r="AT20" s="2">
        <v>2.0298756507740512</v>
      </c>
      <c r="AU20" s="2">
        <v>84.839804571957401</v>
      </c>
      <c r="AV20" s="2">
        <v>80.028347358315401</v>
      </c>
      <c r="AW20" s="2">
        <v>83.820192366179796</v>
      </c>
      <c r="AX20" s="2">
        <v>88.034938745661705</v>
      </c>
      <c r="AY20" s="2">
        <v>80.455887669587398</v>
      </c>
      <c r="AZ20" s="2">
        <v>73.622702278003999</v>
      </c>
      <c r="BA20" s="2">
        <v>73.656192783012003</v>
      </c>
      <c r="BB20" s="2">
        <v>73.682936940434104</v>
      </c>
      <c r="BC20" s="2">
        <v>638.14100271315192</v>
      </c>
      <c r="BD20" s="2">
        <v>10.960303540252401</v>
      </c>
      <c r="BE20" s="2">
        <v>7.7466108563191796</v>
      </c>
      <c r="BF20" s="2">
        <v>5.5573583699768303</v>
      </c>
      <c r="BG20" s="2">
        <v>3.1687590886702899</v>
      </c>
      <c r="BH20" s="2">
        <v>3.4090095197013799</v>
      </c>
      <c r="BI20" s="2">
        <v>2.6529650102847002</v>
      </c>
      <c r="BJ20" s="2">
        <v>2.66385460701524</v>
      </c>
      <c r="BK20" s="2">
        <v>2.6711538317325099</v>
      </c>
      <c r="BL20" s="2">
        <v>38.830014823952531</v>
      </c>
      <c r="BM20" s="2">
        <v>1.68331602381747</v>
      </c>
      <c r="BN20" s="2">
        <v>1.5273144143164901</v>
      </c>
      <c r="BO20" s="2">
        <v>1.45020673603082</v>
      </c>
      <c r="BP20" s="2">
        <v>1.3246208975259599</v>
      </c>
      <c r="BQ20" s="2">
        <v>1.30297516908023</v>
      </c>
      <c r="BR20" s="2">
        <v>1.06186792520401</v>
      </c>
      <c r="BS20" s="2">
        <v>0.86081401203457697</v>
      </c>
      <c r="BT20" s="2">
        <v>0.54763984530124399</v>
      </c>
      <c r="BU20" s="2">
        <v>9.7587550233108011</v>
      </c>
      <c r="BV20" s="2">
        <v>16.925112660609599</v>
      </c>
      <c r="BW20" s="2">
        <v>17.3312292729386</v>
      </c>
      <c r="BX20" s="2">
        <v>19.114891743798498</v>
      </c>
      <c r="BY20" s="2">
        <v>21.1299319167736</v>
      </c>
      <c r="BZ20" s="2">
        <v>22.151365543489799</v>
      </c>
      <c r="CA20" s="2">
        <v>22.8779110528343</v>
      </c>
      <c r="CB20" s="2">
        <v>23.583292554254001</v>
      </c>
      <c r="CC20" s="2">
        <v>24.283834150787701</v>
      </c>
      <c r="CD20" s="2">
        <v>167.3975688954861</v>
      </c>
      <c r="CE20" s="2">
        <v>4.8079530799225596</v>
      </c>
      <c r="CF20" s="2">
        <v>4.2044426781755</v>
      </c>
      <c r="CG20" s="2">
        <v>4.1334166054054498</v>
      </c>
      <c r="CH20" s="2">
        <v>3.7397744972899098</v>
      </c>
      <c r="CI20" s="2">
        <v>3.4890806882115601</v>
      </c>
      <c r="CJ20" s="2">
        <v>3.19958932632685</v>
      </c>
      <c r="CK20" s="2">
        <v>3.18907374138346</v>
      </c>
      <c r="CL20" s="2">
        <v>3.17186623370017</v>
      </c>
      <c r="CM20" s="2">
        <v>29.935196850415466</v>
      </c>
      <c r="CN20" s="2">
        <v>3.5658794089915902</v>
      </c>
      <c r="CO20" s="2">
        <v>3.3984686245740798</v>
      </c>
      <c r="CP20" s="2">
        <v>3.21915691995813</v>
      </c>
      <c r="CQ20" s="2">
        <v>2.6532125330762901</v>
      </c>
      <c r="CR20" s="2">
        <v>2.9234726400203499</v>
      </c>
      <c r="CS20" s="2">
        <v>3.2195821778231499</v>
      </c>
      <c r="CT20" s="2">
        <v>3.5738363881595001</v>
      </c>
      <c r="CU20" s="2">
        <v>3.7834840306580801</v>
      </c>
      <c r="CV20" s="2">
        <v>26.337092723261172</v>
      </c>
      <c r="CW20" s="2">
        <v>0.707823729652856</v>
      </c>
      <c r="CX20" s="2">
        <v>0.60401497984899699</v>
      </c>
      <c r="CY20" s="2">
        <v>0.61887451205961896</v>
      </c>
      <c r="CZ20" s="2">
        <v>0.12798989124643001</v>
      </c>
      <c r="DA20" s="2">
        <v>0.14508096033677001</v>
      </c>
      <c r="DB20" s="2">
        <v>0.156845729284533</v>
      </c>
      <c r="DC20" s="2">
        <v>0.16008850663663801</v>
      </c>
      <c r="DD20" s="2">
        <v>0.17365281060032201</v>
      </c>
      <c r="DE20" s="2">
        <v>2.6943711196661653</v>
      </c>
      <c r="DF20" s="2">
        <v>0.139506416536573</v>
      </c>
      <c r="DG20" s="2">
        <v>0.12577593463682099</v>
      </c>
      <c r="DH20" s="2">
        <v>0.14283365764065301</v>
      </c>
      <c r="DI20" s="2">
        <v>0.101833879592877</v>
      </c>
      <c r="DJ20" s="2">
        <v>0.10539080311483</v>
      </c>
      <c r="DK20" s="2">
        <v>0.110703061784271</v>
      </c>
      <c r="DL20" s="2">
        <v>0.11244626281700699</v>
      </c>
      <c r="DM20" s="2">
        <v>0.120717319705251</v>
      </c>
      <c r="DN20" s="2">
        <v>0.95920733582828299</v>
      </c>
      <c r="DO20" s="2">
        <v>0.55255332783125499</v>
      </c>
      <c r="DP20" s="2">
        <v>0.50041056574883602</v>
      </c>
      <c r="DQ20" s="2">
        <v>0.335203251032622</v>
      </c>
      <c r="DR20" s="2">
        <v>0.27550436098255798</v>
      </c>
      <c r="DS20" s="2">
        <v>0.36527731636278998</v>
      </c>
      <c r="DT20" s="2">
        <v>0.41128037304630699</v>
      </c>
      <c r="DU20" s="2">
        <v>0.43311951629904399</v>
      </c>
      <c r="DV20" s="2">
        <v>0.44276801509681402</v>
      </c>
      <c r="DW20" s="2">
        <v>3.3161167264002258</v>
      </c>
      <c r="DX20" s="2">
        <v>1.7206123117254899</v>
      </c>
      <c r="DY20" s="2">
        <v>1.8193915210448699</v>
      </c>
      <c r="DZ20" s="2">
        <v>2.18746107908742</v>
      </c>
      <c r="EA20" s="2">
        <v>1.1967853190069599</v>
      </c>
      <c r="EB20" s="2">
        <v>1.4011318082080899</v>
      </c>
      <c r="EC20" s="2">
        <v>1.5639453376572401</v>
      </c>
      <c r="ED20" s="2">
        <v>1.5741503284887901</v>
      </c>
      <c r="EE20" s="2">
        <v>1.70558597237583</v>
      </c>
      <c r="EF20" s="2">
        <v>13.169063677594689</v>
      </c>
      <c r="EG20" s="2">
        <v>5.1535849088852599</v>
      </c>
      <c r="EH20" s="2">
        <v>5.2564496137978702</v>
      </c>
      <c r="EI20" s="2">
        <v>6.2461232318298103</v>
      </c>
      <c r="EJ20" s="2">
        <v>6.6809268231315304</v>
      </c>
      <c r="EK20" s="2">
        <v>7.1933517966971303</v>
      </c>
      <c r="EL20" s="2">
        <v>7.6693160594322496</v>
      </c>
      <c r="EM20" s="2">
        <v>8.3783489399251394</v>
      </c>
      <c r="EN20" s="2">
        <v>9.0905263335596107</v>
      </c>
      <c r="EO20" s="2">
        <v>55.668627707258594</v>
      </c>
      <c r="EP20" s="2">
        <v>4.2944895944337897</v>
      </c>
      <c r="EQ20" s="2">
        <v>4.0254488382101599</v>
      </c>
      <c r="ER20" s="2">
        <v>3.1503136931094402</v>
      </c>
      <c r="ES20" s="2">
        <v>4.6244063465357597</v>
      </c>
      <c r="ET20" s="2">
        <v>4.6729222253135498</v>
      </c>
      <c r="EU20" s="2">
        <v>4.6213105483241002</v>
      </c>
      <c r="EV20" s="2">
        <v>4.7027224875525597</v>
      </c>
      <c r="EW20" s="2">
        <v>4.7898525831262999</v>
      </c>
      <c r="EX20" s="2">
        <v>34.88146631660566</v>
      </c>
      <c r="EY20" s="2">
        <v>15.4825904746492</v>
      </c>
      <c r="EZ20" s="2">
        <v>13.634769652793</v>
      </c>
      <c r="FA20" s="2">
        <v>7.3646844086938401</v>
      </c>
      <c r="FB20" s="2">
        <v>3.88741641056499</v>
      </c>
      <c r="FC20" s="2">
        <v>4.3281003493592998</v>
      </c>
      <c r="FD20" s="2">
        <v>5.1066974540160404</v>
      </c>
      <c r="FE20" s="2">
        <v>5.3398114446933498</v>
      </c>
      <c r="FF20" s="2">
        <v>4.8562715624210897</v>
      </c>
      <c r="FG20" s="2">
        <v>60.000341757190817</v>
      </c>
      <c r="FH20" s="2"/>
      <c r="FI20" s="2"/>
      <c r="FJ20" s="2"/>
      <c r="FK20" s="2"/>
      <c r="FL20" s="2"/>
      <c r="FM20" s="2"/>
      <c r="FN20" s="2"/>
      <c r="FO20" s="2"/>
      <c r="FP20" s="2"/>
      <c r="FQ20" s="2">
        <v>1170.416800275141</v>
      </c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</row>
    <row r="21" spans="1:192" x14ac:dyDescent="0.35">
      <c r="A21" s="3" t="s">
        <v>86</v>
      </c>
      <c r="B21" s="2">
        <v>7.19288853550783</v>
      </c>
      <c r="C21" s="2">
        <v>7.1595507285364404</v>
      </c>
      <c r="D21" s="2">
        <v>8.6332254037776508</v>
      </c>
      <c r="E21" s="2">
        <v>9.3710750737069208</v>
      </c>
      <c r="F21" s="2">
        <v>10.374784997497899</v>
      </c>
      <c r="G21" s="2">
        <v>11.8773217323859</v>
      </c>
      <c r="H21" s="2">
        <v>12.962483997791701</v>
      </c>
      <c r="I21" s="2">
        <v>14.0542750385149</v>
      </c>
      <c r="J21" s="2">
        <v>81.625605507719243</v>
      </c>
      <c r="K21" s="2">
        <v>2.6884188385270602</v>
      </c>
      <c r="L21" s="2">
        <v>2.60556243226856</v>
      </c>
      <c r="M21" s="2">
        <v>2.86278223084248</v>
      </c>
      <c r="N21" s="2">
        <v>2.8976161113960202</v>
      </c>
      <c r="O21" s="2">
        <v>2.9908089691755801</v>
      </c>
      <c r="P21" s="2">
        <v>3.0738964902239698</v>
      </c>
      <c r="Q21" s="2">
        <v>3.1095744654748598</v>
      </c>
      <c r="R21" s="2">
        <v>3.1493721515223898</v>
      </c>
      <c r="S21" s="2">
        <v>23.378031689430919</v>
      </c>
      <c r="T21" s="2">
        <v>8.3773605584824899</v>
      </c>
      <c r="U21" s="2">
        <v>8.7479255817357906</v>
      </c>
      <c r="V21" s="2">
        <v>10.389984017181799</v>
      </c>
      <c r="W21" s="2">
        <v>11.429747632533299</v>
      </c>
      <c r="X21" s="2">
        <v>12.1137040749884</v>
      </c>
      <c r="Y21" s="2">
        <v>12.7797653779194</v>
      </c>
      <c r="Z21" s="2">
        <v>13.383852353039</v>
      </c>
      <c r="AA21" s="2">
        <v>14.042017711763901</v>
      </c>
      <c r="AB21" s="2">
        <v>91.264357307644076</v>
      </c>
      <c r="AC21" s="2">
        <v>5.2545025900591904</v>
      </c>
      <c r="AD21" s="2">
        <v>4.6089737609663999</v>
      </c>
      <c r="AE21" s="2">
        <v>4.9235127685586297</v>
      </c>
      <c r="AF21" s="2">
        <v>5.4518235213569204</v>
      </c>
      <c r="AG21" s="2">
        <v>5.4355727990942198</v>
      </c>
      <c r="AH21" s="2">
        <v>5.3455277003678097</v>
      </c>
      <c r="AI21" s="2">
        <v>5.2909758530529398</v>
      </c>
      <c r="AJ21" s="2">
        <v>5.1985687172727602</v>
      </c>
      <c r="AK21" s="2">
        <v>41.509457710728867</v>
      </c>
      <c r="AL21" s="2">
        <v>5.6789755859775699</v>
      </c>
      <c r="AM21" s="2">
        <v>5.2815168678123001</v>
      </c>
      <c r="AN21" s="2">
        <v>5.1634581724987303</v>
      </c>
      <c r="AO21" s="2">
        <v>4.8863439934006001</v>
      </c>
      <c r="AP21" s="2">
        <v>4.7311978722235404</v>
      </c>
      <c r="AQ21" s="2">
        <v>4.59484626073636</v>
      </c>
      <c r="AR21" s="2">
        <v>4.43644620046528</v>
      </c>
      <c r="AS21" s="2">
        <v>4.3308245184909797</v>
      </c>
      <c r="AT21" s="2">
        <v>39.10360947160536</v>
      </c>
      <c r="AU21" s="2">
        <v>24.8460909865669</v>
      </c>
      <c r="AV21" s="2">
        <v>29.1847723339338</v>
      </c>
      <c r="AW21" s="2">
        <v>31.729175466322801</v>
      </c>
      <c r="AX21" s="2">
        <v>33.385209286628402</v>
      </c>
      <c r="AY21" s="2">
        <v>32.872251900337197</v>
      </c>
      <c r="AZ21" s="2">
        <v>32.291463706427599</v>
      </c>
      <c r="BA21" s="2">
        <v>31.5080960225079</v>
      </c>
      <c r="BB21" s="2">
        <v>30.840052911933199</v>
      </c>
      <c r="BC21" s="2">
        <v>246.65711261465782</v>
      </c>
      <c r="BD21" s="2">
        <v>27.253539843515998</v>
      </c>
      <c r="BE21" s="2">
        <v>26.459386692781599</v>
      </c>
      <c r="BF21" s="2">
        <v>26.806717871581199</v>
      </c>
      <c r="BG21" s="2">
        <v>24.7470569816074</v>
      </c>
      <c r="BH21" s="2">
        <v>24.011858406970099</v>
      </c>
      <c r="BI21" s="2">
        <v>23.373101634811299</v>
      </c>
      <c r="BJ21" s="2">
        <v>22.391687738962698</v>
      </c>
      <c r="BK21" s="2">
        <v>21.7004512831505</v>
      </c>
      <c r="BL21" s="2">
        <v>196.7438004533808</v>
      </c>
      <c r="BM21" s="2">
        <v>4.2103627390117397</v>
      </c>
      <c r="BN21" s="2">
        <v>4.5712760285687501</v>
      </c>
      <c r="BO21" s="2">
        <v>5.0955068156216399</v>
      </c>
      <c r="BP21" s="2">
        <v>5.2051402236457696</v>
      </c>
      <c r="BQ21" s="2">
        <v>5.2085446951038401</v>
      </c>
      <c r="BR21" s="2">
        <v>5.1933168619968404</v>
      </c>
      <c r="BS21" s="2">
        <v>5.1039300448187497</v>
      </c>
      <c r="BT21" s="2">
        <v>5.0140568739902802</v>
      </c>
      <c r="BU21" s="2">
        <v>39.602134282757611</v>
      </c>
      <c r="BV21" s="2">
        <v>8.1046850091834202</v>
      </c>
      <c r="BW21" s="2">
        <v>9.6389307634701407</v>
      </c>
      <c r="BX21" s="2">
        <v>11.072735606582199</v>
      </c>
      <c r="BY21" s="2">
        <v>12.659514435352399</v>
      </c>
      <c r="BZ21" s="2">
        <v>13.709429792026899</v>
      </c>
      <c r="CA21" s="2">
        <v>15.0037864556181</v>
      </c>
      <c r="CB21" s="2">
        <v>16.176889674532202</v>
      </c>
      <c r="CC21" s="2">
        <v>17.596922539604002</v>
      </c>
      <c r="CD21" s="2">
        <v>103.96289427636935</v>
      </c>
      <c r="CE21" s="2">
        <v>8.0480671538465298</v>
      </c>
      <c r="CF21" s="2">
        <v>6.8625452935686297</v>
      </c>
      <c r="CG21" s="2">
        <v>6.4855224324354603</v>
      </c>
      <c r="CH21" s="2">
        <v>5.89606250343396</v>
      </c>
      <c r="CI21" s="2">
        <v>5.3481520513272498</v>
      </c>
      <c r="CJ21" s="2">
        <v>4.7182766145200299</v>
      </c>
      <c r="CK21" s="2">
        <v>4.3524501872468901</v>
      </c>
      <c r="CL21" s="2">
        <v>4.0859840999803696</v>
      </c>
      <c r="CM21" s="2">
        <v>45.797060336359117</v>
      </c>
      <c r="CN21" s="2">
        <v>4.9309943993297498</v>
      </c>
      <c r="CO21" s="2">
        <v>4.9405152491030497</v>
      </c>
      <c r="CP21" s="2">
        <v>5.40113083971824</v>
      </c>
      <c r="CQ21" s="2">
        <v>5.6866643216812003</v>
      </c>
      <c r="CR21" s="2">
        <v>5.9703231873229496</v>
      </c>
      <c r="CS21" s="2">
        <v>6.2415762626082101</v>
      </c>
      <c r="CT21" s="2">
        <v>6.4746759744785196</v>
      </c>
      <c r="CU21" s="2">
        <v>6.7535622735475798</v>
      </c>
      <c r="CV21" s="2">
        <v>46.399442507789502</v>
      </c>
      <c r="CW21" s="2">
        <v>10.048213816621599</v>
      </c>
      <c r="CX21" s="2">
        <v>8.9355095645352502</v>
      </c>
      <c r="CY21" s="2">
        <v>10.071178930693801</v>
      </c>
      <c r="CZ21" s="2">
        <v>8.9462453110990907</v>
      </c>
      <c r="DA21" s="2">
        <v>9.7845031993275402</v>
      </c>
      <c r="DB21" s="2">
        <v>10.564942943347001</v>
      </c>
      <c r="DC21" s="2">
        <v>11.307249053793999</v>
      </c>
      <c r="DD21" s="2">
        <v>12.1781349954364</v>
      </c>
      <c r="DE21" s="2">
        <v>81.835977814854672</v>
      </c>
      <c r="DF21" s="2">
        <v>15.1001523504603</v>
      </c>
      <c r="DG21" s="2">
        <v>13.645192622762901</v>
      </c>
      <c r="DH21" s="2">
        <v>15.290023181412099</v>
      </c>
      <c r="DI21" s="2">
        <v>14.9539567756862</v>
      </c>
      <c r="DJ21" s="2">
        <v>15.651543725043</v>
      </c>
      <c r="DK21" s="2">
        <v>16.5760535777417</v>
      </c>
      <c r="DL21" s="2">
        <v>17.5355940475716</v>
      </c>
      <c r="DM21" s="2">
        <v>18.702301387020601</v>
      </c>
      <c r="DN21" s="2">
        <v>127.45481766769841</v>
      </c>
      <c r="DO21" s="2">
        <v>5.4130702048447104</v>
      </c>
      <c r="DP21" s="2">
        <v>5.24631799736789</v>
      </c>
      <c r="DQ21" s="2">
        <v>5.6564189086210197</v>
      </c>
      <c r="DR21" s="2">
        <v>5.8861960938363103</v>
      </c>
      <c r="DS21" s="2">
        <v>5.7649371957424904</v>
      </c>
      <c r="DT21" s="2">
        <v>5.8495260752115197</v>
      </c>
      <c r="DU21" s="2">
        <v>5.9569050198759896</v>
      </c>
      <c r="DV21" s="2">
        <v>6.1047895613644299</v>
      </c>
      <c r="DW21" s="2">
        <v>45.878161056864357</v>
      </c>
      <c r="DX21" s="2">
        <v>3.6610983443128702</v>
      </c>
      <c r="DY21" s="2">
        <v>3.9882184685169202</v>
      </c>
      <c r="DZ21" s="2">
        <v>5.1032836687223702</v>
      </c>
      <c r="EA21" s="2">
        <v>4.9496383205416699</v>
      </c>
      <c r="EB21" s="2">
        <v>5.7098154948262199</v>
      </c>
      <c r="EC21" s="2">
        <v>6.17625490989096</v>
      </c>
      <c r="ED21" s="2">
        <v>6.4422960189957603</v>
      </c>
      <c r="EE21" s="2">
        <v>6.6898297660064303</v>
      </c>
      <c r="EF21" s="2">
        <v>42.720434991813207</v>
      </c>
      <c r="EG21" s="2">
        <v>5.2732733732122101</v>
      </c>
      <c r="EH21" s="2">
        <v>5.3788076072882101</v>
      </c>
      <c r="EI21" s="2">
        <v>6.2680273475420902</v>
      </c>
      <c r="EJ21" s="2">
        <v>6.8788977672839504</v>
      </c>
      <c r="EK21" s="2">
        <v>7.3748168902053699</v>
      </c>
      <c r="EL21" s="2">
        <v>7.8610997593735501</v>
      </c>
      <c r="EM21" s="2">
        <v>8.4335666857014608</v>
      </c>
      <c r="EN21" s="2">
        <v>9.0221358035177701</v>
      </c>
      <c r="EO21" s="2">
        <v>56.490625234124607</v>
      </c>
      <c r="EP21" s="2">
        <v>6.2482364505286103</v>
      </c>
      <c r="EQ21" s="2">
        <v>5.9604278762872198</v>
      </c>
      <c r="ER21" s="2">
        <v>6.0669387206020904</v>
      </c>
      <c r="ES21" s="2">
        <v>6.5236412597500104</v>
      </c>
      <c r="ET21" s="2">
        <v>6.6286743937576604</v>
      </c>
      <c r="EU21" s="2">
        <v>6.6734093036948803</v>
      </c>
      <c r="EV21" s="2">
        <v>6.7830877482421199</v>
      </c>
      <c r="EW21" s="2">
        <v>6.91470769391095</v>
      </c>
      <c r="EX21" s="2">
        <v>51.799123446773535</v>
      </c>
      <c r="EY21" s="2">
        <v>33.050885685157397</v>
      </c>
      <c r="EZ21" s="2">
        <v>31.050973515751298</v>
      </c>
      <c r="FA21" s="2">
        <v>30.5636329439922</v>
      </c>
      <c r="FB21" s="2">
        <v>28.641093517554001</v>
      </c>
      <c r="FC21" s="2">
        <v>27.217875479869001</v>
      </c>
      <c r="FD21" s="2">
        <v>26.040894911020601</v>
      </c>
      <c r="FE21" s="2">
        <v>24.8154105698009</v>
      </c>
      <c r="FF21" s="2">
        <v>24.122034688121801</v>
      </c>
      <c r="FG21" s="2">
        <v>225.50280131126718</v>
      </c>
      <c r="FH21" s="2"/>
      <c r="FI21" s="2"/>
      <c r="FJ21" s="2"/>
      <c r="FK21" s="2"/>
      <c r="FL21" s="2"/>
      <c r="FM21" s="2"/>
      <c r="FN21" s="2"/>
      <c r="FO21" s="2"/>
      <c r="FP21" s="2"/>
      <c r="FQ21" s="2">
        <v>1587.7254476818387</v>
      </c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</row>
    <row r="22" spans="1:192" x14ac:dyDescent="0.35">
      <c r="A22" s="3" t="s">
        <v>107</v>
      </c>
      <c r="B22" s="2">
        <v>15.601755807493999</v>
      </c>
      <c r="C22" s="2">
        <v>15.501812549404001</v>
      </c>
      <c r="D22" s="2">
        <v>15.302306002788599</v>
      </c>
      <c r="E22" s="2">
        <v>15.214826330930901</v>
      </c>
      <c r="F22" s="2">
        <v>15.059799402977299</v>
      </c>
      <c r="G22" s="2">
        <v>15.008336725817299</v>
      </c>
      <c r="H22" s="2">
        <v>14.2318870282931</v>
      </c>
      <c r="I22" s="2">
        <v>13.556404280040701</v>
      </c>
      <c r="J22" s="2">
        <v>119.4771281277459</v>
      </c>
      <c r="K22" s="2">
        <v>0.23031336444482001</v>
      </c>
      <c r="L22" s="2">
        <v>0.23088802589712201</v>
      </c>
      <c r="M22" s="2">
        <v>0.23870864897029101</v>
      </c>
      <c r="N22" s="2">
        <v>0.24430855239669899</v>
      </c>
      <c r="O22" s="2">
        <v>0.25338921627247502</v>
      </c>
      <c r="P22" s="2">
        <v>0.25964123434117198</v>
      </c>
      <c r="Q22" s="2">
        <v>0.26537807701308103</v>
      </c>
      <c r="R22" s="2">
        <v>0.27111952452438898</v>
      </c>
      <c r="S22" s="2">
        <v>1.9937466438600491</v>
      </c>
      <c r="T22" s="2">
        <v>2.6345881662238599</v>
      </c>
      <c r="U22" s="2">
        <v>2.6402249460335199</v>
      </c>
      <c r="V22" s="2">
        <v>2.6621780454708901</v>
      </c>
      <c r="W22" s="2">
        <v>2.59566383486042</v>
      </c>
      <c r="X22" s="2">
        <v>2.61752977078388</v>
      </c>
      <c r="Y22" s="2">
        <v>2.6444115999152</v>
      </c>
      <c r="Z22" s="2">
        <v>2.5579750706908899</v>
      </c>
      <c r="AA22" s="2">
        <v>2.4792551212621801</v>
      </c>
      <c r="AB22" s="2">
        <v>20.831826555240841</v>
      </c>
      <c r="AC22" s="2">
        <v>4.2570815605312999</v>
      </c>
      <c r="AD22" s="2">
        <v>4.2088421478624696</v>
      </c>
      <c r="AE22" s="2">
        <v>4.19560730685967</v>
      </c>
      <c r="AF22" s="2">
        <v>4.3263203471909799</v>
      </c>
      <c r="AG22" s="2">
        <v>4.4588587339719199</v>
      </c>
      <c r="AH22" s="2">
        <v>4.50404440927975</v>
      </c>
      <c r="AI22" s="2">
        <v>4.58810071604554</v>
      </c>
      <c r="AJ22" s="2">
        <v>4.6246783003408103</v>
      </c>
      <c r="AK22" s="2">
        <v>35.163533522082439</v>
      </c>
      <c r="AL22" s="2">
        <v>9.6066575474761898E-2</v>
      </c>
      <c r="AM22" s="2">
        <v>9.5609813935917498E-2</v>
      </c>
      <c r="AN22" s="2">
        <v>0.10734012105354999</v>
      </c>
      <c r="AO22" s="2">
        <v>0.12246614249351601</v>
      </c>
      <c r="AP22" s="2">
        <v>0.133919100113258</v>
      </c>
      <c r="AQ22" s="2">
        <v>0.14924140640293099</v>
      </c>
      <c r="AR22" s="2">
        <v>0.164487226741168</v>
      </c>
      <c r="AS22" s="2">
        <v>0.18063460222578001</v>
      </c>
      <c r="AT22" s="2">
        <v>1.0497649884408824</v>
      </c>
      <c r="AU22" s="2">
        <v>3.7305788027203599</v>
      </c>
      <c r="AV22" s="2">
        <v>4.07426888789779</v>
      </c>
      <c r="AW22" s="2">
        <v>4.6651101252132703</v>
      </c>
      <c r="AX22" s="2">
        <v>4.9551133575075896</v>
      </c>
      <c r="AY22" s="2">
        <v>5.0707427631424604</v>
      </c>
      <c r="AZ22" s="2">
        <v>5.3217775795741096</v>
      </c>
      <c r="BA22" s="2">
        <v>5.24774063316086</v>
      </c>
      <c r="BB22" s="2">
        <v>5.4091347036967701</v>
      </c>
      <c r="BC22" s="2">
        <v>38.47446685291321</v>
      </c>
      <c r="BD22" s="2">
        <v>1.6759120048079399</v>
      </c>
      <c r="BE22" s="2">
        <v>1.80529987226225</v>
      </c>
      <c r="BF22" s="2">
        <v>2.2856132436326901</v>
      </c>
      <c r="BG22" s="2">
        <v>2.4035358414747998</v>
      </c>
      <c r="BH22" s="2">
        <v>2.5431095804747499</v>
      </c>
      <c r="BI22" s="2">
        <v>2.6052439286123201</v>
      </c>
      <c r="BJ22" s="2">
        <v>2.7038927425653698</v>
      </c>
      <c r="BK22" s="2">
        <v>2.76698135304507</v>
      </c>
      <c r="BL22" s="2">
        <v>18.789588566875189</v>
      </c>
      <c r="BM22" s="2">
        <v>1.3616894243701401</v>
      </c>
      <c r="BN22" s="2">
        <v>1.27037468815639</v>
      </c>
      <c r="BO22" s="2">
        <v>1.3072560845024199</v>
      </c>
      <c r="BP22" s="2">
        <v>1.3279110480845799</v>
      </c>
      <c r="BQ22" s="2">
        <v>1.3478457372005099</v>
      </c>
      <c r="BR22" s="2">
        <v>1.3815671255181801</v>
      </c>
      <c r="BS22" s="2">
        <v>1.34384390945984</v>
      </c>
      <c r="BT22" s="2">
        <v>1.58840464488695</v>
      </c>
      <c r="BU22" s="2">
        <v>10.92889266217901</v>
      </c>
      <c r="BV22" s="2">
        <v>7.6276507996916303</v>
      </c>
      <c r="BW22" s="2">
        <v>7.5821368921110999</v>
      </c>
      <c r="BX22" s="2">
        <v>7.6107378697689398</v>
      </c>
      <c r="BY22" s="2">
        <v>7.6289787737292798</v>
      </c>
      <c r="BZ22" s="2">
        <v>7.5416886998207699</v>
      </c>
      <c r="CA22" s="2">
        <v>7.5010702005462697</v>
      </c>
      <c r="CB22" s="2">
        <v>7.1871639619875403</v>
      </c>
      <c r="CC22" s="2">
        <v>7.04089892038927</v>
      </c>
      <c r="CD22" s="2">
        <v>59.720326118044795</v>
      </c>
      <c r="CE22" s="2">
        <v>1.19236759807112E-2</v>
      </c>
      <c r="CF22" s="2">
        <v>1.15408189044773E-2</v>
      </c>
      <c r="CG22" s="2">
        <v>1.2222645358667499E-2</v>
      </c>
      <c r="CH22" s="2">
        <v>1.2394886901710299E-2</v>
      </c>
      <c r="CI22" s="2">
        <v>1.2192680993236799E-2</v>
      </c>
      <c r="CJ22" s="2">
        <v>1.32448708973782E-2</v>
      </c>
      <c r="CK22" s="2">
        <v>1.3173346100587201E-2</v>
      </c>
      <c r="CL22" s="2">
        <v>1.34948057089048E-2</v>
      </c>
      <c r="CM22" s="2">
        <v>0.10018773084567328</v>
      </c>
      <c r="CN22" s="2">
        <v>3.1354749236603398E-2</v>
      </c>
      <c r="CO22" s="2">
        <v>4.4315170648332902E-2</v>
      </c>
      <c r="CP22" s="2">
        <v>6.5576935731161107E-2</v>
      </c>
      <c r="CQ22" s="2">
        <v>7.4739484710143203E-2</v>
      </c>
      <c r="CR22" s="2">
        <v>8.8418131937858496E-2</v>
      </c>
      <c r="CS22" s="2">
        <v>0.10711924632087901</v>
      </c>
      <c r="CT22" s="2">
        <v>0.117244265571397</v>
      </c>
      <c r="CU22" s="2">
        <v>0.12832967846746901</v>
      </c>
      <c r="CV22" s="2">
        <v>0.65709766262384406</v>
      </c>
      <c r="CW22" s="2">
        <v>1.9857058812736901</v>
      </c>
      <c r="CX22" s="2">
        <v>1.9814128680448699</v>
      </c>
      <c r="CY22" s="2">
        <v>2.0046683440078201</v>
      </c>
      <c r="CZ22" s="2">
        <v>2.0121709025790002</v>
      </c>
      <c r="DA22" s="2">
        <v>2.02586116306479</v>
      </c>
      <c r="DB22" s="2">
        <v>1.9421348578113999</v>
      </c>
      <c r="DC22" s="2">
        <v>1.87185818390493</v>
      </c>
      <c r="DD22" s="2">
        <v>1.90765968291684</v>
      </c>
      <c r="DE22" s="2">
        <v>15.731471883603341</v>
      </c>
      <c r="DF22" s="2">
        <v>1.21403437532583E-3</v>
      </c>
      <c r="DG22" s="2">
        <v>7.2363653274773896E-3</v>
      </c>
      <c r="DH22" s="2">
        <v>1.5003249512272301E-2</v>
      </c>
      <c r="DI22" s="2">
        <v>2.5181952196739299E-2</v>
      </c>
      <c r="DJ22" s="2">
        <v>4.4458621431151903E-2</v>
      </c>
      <c r="DK22" s="2">
        <v>7.0689945380740193E-2</v>
      </c>
      <c r="DL22" s="2">
        <v>7.6953829109319805E-2</v>
      </c>
      <c r="DM22" s="2">
        <v>8.4376175118537095E-2</v>
      </c>
      <c r="DN22" s="2">
        <v>0.32511417245156382</v>
      </c>
      <c r="DO22" s="2">
        <v>1.95884393693591E-3</v>
      </c>
      <c r="DP22" s="2">
        <v>1.9935658360005098E-3</v>
      </c>
      <c r="DQ22" s="2">
        <v>2.3408392154277498E-3</v>
      </c>
      <c r="DR22" s="2">
        <v>2.6809845960909201E-3</v>
      </c>
      <c r="DS22" s="2">
        <v>8.1986031559325608E-3</v>
      </c>
      <c r="DT22" s="2">
        <v>2.4483133061444701E-2</v>
      </c>
      <c r="DU22" s="2">
        <v>9.3663672263345696E-2</v>
      </c>
      <c r="DV22" s="2">
        <v>0.27845714429875501</v>
      </c>
      <c r="DW22" s="2">
        <v>0.41377678636393306</v>
      </c>
      <c r="DX22" s="2">
        <v>5.2119398684449099</v>
      </c>
      <c r="DY22" s="2">
        <v>5.2131202937841197</v>
      </c>
      <c r="DZ22" s="2">
        <v>5.1158941682554202</v>
      </c>
      <c r="EA22" s="2">
        <v>5.1186279396096701</v>
      </c>
      <c r="EB22" s="2">
        <v>5.0216749811599799</v>
      </c>
      <c r="EC22" s="2">
        <v>5.0248042341924597</v>
      </c>
      <c r="ED22" s="2">
        <v>4.7278504958397898</v>
      </c>
      <c r="EE22" s="2">
        <v>4.5326777682156898</v>
      </c>
      <c r="EF22" s="2">
        <v>39.966589749502042</v>
      </c>
      <c r="EG22" s="2">
        <v>0.22036589556342101</v>
      </c>
      <c r="EH22" s="2">
        <v>0.23335016074317699</v>
      </c>
      <c r="EI22" s="2">
        <v>0.262504037265546</v>
      </c>
      <c r="EJ22" s="2">
        <v>0.30060314090829199</v>
      </c>
      <c r="EK22" s="2">
        <v>0.34899268120848398</v>
      </c>
      <c r="EL22" s="2">
        <v>0.40513223978336299</v>
      </c>
      <c r="EM22" s="2">
        <v>0.42901382317047099</v>
      </c>
      <c r="EN22" s="2">
        <v>0.45178300346580003</v>
      </c>
      <c r="EO22" s="2">
        <v>2.6517449821085539</v>
      </c>
      <c r="EP22" s="2">
        <v>0.8</v>
      </c>
      <c r="EQ22" s="2">
        <v>0.8</v>
      </c>
      <c r="ER22" s="2">
        <v>0.8</v>
      </c>
      <c r="ES22" s="2">
        <v>0.8</v>
      </c>
      <c r="ET22" s="2">
        <v>0.8</v>
      </c>
      <c r="EU22" s="2">
        <v>0.8</v>
      </c>
      <c r="EV22" s="2">
        <v>0.8</v>
      </c>
      <c r="EW22" s="2">
        <v>0.7</v>
      </c>
      <c r="EX22" s="2">
        <v>6.3</v>
      </c>
      <c r="EY22" s="2">
        <v>1.7232271636359</v>
      </c>
      <c r="EZ22" s="2">
        <v>1.7586120220716699</v>
      </c>
      <c r="FA22" s="2">
        <v>1.9905880834748799</v>
      </c>
      <c r="FB22" s="2">
        <v>2.1866135860484199</v>
      </c>
      <c r="FC22" s="2">
        <v>2.3638544008781701</v>
      </c>
      <c r="FD22" s="2">
        <v>2.5574745765071101</v>
      </c>
      <c r="FE22" s="2">
        <v>2.76661456080957</v>
      </c>
      <c r="FF22" s="2">
        <v>2.9938811602885802</v>
      </c>
      <c r="FG22" s="2">
        <v>18.340865553714298</v>
      </c>
      <c r="FH22" s="2"/>
      <c r="FI22" s="2"/>
      <c r="FJ22" s="2"/>
      <c r="FK22" s="2"/>
      <c r="FL22" s="2"/>
      <c r="FM22" s="2"/>
      <c r="FN22" s="2"/>
      <c r="FO22" s="2"/>
      <c r="FP22" s="2"/>
      <c r="FQ22" s="2">
        <v>390.91612255859582</v>
      </c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</row>
    <row r="23" spans="1:192" x14ac:dyDescent="0.35">
      <c r="A23" s="3" t="s">
        <v>108</v>
      </c>
      <c r="B23" s="2">
        <v>4.7063062660001904</v>
      </c>
      <c r="C23" s="2">
        <v>4.6470733097460597</v>
      </c>
      <c r="D23" s="2">
        <v>5.3814084065173304</v>
      </c>
      <c r="E23" s="2">
        <v>6.3010228411057003</v>
      </c>
      <c r="F23" s="2">
        <v>7.6945374191051599</v>
      </c>
      <c r="G23" s="2">
        <v>8.2211553550773697</v>
      </c>
      <c r="H23" s="2">
        <v>9.5833241368511306</v>
      </c>
      <c r="I23" s="2">
        <v>11.1576632528622</v>
      </c>
      <c r="J23" s="2">
        <v>57.692490987265145</v>
      </c>
      <c r="K23" s="2">
        <v>1.5551493627017301</v>
      </c>
      <c r="L23" s="2">
        <v>1.5364998366181599</v>
      </c>
      <c r="M23" s="2">
        <v>1.5283521796329</v>
      </c>
      <c r="N23" s="2">
        <v>1.36154025509001</v>
      </c>
      <c r="O23" s="2">
        <v>1.3717105874703801</v>
      </c>
      <c r="P23" s="2">
        <v>1.39296910763793</v>
      </c>
      <c r="Q23" s="2">
        <v>1.3919395479774099</v>
      </c>
      <c r="R23" s="2">
        <v>1.40263136220965</v>
      </c>
      <c r="S23" s="2">
        <v>11.54079223933817</v>
      </c>
      <c r="T23" s="2">
        <v>4.2809511716922604</v>
      </c>
      <c r="U23" s="2">
        <v>3.98788601049637</v>
      </c>
      <c r="V23" s="2">
        <v>4.5590728845040198</v>
      </c>
      <c r="W23" s="2">
        <v>4.6507427511833503</v>
      </c>
      <c r="X23" s="2">
        <v>4.8194685248979496</v>
      </c>
      <c r="Y23" s="2">
        <v>4.9983654246847404</v>
      </c>
      <c r="Z23" s="2">
        <v>5.1193820258206602</v>
      </c>
      <c r="AA23" s="2">
        <v>5.3906684619629699</v>
      </c>
      <c r="AB23" s="2">
        <v>37.806537255242318</v>
      </c>
      <c r="AC23" s="2">
        <v>1.46305593367581</v>
      </c>
      <c r="AD23" s="2">
        <v>1.2788794172412501</v>
      </c>
      <c r="AE23" s="2">
        <v>1.30820249748661</v>
      </c>
      <c r="AF23" s="2">
        <v>1.3571759566138</v>
      </c>
      <c r="AG23" s="2">
        <v>1.21728414663554</v>
      </c>
      <c r="AH23" s="2">
        <v>1.13039776256488</v>
      </c>
      <c r="AI23" s="2">
        <v>1.12724553328994</v>
      </c>
      <c r="AJ23" s="2">
        <v>1.14539074251985</v>
      </c>
      <c r="AK23" s="2">
        <v>10.027631990027679</v>
      </c>
      <c r="AL23" s="2">
        <v>3.8848572945775999</v>
      </c>
      <c r="AM23" s="2">
        <v>3.5444141260128301</v>
      </c>
      <c r="AN23" s="2">
        <v>3.5631184369363198</v>
      </c>
      <c r="AO23" s="2">
        <v>2.99798773355288</v>
      </c>
      <c r="AP23" s="2">
        <v>3.0949975017720202</v>
      </c>
      <c r="AQ23" s="2">
        <v>3.17067080070803</v>
      </c>
      <c r="AR23" s="2">
        <v>3.2498566448361998</v>
      </c>
      <c r="AS23" s="2">
        <v>3.2754503621515298</v>
      </c>
      <c r="AT23" s="2">
        <v>26.781352900547411</v>
      </c>
      <c r="AU23" s="2">
        <v>6.3915725118751396</v>
      </c>
      <c r="AV23" s="2">
        <v>10.639114690385099</v>
      </c>
      <c r="AW23" s="2">
        <v>13.5907413631636</v>
      </c>
      <c r="AX23" s="2">
        <v>16.464728029497898</v>
      </c>
      <c r="AY23" s="2">
        <v>19.049335509197199</v>
      </c>
      <c r="AZ23" s="2">
        <v>19.636564053754601</v>
      </c>
      <c r="BA23" s="2">
        <v>25.490482603882299</v>
      </c>
      <c r="BB23" s="2">
        <v>31.736523975677901</v>
      </c>
      <c r="BC23" s="2">
        <v>142.99906273743375</v>
      </c>
      <c r="BD23" s="2">
        <v>15.131204081378099</v>
      </c>
      <c r="BE23" s="2">
        <v>14.233406331679801</v>
      </c>
      <c r="BF23" s="2">
        <v>16.022227263806801</v>
      </c>
      <c r="BG23" s="2">
        <v>13.659773021835001</v>
      </c>
      <c r="BH23" s="2">
        <v>14.1587373126595</v>
      </c>
      <c r="BI23" s="2">
        <v>16.138326784191101</v>
      </c>
      <c r="BJ23" s="2">
        <v>17.075514971480001</v>
      </c>
      <c r="BK23" s="2">
        <v>17.5556021909333</v>
      </c>
      <c r="BL23" s="2">
        <v>123.9747919579636</v>
      </c>
      <c r="BM23" s="2">
        <v>1.6574365326498199</v>
      </c>
      <c r="BN23" s="2">
        <v>1.89319711772524</v>
      </c>
      <c r="BO23" s="2">
        <v>2.3370340262367502</v>
      </c>
      <c r="BP23" s="2">
        <v>2.63714933455937</v>
      </c>
      <c r="BQ23" s="2">
        <v>2.7485390355730899</v>
      </c>
      <c r="BR23" s="2">
        <v>2.8832033190333499</v>
      </c>
      <c r="BS23" s="2">
        <v>2.7560137972807599</v>
      </c>
      <c r="BT23" s="2">
        <v>2.74983928001472</v>
      </c>
      <c r="BU23" s="2">
        <v>19.662412443073102</v>
      </c>
      <c r="BV23" s="2">
        <v>1.8993691895590199</v>
      </c>
      <c r="BW23" s="2">
        <v>2.35184368501332</v>
      </c>
      <c r="BX23" s="2">
        <v>2.9234538915259498</v>
      </c>
      <c r="BY23" s="2">
        <v>3.6643394399555902</v>
      </c>
      <c r="BZ23" s="2">
        <v>4.15656561867445</v>
      </c>
      <c r="CA23" s="2">
        <v>4.6910578618298704</v>
      </c>
      <c r="CB23" s="2">
        <v>5.3509011137090701</v>
      </c>
      <c r="CC23" s="2">
        <v>6.13320332234498</v>
      </c>
      <c r="CD23" s="2">
        <v>31.170734122612249</v>
      </c>
      <c r="CE23" s="2">
        <v>4.4191117280675902</v>
      </c>
      <c r="CF23" s="2">
        <v>3.79755743602579</v>
      </c>
      <c r="CG23" s="2">
        <v>3.6787552886823698</v>
      </c>
      <c r="CH23" s="2">
        <v>3.4142797302531198</v>
      </c>
      <c r="CI23" s="2">
        <v>3.2267695119878601</v>
      </c>
      <c r="CJ23" s="2">
        <v>3.0192703083132901</v>
      </c>
      <c r="CK23" s="2">
        <v>3.0861958871862201</v>
      </c>
      <c r="CL23" s="2">
        <v>3.1062874955345499</v>
      </c>
      <c r="CM23" s="2">
        <v>27.74822738605079</v>
      </c>
      <c r="CN23" s="2">
        <v>1.8475996060837601</v>
      </c>
      <c r="CO23" s="2">
        <v>1.75450715594847</v>
      </c>
      <c r="CP23" s="2">
        <v>1.8911546043899301</v>
      </c>
      <c r="CQ23" s="2">
        <v>2.0115018976091199</v>
      </c>
      <c r="CR23" s="2">
        <v>2.1020446796734502</v>
      </c>
      <c r="CS23" s="2">
        <v>2.1565770989522601</v>
      </c>
      <c r="CT23" s="2">
        <v>2.3105320604839901</v>
      </c>
      <c r="CU23" s="2">
        <v>2.4557975841022799</v>
      </c>
      <c r="CV23" s="2">
        <v>16.52971468724326</v>
      </c>
      <c r="CW23" s="2">
        <v>4.8469177720210403</v>
      </c>
      <c r="CX23" s="2">
        <v>4.6249010838854696</v>
      </c>
      <c r="CY23" s="2">
        <v>5.6804364942714498</v>
      </c>
      <c r="CZ23" s="2">
        <v>5.2045788989897597</v>
      </c>
      <c r="DA23" s="2">
        <v>5.7845161374419796</v>
      </c>
      <c r="DB23" s="2">
        <v>6.2196446830475098</v>
      </c>
      <c r="DC23" s="2">
        <v>6.8602888488943696</v>
      </c>
      <c r="DD23" s="2">
        <v>7.5946193239149302</v>
      </c>
      <c r="DE23" s="2">
        <v>46.815903242466504</v>
      </c>
      <c r="DF23" s="2">
        <v>16.455739665735798</v>
      </c>
      <c r="DG23" s="2">
        <v>14.5229538862914</v>
      </c>
      <c r="DH23" s="2">
        <v>15.6838875552142</v>
      </c>
      <c r="DI23" s="2">
        <v>12.6321471393232</v>
      </c>
      <c r="DJ23" s="2">
        <v>13.658623170627999</v>
      </c>
      <c r="DK23" s="2">
        <v>14.922326303979499</v>
      </c>
      <c r="DL23" s="2">
        <v>16.265896807444001</v>
      </c>
      <c r="DM23" s="2">
        <v>17.794681804643201</v>
      </c>
      <c r="DN23" s="2">
        <v>121.93625633325931</v>
      </c>
      <c r="DO23" s="2">
        <v>2.6369884513511601</v>
      </c>
      <c r="DP23" s="2">
        <v>2.5201924798996602</v>
      </c>
      <c r="DQ23" s="2">
        <v>2.3029010365503799</v>
      </c>
      <c r="DR23" s="2">
        <v>2.2182440998821402</v>
      </c>
      <c r="DS23" s="2">
        <v>2.6139819163260398</v>
      </c>
      <c r="DT23" s="2">
        <v>2.9286196773300301</v>
      </c>
      <c r="DU23" s="2">
        <v>3.2653458287594299</v>
      </c>
      <c r="DV23" s="2">
        <v>3.5001108808243302</v>
      </c>
      <c r="DW23" s="2">
        <v>21.986384370923169</v>
      </c>
      <c r="DX23" s="2">
        <v>2.63005150100124</v>
      </c>
      <c r="DY23" s="2">
        <v>3.8466530957071599</v>
      </c>
      <c r="DZ23" s="2">
        <v>6.0375185607865696</v>
      </c>
      <c r="EA23" s="2">
        <v>6.4775521629364796</v>
      </c>
      <c r="EB23" s="2">
        <v>7.9128484705817597</v>
      </c>
      <c r="EC23" s="2">
        <v>9.2617418107041107</v>
      </c>
      <c r="ED23" s="2">
        <v>10.3347144943179</v>
      </c>
      <c r="EE23" s="2">
        <v>11.643258869170801</v>
      </c>
      <c r="EF23" s="2">
        <v>58.144338965206025</v>
      </c>
      <c r="EG23" s="2">
        <v>8.1307973819676906</v>
      </c>
      <c r="EH23" s="2">
        <v>8.27682192201714</v>
      </c>
      <c r="EI23" s="2">
        <v>9.4801602747339899</v>
      </c>
      <c r="EJ23" s="2">
        <v>10.175850671255001</v>
      </c>
      <c r="EK23" s="2">
        <v>10.952580902406799</v>
      </c>
      <c r="EL23" s="2">
        <v>11.6612578117181</v>
      </c>
      <c r="EM23" s="2">
        <v>12.699133453443901</v>
      </c>
      <c r="EN23" s="2">
        <v>13.739376383230899</v>
      </c>
      <c r="EO23" s="2">
        <v>85.115978800773533</v>
      </c>
      <c r="EP23" s="2">
        <v>15.096679844747801</v>
      </c>
      <c r="EQ23" s="2">
        <v>13.916711574791099</v>
      </c>
      <c r="ER23" s="2">
        <v>13.514112608784</v>
      </c>
      <c r="ES23" s="2">
        <v>15.144863797069799</v>
      </c>
      <c r="ET23" s="2">
        <v>15.439012496661499</v>
      </c>
      <c r="EU23" s="2">
        <v>15.257851782853299</v>
      </c>
      <c r="EV23" s="2">
        <v>15.682311380654101</v>
      </c>
      <c r="EW23" s="2">
        <v>16.063608475155998</v>
      </c>
      <c r="EX23" s="2">
        <v>120.1151519607176</v>
      </c>
      <c r="EY23" s="2">
        <v>28.186442642738601</v>
      </c>
      <c r="EZ23" s="2">
        <v>28.308863717495299</v>
      </c>
      <c r="FA23" s="2">
        <v>31.062805940192</v>
      </c>
      <c r="FB23" s="2">
        <v>32.594270387275998</v>
      </c>
      <c r="FC23" s="2">
        <v>33.250553117574697</v>
      </c>
      <c r="FD23" s="2">
        <v>32.469458566031904</v>
      </c>
      <c r="FE23" s="2">
        <v>32.620711036472599</v>
      </c>
      <c r="FF23" s="2">
        <v>34.431714672192903</v>
      </c>
      <c r="FG23" s="2">
        <v>252.92482007997401</v>
      </c>
      <c r="FH23" s="2"/>
      <c r="FI23" s="2"/>
      <c r="FJ23" s="2"/>
      <c r="FK23" s="2"/>
      <c r="FL23" s="2"/>
      <c r="FM23" s="2"/>
      <c r="FN23" s="2"/>
      <c r="FO23" s="2"/>
      <c r="FP23" s="2"/>
      <c r="FQ23" s="2">
        <v>1212.9725824601178</v>
      </c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spans="1:192" x14ac:dyDescent="0.35">
      <c r="A24" s="3" t="s">
        <v>87</v>
      </c>
      <c r="B24" s="2">
        <v>0.123580381242372</v>
      </c>
      <c r="C24" s="2">
        <v>0.131339551446295</v>
      </c>
      <c r="D24" s="2">
        <v>0.13880550164472599</v>
      </c>
      <c r="E24" s="2">
        <v>0.28695586284309299</v>
      </c>
      <c r="F24" s="2">
        <v>0.25666530696610401</v>
      </c>
      <c r="G24" s="2">
        <v>0.269875648245397</v>
      </c>
      <c r="H24" s="2">
        <v>0.28950210640435797</v>
      </c>
      <c r="I24" s="2">
        <v>0.30851794906681601</v>
      </c>
      <c r="J24" s="2">
        <v>1.8052423078591608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0.38215573793167201</v>
      </c>
      <c r="U24" s="2">
        <v>0.57634979667288699</v>
      </c>
      <c r="V24" s="2">
        <v>0.76468290692922503</v>
      </c>
      <c r="W24" s="2">
        <v>1.02585529402205</v>
      </c>
      <c r="X24" s="2">
        <v>0.91576478235478498</v>
      </c>
      <c r="Y24" s="2">
        <v>0.805781348545763</v>
      </c>
      <c r="Z24" s="2">
        <v>0.746963148642796</v>
      </c>
      <c r="AA24" s="2">
        <v>0.80981393688764802</v>
      </c>
      <c r="AB24" s="2">
        <v>6.027366951986826</v>
      </c>
      <c r="AC24" s="2">
        <v>0.138466991197987</v>
      </c>
      <c r="AD24" s="2">
        <v>0.137827461604944</v>
      </c>
      <c r="AE24" s="2">
        <v>0.139831322168947</v>
      </c>
      <c r="AF24" s="2">
        <v>0.243905979434585</v>
      </c>
      <c r="AG24" s="2">
        <v>0.26481279191479501</v>
      </c>
      <c r="AH24" s="2">
        <v>0.31438191009265098</v>
      </c>
      <c r="AI24" s="2">
        <v>0.34153940715556202</v>
      </c>
      <c r="AJ24" s="2">
        <v>0.37403399801898402</v>
      </c>
      <c r="AK24" s="2">
        <v>1.954799861588455</v>
      </c>
      <c r="AL24" s="2">
        <v>0.96176135892924397</v>
      </c>
      <c r="AM24" s="2">
        <v>0.90249697731685297</v>
      </c>
      <c r="AN24" s="2">
        <v>0.83660717832512399</v>
      </c>
      <c r="AO24" s="2">
        <v>0.80611342261727403</v>
      </c>
      <c r="AP24" s="2">
        <v>0.75598544865456196</v>
      </c>
      <c r="AQ24" s="2">
        <v>0.70073331837861597</v>
      </c>
      <c r="AR24" s="2">
        <v>0.66228698058690605</v>
      </c>
      <c r="AS24" s="2">
        <v>0.62720221510414698</v>
      </c>
      <c r="AT24" s="2">
        <v>6.2531868999127251</v>
      </c>
      <c r="AU24" s="2">
        <v>1.19353368885185</v>
      </c>
      <c r="AV24" s="2">
        <v>2.2647277588269801</v>
      </c>
      <c r="AW24" s="2">
        <v>3.3250826244753799</v>
      </c>
      <c r="AX24" s="2">
        <v>4.7181722558173398</v>
      </c>
      <c r="AY24" s="2">
        <v>5.4483733926503097</v>
      </c>
      <c r="AZ24" s="2">
        <v>6.1187894762119504</v>
      </c>
      <c r="BA24" s="2">
        <v>6.1434560455530196</v>
      </c>
      <c r="BB24" s="2">
        <v>6.1482927502833498</v>
      </c>
      <c r="BC24" s="2">
        <v>35.360427992670182</v>
      </c>
      <c r="BD24" s="2">
        <v>8.0964593424039499</v>
      </c>
      <c r="BE24" s="2">
        <v>7.3932861582658198</v>
      </c>
      <c r="BF24" s="2">
        <v>6.7010727177238101</v>
      </c>
      <c r="BG24" s="2">
        <v>6.1729966014623203</v>
      </c>
      <c r="BH24" s="2">
        <v>5.4858237001692904</v>
      </c>
      <c r="BI24" s="2">
        <v>5.1937565050432202</v>
      </c>
      <c r="BJ24" s="2">
        <v>5.0554336545998098</v>
      </c>
      <c r="BK24" s="2">
        <v>4.8281835096987002</v>
      </c>
      <c r="BL24" s="2">
        <v>48.92701218936692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0.31200292749375302</v>
      </c>
      <c r="BW24" s="2">
        <v>0.43960503579554999</v>
      </c>
      <c r="BX24" s="2">
        <v>0.57077150605003901</v>
      </c>
      <c r="BY24" s="2">
        <v>0.940330313217977</v>
      </c>
      <c r="BZ24" s="2">
        <v>1.0474286950138301</v>
      </c>
      <c r="CA24" s="2">
        <v>1.91061550208463</v>
      </c>
      <c r="CB24" s="2">
        <v>2.2874831847361401</v>
      </c>
      <c r="CC24" s="2">
        <v>2.6618294197936598</v>
      </c>
      <c r="CD24" s="2">
        <v>10.170066584185578</v>
      </c>
      <c r="CE24" s="2">
        <v>8.4713045202533602E-2</v>
      </c>
      <c r="CF24" s="2">
        <v>0.56012327072354196</v>
      </c>
      <c r="CG24" s="2">
        <v>1.02408426799241</v>
      </c>
      <c r="CH24" s="2">
        <v>1.6430085960760601</v>
      </c>
      <c r="CI24" s="2">
        <v>1.6057173564780001</v>
      </c>
      <c r="CJ24" s="2">
        <v>1.4602078568885699</v>
      </c>
      <c r="CK24" s="2">
        <v>1.2570488184126001</v>
      </c>
      <c r="CL24" s="2">
        <v>1.0579889727932901</v>
      </c>
      <c r="CM24" s="2">
        <v>8.6928921845670057</v>
      </c>
      <c r="CN24" s="2">
        <v>1.4064154305235701</v>
      </c>
      <c r="CO24" s="2">
        <v>1.3883371986447299</v>
      </c>
      <c r="CP24" s="2">
        <v>1.3796278670731299</v>
      </c>
      <c r="CQ24" s="2">
        <v>1.37785502588554</v>
      </c>
      <c r="CR24" s="2">
        <v>1.2291501191736001</v>
      </c>
      <c r="CS24" s="2">
        <v>1.08749815320291</v>
      </c>
      <c r="CT24" s="2">
        <v>0.94809430011746099</v>
      </c>
      <c r="CU24" s="2">
        <v>0.79970928359988103</v>
      </c>
      <c r="CV24" s="2">
        <v>9.6166873782208224</v>
      </c>
      <c r="CW24" s="2">
        <v>5.16460257272226E-2</v>
      </c>
      <c r="CX24" s="2">
        <v>5.26444671026806E-2</v>
      </c>
      <c r="CY24" s="2">
        <v>5.5001089649540202E-2</v>
      </c>
      <c r="CZ24" s="2">
        <v>8.5981409306945006E-2</v>
      </c>
      <c r="DA24" s="2">
        <v>8.0034205535286201E-2</v>
      </c>
      <c r="DB24" s="2">
        <v>7.2896163903291206E-2</v>
      </c>
      <c r="DC24" s="2">
        <v>6.5022337880174197E-2</v>
      </c>
      <c r="DD24" s="2">
        <v>5.7013457418092703E-2</v>
      </c>
      <c r="DE24" s="2">
        <v>0.52023915652323272</v>
      </c>
      <c r="DF24" s="2">
        <v>3.9926162677129097E-2</v>
      </c>
      <c r="DG24" s="2">
        <v>0.34523194264664803</v>
      </c>
      <c r="DH24" s="2">
        <v>0.652617416486727</v>
      </c>
      <c r="DI24" s="2">
        <v>0.73351672247862199</v>
      </c>
      <c r="DJ24" s="2">
        <v>0.648536285089093</v>
      </c>
      <c r="DK24" s="2">
        <v>0.56601955397401005</v>
      </c>
      <c r="DL24" s="2">
        <v>0.50346231473766401</v>
      </c>
      <c r="DM24" s="2">
        <v>0.41652413274691502</v>
      </c>
      <c r="DN24" s="2">
        <v>3.9058345308368083</v>
      </c>
      <c r="DO24" s="2">
        <v>8.6378870064300506E-2</v>
      </c>
      <c r="DP24" s="2">
        <v>0.20799573657606801</v>
      </c>
      <c r="DQ24" s="2">
        <v>0.192768546897542</v>
      </c>
      <c r="DR24" s="2">
        <v>0.18633238628867899</v>
      </c>
      <c r="DS24" s="2">
        <v>0.19216176269127</v>
      </c>
      <c r="DT24" s="2">
        <v>0.19060682415157201</v>
      </c>
      <c r="DU24" s="2">
        <v>0.19511407947616599</v>
      </c>
      <c r="DV24" s="2">
        <v>0.201665576729846</v>
      </c>
      <c r="DW24" s="2">
        <v>1.4530237828754433</v>
      </c>
      <c r="DX24" s="2">
        <v>5.2108869063080598E-2</v>
      </c>
      <c r="DY24" s="2">
        <v>7.7660542433939106E-2</v>
      </c>
      <c r="DZ24" s="2">
        <v>0.103630932091543</v>
      </c>
      <c r="EA24" s="2">
        <v>0.14731161897193801</v>
      </c>
      <c r="EB24" s="2">
        <v>0.13097551583049399</v>
      </c>
      <c r="EC24" s="2">
        <v>0.115024585466744</v>
      </c>
      <c r="ED24" s="2">
        <v>0.103598899239587</v>
      </c>
      <c r="EE24" s="2">
        <v>8.46130287116406E-2</v>
      </c>
      <c r="EF24" s="2">
        <v>0.81492399180896624</v>
      </c>
      <c r="EG24" s="2">
        <v>0.81225742888736896</v>
      </c>
      <c r="EH24" s="2">
        <v>0.75175704079738603</v>
      </c>
      <c r="EI24" s="2">
        <v>0.70176976516660505</v>
      </c>
      <c r="EJ24" s="2">
        <v>0.65936782601027899</v>
      </c>
      <c r="EK24" s="2">
        <v>0.58932485300412196</v>
      </c>
      <c r="EL24" s="2">
        <v>0.51408440961892898</v>
      </c>
      <c r="EM24" s="2">
        <v>0.44811010054339001</v>
      </c>
      <c r="EN24" s="2">
        <v>0.37585342690503398</v>
      </c>
      <c r="EO24" s="2">
        <v>4.852524850933114</v>
      </c>
      <c r="EP24" s="2">
        <v>1.6209403649049201</v>
      </c>
      <c r="EQ24" s="2">
        <v>1.5950195788025701</v>
      </c>
      <c r="ER24" s="2">
        <v>1.57954773357768</v>
      </c>
      <c r="ES24" s="2">
        <v>1.67371686934166</v>
      </c>
      <c r="ET24" s="2">
        <v>1.53351147861763</v>
      </c>
      <c r="EU24" s="2">
        <v>1.3912557198655799</v>
      </c>
      <c r="EV24" s="2">
        <v>1.2343103709155401</v>
      </c>
      <c r="EW24" s="2">
        <v>1.0832683968479799</v>
      </c>
      <c r="EX24" s="2">
        <v>11.711570512873561</v>
      </c>
      <c r="EY24" s="2">
        <v>7.48881227987538</v>
      </c>
      <c r="EZ24" s="2">
        <v>7.0076458859395503</v>
      </c>
      <c r="FA24" s="2">
        <v>6.4939479316480204</v>
      </c>
      <c r="FB24" s="2">
        <v>6.1614139972711497</v>
      </c>
      <c r="FC24" s="2">
        <v>5.5003667042891902</v>
      </c>
      <c r="FD24" s="2">
        <v>4.8236048772196201</v>
      </c>
      <c r="FE24" s="2">
        <v>4.5692310522635902</v>
      </c>
      <c r="FF24" s="2">
        <v>4.8163796921773203</v>
      </c>
      <c r="FG24" s="2">
        <v>46.861402420683824</v>
      </c>
      <c r="FH24" s="2"/>
      <c r="FI24" s="2"/>
      <c r="FJ24" s="2"/>
      <c r="FK24" s="2"/>
      <c r="FL24" s="2"/>
      <c r="FM24" s="2"/>
      <c r="FN24" s="2"/>
      <c r="FO24" s="2"/>
      <c r="FP24" s="2"/>
      <c r="FQ24" s="2">
        <v>198.92720159689262</v>
      </c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pans="1:192" x14ac:dyDescent="0.35">
      <c r="A25" s="3" t="s">
        <v>88</v>
      </c>
      <c r="B25" s="2">
        <v>1.12070583337797</v>
      </c>
      <c r="C25" s="2">
        <v>1.1345920785828001</v>
      </c>
      <c r="D25" s="2">
        <v>1.1557362571167</v>
      </c>
      <c r="E25" s="2">
        <v>1.2008007931465201</v>
      </c>
      <c r="F25" s="2">
        <v>1.23828204410609</v>
      </c>
      <c r="G25" s="2">
        <v>1.2757305660284199</v>
      </c>
      <c r="H25" s="2">
        <v>1.33020302295685</v>
      </c>
      <c r="I25" s="2">
        <v>1.37448631464098</v>
      </c>
      <c r="J25" s="2">
        <v>9.8305369099563293</v>
      </c>
      <c r="K25" s="2">
        <v>0.38864531568167099</v>
      </c>
      <c r="L25" s="2">
        <v>0.39273826983656301</v>
      </c>
      <c r="M25" s="2">
        <v>0.39827244479207502</v>
      </c>
      <c r="N25" s="2">
        <v>0.40533013024405801</v>
      </c>
      <c r="O25" s="2">
        <v>0.40986595400153197</v>
      </c>
      <c r="P25" s="2">
        <v>0.41481871122096198</v>
      </c>
      <c r="Q25" s="2">
        <v>0.420997171107242</v>
      </c>
      <c r="R25" s="2">
        <v>0.425215292920814</v>
      </c>
      <c r="S25" s="2">
        <v>3.2558832898049168</v>
      </c>
      <c r="T25" s="2">
        <v>0.30042904167773199</v>
      </c>
      <c r="U25" s="2">
        <v>0.30907139253050497</v>
      </c>
      <c r="V25" s="2">
        <v>0.31870671794252398</v>
      </c>
      <c r="W25" s="2">
        <v>0.33180625945848202</v>
      </c>
      <c r="X25" s="2">
        <v>0.34274995754772603</v>
      </c>
      <c r="Y25" s="2">
        <v>0.35431890695430102</v>
      </c>
      <c r="Z25" s="2">
        <v>0.36642497557869402</v>
      </c>
      <c r="AA25" s="2">
        <v>0.37867658290209599</v>
      </c>
      <c r="AB25" s="2">
        <v>2.7021838345920601</v>
      </c>
      <c r="AC25" s="2">
        <v>3.4321900950166202</v>
      </c>
      <c r="AD25" s="2">
        <v>3.44011724813658</v>
      </c>
      <c r="AE25" s="2">
        <v>3.5301875947956498</v>
      </c>
      <c r="AF25" s="2">
        <v>3.68031441322736</v>
      </c>
      <c r="AG25" s="2">
        <v>3.81529484531583</v>
      </c>
      <c r="AH25" s="2">
        <v>4.02657710933478</v>
      </c>
      <c r="AI25" s="2">
        <v>4.2603533555406399</v>
      </c>
      <c r="AJ25" s="2">
        <v>4.4934885897980497</v>
      </c>
      <c r="AK25" s="2">
        <v>30.678523251165508</v>
      </c>
      <c r="AL25" s="2">
        <v>3.4680487599059102</v>
      </c>
      <c r="AM25" s="2">
        <v>3.4316509703813298</v>
      </c>
      <c r="AN25" s="2">
        <v>3.4830170779649401</v>
      </c>
      <c r="AO25" s="2">
        <v>3.5325654770071599</v>
      </c>
      <c r="AP25" s="2">
        <v>3.5271039587007298</v>
      </c>
      <c r="AQ25" s="2">
        <v>3.5627990799215299</v>
      </c>
      <c r="AR25" s="2">
        <v>3.5746956330358302</v>
      </c>
      <c r="AS25" s="2">
        <v>3.5502035792865398</v>
      </c>
      <c r="AT25" s="2">
        <v>28.13008453620397</v>
      </c>
      <c r="AU25" s="2">
        <v>9.7707591091280204</v>
      </c>
      <c r="AV25" s="2">
        <v>11.8243774222156</v>
      </c>
      <c r="AW25" s="2">
        <v>12.3207628358945</v>
      </c>
      <c r="AX25" s="2">
        <v>13.6180346096005</v>
      </c>
      <c r="AY25" s="2">
        <v>15.124812505646901</v>
      </c>
      <c r="AZ25" s="2">
        <v>16.258545170947801</v>
      </c>
      <c r="BA25" s="2">
        <v>16.8478326858542</v>
      </c>
      <c r="BB25" s="2">
        <v>17.364112448286001</v>
      </c>
      <c r="BC25" s="2">
        <v>113.12923678757352</v>
      </c>
      <c r="BD25" s="2">
        <v>5.1279228042725604</v>
      </c>
      <c r="BE25" s="2">
        <v>5.1658156693536901</v>
      </c>
      <c r="BF25" s="2">
        <v>5.2741329777474499</v>
      </c>
      <c r="BG25" s="2">
        <v>5.4460569210283802</v>
      </c>
      <c r="BH25" s="2">
        <v>5.5510689838202802</v>
      </c>
      <c r="BI25" s="2">
        <v>5.6713014712574896</v>
      </c>
      <c r="BJ25" s="2">
        <v>5.8124450452091203</v>
      </c>
      <c r="BK25" s="2">
        <v>5.8671248453065203</v>
      </c>
      <c r="BL25" s="2">
        <v>43.915868717995494</v>
      </c>
      <c r="BM25" s="2">
        <v>0.14098720347434501</v>
      </c>
      <c r="BN25" s="2">
        <v>0.15103591195610899</v>
      </c>
      <c r="BO25" s="2">
        <v>0.16488149945562</v>
      </c>
      <c r="BP25" s="2">
        <v>0.17633339037139301</v>
      </c>
      <c r="BQ25" s="2">
        <v>0.18969815185089201</v>
      </c>
      <c r="BR25" s="2">
        <v>0.19828863194947399</v>
      </c>
      <c r="BS25" s="2">
        <v>0.213325263193092</v>
      </c>
      <c r="BT25" s="2">
        <v>0.223108767369291</v>
      </c>
      <c r="BU25" s="2">
        <v>1.457658819620216</v>
      </c>
      <c r="BV25" s="2">
        <v>1.17070221014911</v>
      </c>
      <c r="BW25" s="2">
        <v>1.2105996669378301</v>
      </c>
      <c r="BX25" s="2">
        <v>1.26164804396022</v>
      </c>
      <c r="BY25" s="2">
        <v>1.3550009021949001</v>
      </c>
      <c r="BZ25" s="2">
        <v>1.4510184406333599</v>
      </c>
      <c r="CA25" s="2">
        <v>1.5195364464633201</v>
      </c>
      <c r="CB25" s="2">
        <v>1.60226774259535</v>
      </c>
      <c r="CC25" s="2">
        <v>1.6549676392625201</v>
      </c>
      <c r="CD25" s="2">
        <v>11.225741092196611</v>
      </c>
      <c r="CE25" s="2">
        <v>0.74533840773859295</v>
      </c>
      <c r="CF25" s="2">
        <v>0.75224592452039596</v>
      </c>
      <c r="CG25" s="2">
        <v>0.76246696018976601</v>
      </c>
      <c r="CH25" s="2">
        <v>0.77309487749479899</v>
      </c>
      <c r="CI25" s="2">
        <v>0.78380784895671296</v>
      </c>
      <c r="CJ25" s="2">
        <v>0.796579330556624</v>
      </c>
      <c r="CK25" s="2">
        <v>0.80708528640238297</v>
      </c>
      <c r="CL25" s="2">
        <v>0.81679604221926205</v>
      </c>
      <c r="CM25" s="2">
        <v>6.2374146780785358</v>
      </c>
      <c r="CN25" s="2">
        <v>2.5522236368801101E-2</v>
      </c>
      <c r="CO25" s="2">
        <v>2.6413487757612202E-2</v>
      </c>
      <c r="CP25" s="2">
        <v>2.7764706526654401E-2</v>
      </c>
      <c r="CQ25" s="2">
        <v>2.9402422201592001E-2</v>
      </c>
      <c r="CR25" s="2">
        <v>3.1201132366978999E-2</v>
      </c>
      <c r="CS25" s="2">
        <v>3.2642015077596502E-2</v>
      </c>
      <c r="CT25" s="2">
        <v>3.4144854184187501E-2</v>
      </c>
      <c r="CU25" s="2">
        <v>3.5215349764649503E-2</v>
      </c>
      <c r="CV25" s="2">
        <v>0.2423062042480722</v>
      </c>
      <c r="CW25" s="2">
        <v>2.97599295588391</v>
      </c>
      <c r="CX25" s="2">
        <v>2.9908067732629302</v>
      </c>
      <c r="CY25" s="2">
        <v>3.03623690616506</v>
      </c>
      <c r="CZ25" s="2">
        <v>3.2401575762000201</v>
      </c>
      <c r="DA25" s="2">
        <v>3.3670636650270702</v>
      </c>
      <c r="DB25" s="2">
        <v>3.4995632452697798</v>
      </c>
      <c r="DC25" s="2">
        <v>3.7476978318090302</v>
      </c>
      <c r="DD25" s="2">
        <v>3.83102436646065</v>
      </c>
      <c r="DE25" s="2">
        <v>26.688543320078452</v>
      </c>
      <c r="DF25" s="2">
        <v>0.183899332440809</v>
      </c>
      <c r="DG25" s="2">
        <v>0.18558448250977899</v>
      </c>
      <c r="DH25" s="2">
        <v>0.19027040034084999</v>
      </c>
      <c r="DI25" s="2">
        <v>0.21277013234800299</v>
      </c>
      <c r="DJ25" s="2">
        <v>0.223418276433029</v>
      </c>
      <c r="DK25" s="2">
        <v>0.2331955577624</v>
      </c>
      <c r="DL25" s="2">
        <v>0.25271413947139398</v>
      </c>
      <c r="DM25" s="2">
        <v>0.26070468766670202</v>
      </c>
      <c r="DN25" s="2">
        <v>1.7425570089729663</v>
      </c>
      <c r="DO25" s="2">
        <v>0.35690716192813599</v>
      </c>
      <c r="DP25" s="2">
        <v>0.36414351055564298</v>
      </c>
      <c r="DQ25" s="2">
        <v>0.38574646360605103</v>
      </c>
      <c r="DR25" s="2">
        <v>0.40777902446773501</v>
      </c>
      <c r="DS25" s="2">
        <v>0.42409686742761499</v>
      </c>
      <c r="DT25" s="2">
        <v>0.448515059820841</v>
      </c>
      <c r="DU25" s="2">
        <v>0.465048518426249</v>
      </c>
      <c r="DV25" s="2">
        <v>0.472794946940719</v>
      </c>
      <c r="DW25" s="2">
        <v>3.3250315531729893</v>
      </c>
      <c r="DX25" s="2">
        <v>1.2747374784710599</v>
      </c>
      <c r="DY25" s="2">
        <v>1.3034985340618599</v>
      </c>
      <c r="DZ25" s="2">
        <v>1.3434796097950099</v>
      </c>
      <c r="EA25" s="2">
        <v>1.44318140956388</v>
      </c>
      <c r="EB25" s="2">
        <v>1.5155430538469099</v>
      </c>
      <c r="EC25" s="2">
        <v>1.5969742331785</v>
      </c>
      <c r="ED25" s="2">
        <v>1.71749246637519</v>
      </c>
      <c r="EE25" s="2">
        <v>1.77818848658717</v>
      </c>
      <c r="EF25" s="2">
        <v>11.973095271879581</v>
      </c>
      <c r="EG25" s="2">
        <v>1.25080427589243</v>
      </c>
      <c r="EH25" s="2">
        <v>1.2870687557231699</v>
      </c>
      <c r="EI25" s="2">
        <v>1.3296583942634499</v>
      </c>
      <c r="EJ25" s="2">
        <v>1.38146733421465</v>
      </c>
      <c r="EK25" s="2">
        <v>1.43101822478699</v>
      </c>
      <c r="EL25" s="2">
        <v>1.48268409587729</v>
      </c>
      <c r="EM25" s="2">
        <v>1.5361080341608799</v>
      </c>
      <c r="EN25" s="2">
        <v>1.5893549173013299</v>
      </c>
      <c r="EO25" s="2">
        <v>11.288164032220189</v>
      </c>
      <c r="EP25" s="2">
        <v>1.62071310974005</v>
      </c>
      <c r="EQ25" s="2">
        <v>1.66718406234506</v>
      </c>
      <c r="ER25" s="2">
        <v>1.7513216889104499</v>
      </c>
      <c r="ES25" s="2">
        <v>1.79472253815954</v>
      </c>
      <c r="ET25" s="2">
        <v>1.84745864268626</v>
      </c>
      <c r="EU25" s="2">
        <v>1.9204929189672899</v>
      </c>
      <c r="EV25" s="2">
        <v>1.9497959999691701</v>
      </c>
      <c r="EW25" s="2">
        <v>2.0029969707378701</v>
      </c>
      <c r="EX25" s="2">
        <v>14.554685931515689</v>
      </c>
      <c r="EY25" s="2">
        <v>2.4248976302551202</v>
      </c>
      <c r="EZ25" s="2">
        <v>2.4623399686880201</v>
      </c>
      <c r="FA25" s="2">
        <v>2.5302575751466101</v>
      </c>
      <c r="FB25" s="2">
        <v>2.6254403833139</v>
      </c>
      <c r="FC25" s="2">
        <v>2.6700800579559401</v>
      </c>
      <c r="FD25" s="2">
        <v>2.7277011730071901</v>
      </c>
      <c r="FE25" s="2">
        <v>2.75072220607669</v>
      </c>
      <c r="FF25" s="2">
        <v>2.7848893111675799</v>
      </c>
      <c r="FG25" s="2">
        <v>20.976328305611052</v>
      </c>
      <c r="FH25" s="2"/>
      <c r="FI25" s="2"/>
      <c r="FJ25" s="2"/>
      <c r="FK25" s="2"/>
      <c r="FL25" s="2"/>
      <c r="FM25" s="2"/>
      <c r="FN25" s="2"/>
      <c r="FO25" s="2"/>
      <c r="FP25" s="2"/>
      <c r="FQ25" s="2">
        <v>341.35384354488633</v>
      </c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</row>
    <row r="26" spans="1:192" x14ac:dyDescent="0.35">
      <c r="A26" s="3" t="s">
        <v>89</v>
      </c>
      <c r="B26" s="2">
        <v>7.6006695795713397E-2</v>
      </c>
      <c r="C26" s="2">
        <v>0.27979273787037501</v>
      </c>
      <c r="D26" s="2">
        <v>0.71167695763160999</v>
      </c>
      <c r="E26" s="2">
        <v>1.0973864878280299</v>
      </c>
      <c r="F26" s="2">
        <v>1.7782558877536601</v>
      </c>
      <c r="G26" s="2">
        <v>3.3685326435093699</v>
      </c>
      <c r="H26" s="2">
        <v>3.9826404016772501</v>
      </c>
      <c r="I26" s="2">
        <v>4.5190516595244397</v>
      </c>
      <c r="J26" s="2">
        <v>15.813343471590448</v>
      </c>
      <c r="K26" s="2">
        <v>0.161907263956968</v>
      </c>
      <c r="L26" s="2">
        <v>0.21146079450210001</v>
      </c>
      <c r="M26" s="2">
        <v>0.48837068490512098</v>
      </c>
      <c r="N26" s="2">
        <v>0.78199298441402199</v>
      </c>
      <c r="O26" s="2">
        <v>0.98049851392675602</v>
      </c>
      <c r="P26" s="2">
        <v>1.2124481314233</v>
      </c>
      <c r="Q26" s="2">
        <v>1.3684703576128101</v>
      </c>
      <c r="R26" s="2">
        <v>1.44613198501234</v>
      </c>
      <c r="S26" s="2">
        <v>6.6512807157534173</v>
      </c>
      <c r="T26" s="2">
        <v>4.1592912198908601E-2</v>
      </c>
      <c r="U26" s="2">
        <v>0.54097825078636697</v>
      </c>
      <c r="V26" s="2">
        <v>1.05559619510217</v>
      </c>
      <c r="W26" s="2">
        <v>1.42515272109649</v>
      </c>
      <c r="X26" s="2">
        <v>1.75540679368579</v>
      </c>
      <c r="Y26" s="2">
        <v>2.0674089826891802</v>
      </c>
      <c r="Z26" s="2">
        <v>2.0436540654006401</v>
      </c>
      <c r="AA26" s="2">
        <v>2.1502473687438899</v>
      </c>
      <c r="AB26" s="2">
        <v>11.080037289703437</v>
      </c>
      <c r="AC26" s="2">
        <v>0.128555750875888</v>
      </c>
      <c r="AD26" s="2">
        <v>0.39293732887664801</v>
      </c>
      <c r="AE26" s="2">
        <v>0.64489902017192002</v>
      </c>
      <c r="AF26" s="2">
        <v>0.81633632430823599</v>
      </c>
      <c r="AG26" s="2">
        <v>1.2922577312371699</v>
      </c>
      <c r="AH26" s="2">
        <v>2.07701549697902</v>
      </c>
      <c r="AI26" s="2">
        <v>2.5241517596869998</v>
      </c>
      <c r="AJ26" s="2">
        <v>3.0497870635670101</v>
      </c>
      <c r="AK26" s="2">
        <v>10.925940475702891</v>
      </c>
      <c r="AL26" s="2">
        <v>0.236725216489759</v>
      </c>
      <c r="AM26" s="2">
        <v>0.532639319750559</v>
      </c>
      <c r="AN26" s="2">
        <v>0.92626182429762505</v>
      </c>
      <c r="AO26" s="2">
        <v>1.6968001951559499</v>
      </c>
      <c r="AP26" s="2">
        <v>2.0173963186400301</v>
      </c>
      <c r="AQ26" s="2">
        <v>2.34853585470684</v>
      </c>
      <c r="AR26" s="2">
        <v>2.5037671942486299</v>
      </c>
      <c r="AS26" s="2">
        <v>2.7705488935311098</v>
      </c>
      <c r="AT26" s="2">
        <v>13.032674816820503</v>
      </c>
      <c r="AU26" s="2">
        <v>1.9149105352417299</v>
      </c>
      <c r="AV26" s="2">
        <v>5.1666180272508804</v>
      </c>
      <c r="AW26" s="2">
        <v>11.3584587540778</v>
      </c>
      <c r="AX26" s="2">
        <v>19.024994433121901</v>
      </c>
      <c r="AY26" s="2">
        <v>27.6733121588458</v>
      </c>
      <c r="AZ26" s="2">
        <v>40.0375737756981</v>
      </c>
      <c r="BA26" s="2">
        <v>40.307542917769602</v>
      </c>
      <c r="BB26" s="2">
        <v>39.686546173212101</v>
      </c>
      <c r="BC26" s="2">
        <v>185.16995677521791</v>
      </c>
      <c r="BD26" s="2">
        <v>3.2690348998527501</v>
      </c>
      <c r="BE26" s="2">
        <v>5.6008505927051901</v>
      </c>
      <c r="BF26" s="2">
        <v>7.93897115759719</v>
      </c>
      <c r="BG26" s="2">
        <v>10.111440501952201</v>
      </c>
      <c r="BH26" s="2">
        <v>11.2948558158817</v>
      </c>
      <c r="BI26" s="2">
        <v>10.4955669338779</v>
      </c>
      <c r="BJ26" s="2">
        <v>10.4871123409372</v>
      </c>
      <c r="BK26" s="2">
        <v>10.4070075818787</v>
      </c>
      <c r="BL26" s="2">
        <v>69.604839824682827</v>
      </c>
      <c r="BM26" s="2">
        <v>4.7652101465789198E-3</v>
      </c>
      <c r="BN26" s="2">
        <v>0.100219458233455</v>
      </c>
      <c r="BO26" s="2">
        <v>0.207222012653102</v>
      </c>
      <c r="BP26" s="2">
        <v>0.30758283419634802</v>
      </c>
      <c r="BQ26" s="2">
        <v>0.47998309686912399</v>
      </c>
      <c r="BR26" s="2">
        <v>0.86745417795357505</v>
      </c>
      <c r="BS26" s="2">
        <v>1.41159639500483</v>
      </c>
      <c r="BT26" s="2">
        <v>2.2513869016595498</v>
      </c>
      <c r="BU26" s="2">
        <v>5.6302100867165628</v>
      </c>
      <c r="BV26" s="2">
        <v>0.35583232926809399</v>
      </c>
      <c r="BW26" s="2">
        <v>1.04409180092975</v>
      </c>
      <c r="BX26" s="2">
        <v>2.80418952997357</v>
      </c>
      <c r="BY26" s="2">
        <v>5.7835886471091396</v>
      </c>
      <c r="BZ26" s="2">
        <v>9.9250569730696903</v>
      </c>
      <c r="CA26" s="2">
        <v>15.516164253710199</v>
      </c>
      <c r="CB26" s="2">
        <v>17.5666389462132</v>
      </c>
      <c r="CC26" s="2">
        <v>19.541264155189499</v>
      </c>
      <c r="CD26" s="2">
        <v>72.536826635463143</v>
      </c>
      <c r="CE26" s="2">
        <v>0.25792559091649297</v>
      </c>
      <c r="CF26" s="2">
        <v>0.56816253951391604</v>
      </c>
      <c r="CG26" s="2">
        <v>0.80074175815695303</v>
      </c>
      <c r="CH26" s="2">
        <v>0.80720434394449803</v>
      </c>
      <c r="CI26" s="2">
        <v>1.0986006215153099</v>
      </c>
      <c r="CJ26" s="2">
        <v>1.5768447479945999</v>
      </c>
      <c r="CK26" s="2">
        <v>1.44557264458625</v>
      </c>
      <c r="CL26" s="2">
        <v>1.37188792692376</v>
      </c>
      <c r="CM26" s="2">
        <v>7.9269401735517793</v>
      </c>
      <c r="CN26" s="2">
        <v>3.7389692965340802E-2</v>
      </c>
      <c r="CO26" s="2">
        <v>6.9076230800290794E-2</v>
      </c>
      <c r="CP26" s="2">
        <v>0.125763754115014</v>
      </c>
      <c r="CQ26" s="2">
        <v>0.332552796726028</v>
      </c>
      <c r="CR26" s="2">
        <v>0.57236712273380197</v>
      </c>
      <c r="CS26" s="2">
        <v>0.85957746147576097</v>
      </c>
      <c r="CT26" s="2">
        <v>0.96392973470360699</v>
      </c>
      <c r="CU26" s="2">
        <v>1.1439574783442099</v>
      </c>
      <c r="CV26" s="2">
        <v>4.1046142718640537</v>
      </c>
      <c r="CW26" s="2">
        <v>7.3857658075186905E-2</v>
      </c>
      <c r="CX26" s="2">
        <v>0.17619386035135701</v>
      </c>
      <c r="CY26" s="2">
        <v>0.31565757591384103</v>
      </c>
      <c r="CZ26" s="2">
        <v>0.50449699717790197</v>
      </c>
      <c r="DA26" s="2">
        <v>0.92445821205085998</v>
      </c>
      <c r="DB26" s="2">
        <v>1.5554932189134401</v>
      </c>
      <c r="DC26" s="2">
        <v>1.5617317740491199</v>
      </c>
      <c r="DD26" s="2">
        <v>1.7693662547271201</v>
      </c>
      <c r="DE26" s="2">
        <v>6.8812555512588274</v>
      </c>
      <c r="DF26" s="2">
        <v>1.52399276831808E-2</v>
      </c>
      <c r="DG26" s="2">
        <v>0.101801075670756</v>
      </c>
      <c r="DH26" s="2">
        <v>0.23106330095807801</v>
      </c>
      <c r="DI26" s="2">
        <v>0.42075933368753599</v>
      </c>
      <c r="DJ26" s="2">
        <v>0.85316588249055902</v>
      </c>
      <c r="DK26" s="2">
        <v>2.13364852885895</v>
      </c>
      <c r="DL26" s="2">
        <v>2.3310168170119701</v>
      </c>
      <c r="DM26" s="2">
        <v>2.6405342214421599</v>
      </c>
      <c r="DN26" s="2">
        <v>8.72722908780319</v>
      </c>
      <c r="DO26" s="2">
        <v>6.1735571074139899E-2</v>
      </c>
      <c r="DP26" s="2">
        <v>0.25001706364415699</v>
      </c>
      <c r="DQ26" s="2">
        <v>0.40090443244831597</v>
      </c>
      <c r="DR26" s="2">
        <v>0.87192975241052495</v>
      </c>
      <c r="DS26" s="2">
        <v>1.29429661489018</v>
      </c>
      <c r="DT26" s="2">
        <v>2.0040599547270701</v>
      </c>
      <c r="DU26" s="2">
        <v>1.9447849419574199</v>
      </c>
      <c r="DV26" s="2">
        <v>2.1996848970391798</v>
      </c>
      <c r="DW26" s="2">
        <v>9.0274132281909871</v>
      </c>
      <c r="DX26" s="2">
        <v>1.7019029167594801E-2</v>
      </c>
      <c r="DY26" s="2">
        <v>3.2003942023392698E-2</v>
      </c>
      <c r="DZ26" s="2">
        <v>6.8206422464261604E-2</v>
      </c>
      <c r="EA26" s="2">
        <v>7.5493380287547096E-2</v>
      </c>
      <c r="EB26" s="2">
        <v>0.117392177325836</v>
      </c>
      <c r="EC26" s="2">
        <v>0.263671495716642</v>
      </c>
      <c r="ED26" s="2">
        <v>0.27516523363616502</v>
      </c>
      <c r="EE26" s="2">
        <v>0.329481811275605</v>
      </c>
      <c r="EF26" s="2">
        <v>1.1784334918970443</v>
      </c>
      <c r="EG26" s="2">
        <v>9.9891451757706598E-2</v>
      </c>
      <c r="EH26" s="2">
        <v>0.19955399072099</v>
      </c>
      <c r="EI26" s="2">
        <v>0.35766104273041399</v>
      </c>
      <c r="EJ26" s="2">
        <v>0.61176139566127097</v>
      </c>
      <c r="EK26" s="2">
        <v>1.02238718979263</v>
      </c>
      <c r="EL26" s="2">
        <v>1.8053754846035499</v>
      </c>
      <c r="EM26" s="2">
        <v>2.3776681038354099</v>
      </c>
      <c r="EN26" s="2">
        <v>2.8613389705640602</v>
      </c>
      <c r="EO26" s="2">
        <v>9.3356376296660315</v>
      </c>
      <c r="EP26" s="2">
        <v>2.3532284014562998E-3</v>
      </c>
      <c r="EQ26" s="2">
        <v>2.0760572368754199E-2</v>
      </c>
      <c r="ER26" s="2">
        <v>4.9350470865685302E-2</v>
      </c>
      <c r="ES26" s="2">
        <v>8.9230094654808204E-2</v>
      </c>
      <c r="ET26" s="2">
        <v>0.18494587891884001</v>
      </c>
      <c r="EU26" s="2">
        <v>0.41763664508339599</v>
      </c>
      <c r="EV26" s="2">
        <v>0.43105506916001501</v>
      </c>
      <c r="EW26" s="2">
        <v>0.44620069740422402</v>
      </c>
      <c r="EX26" s="2">
        <v>1.6415326568571791</v>
      </c>
      <c r="EY26" s="2">
        <v>2.2442871551779402</v>
      </c>
      <c r="EZ26" s="2">
        <v>3.9235307569104401</v>
      </c>
      <c r="FA26" s="2">
        <v>5.8662948124068999</v>
      </c>
      <c r="FB26" s="2">
        <v>7.23958869056721</v>
      </c>
      <c r="FC26" s="2">
        <v>8.7601172026777903</v>
      </c>
      <c r="FD26" s="2">
        <v>9.6705874874212192</v>
      </c>
      <c r="FE26" s="2">
        <v>9.0795873654549997</v>
      </c>
      <c r="FF26" s="2">
        <v>9.3588091674164495</v>
      </c>
      <c r="FG26" s="2">
        <v>56.142802638032947</v>
      </c>
      <c r="FH26" s="2"/>
      <c r="FI26" s="2"/>
      <c r="FJ26" s="2"/>
      <c r="FK26" s="2"/>
      <c r="FL26" s="2"/>
      <c r="FM26" s="2"/>
      <c r="FN26" s="2"/>
      <c r="FO26" s="2"/>
      <c r="FP26" s="2"/>
      <c r="FQ26" s="2">
        <v>495.41096882077335</v>
      </c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</row>
    <row r="27" spans="1:192" x14ac:dyDescent="0.35">
      <c r="A27" s="3" t="s">
        <v>101</v>
      </c>
      <c r="B27" s="2">
        <v>248.67498258105101</v>
      </c>
      <c r="C27" s="2">
        <v>241.320051862534</v>
      </c>
      <c r="D27" s="2">
        <v>302.42342867046602</v>
      </c>
      <c r="E27" s="2">
        <v>227.28437528805301</v>
      </c>
      <c r="F27" s="2">
        <v>197.43764272645399</v>
      </c>
      <c r="G27" s="2">
        <v>288.99337773428601</v>
      </c>
      <c r="H27" s="2">
        <v>266.99590502357802</v>
      </c>
      <c r="I27" s="2">
        <v>238.782931583558</v>
      </c>
      <c r="J27" s="2">
        <v>2011.91269546998</v>
      </c>
      <c r="K27" s="2">
        <v>159.69883029561399</v>
      </c>
      <c r="L27" s="2">
        <v>129.53670414168101</v>
      </c>
      <c r="M27" s="2">
        <v>122.81067827656901</v>
      </c>
      <c r="N27" s="2">
        <v>93.480740485844095</v>
      </c>
      <c r="O27" s="2">
        <v>84.659603003576294</v>
      </c>
      <c r="P27" s="2">
        <v>66.299613208170399</v>
      </c>
      <c r="Q27" s="2">
        <v>57.654716384507203</v>
      </c>
      <c r="R27" s="2">
        <v>56.545201168035398</v>
      </c>
      <c r="S27" s="2">
        <v>770.68608696399735</v>
      </c>
      <c r="T27" s="2">
        <v>268.57680073776902</v>
      </c>
      <c r="U27" s="2">
        <v>232.791433985048</v>
      </c>
      <c r="V27" s="2">
        <v>262.06752269833402</v>
      </c>
      <c r="W27" s="2">
        <v>247.43675689910501</v>
      </c>
      <c r="X27" s="2">
        <v>258.99116899122401</v>
      </c>
      <c r="Y27" s="2">
        <v>271.042203943885</v>
      </c>
      <c r="Z27" s="2">
        <v>278.413184298175</v>
      </c>
      <c r="AA27" s="2">
        <v>301.67781113086602</v>
      </c>
      <c r="AB27" s="2">
        <v>2120.996882684406</v>
      </c>
      <c r="AC27" s="2">
        <v>29.520230601190001</v>
      </c>
      <c r="AD27" s="2">
        <v>23.325865800189899</v>
      </c>
      <c r="AE27" s="2">
        <v>23.932657447966498</v>
      </c>
      <c r="AF27" s="2">
        <v>19.057994355384</v>
      </c>
      <c r="AG27" s="2">
        <v>11.581740003107701</v>
      </c>
      <c r="AH27" s="2">
        <v>6.5979872221445897</v>
      </c>
      <c r="AI27" s="2">
        <v>6.2272936603983799</v>
      </c>
      <c r="AJ27" s="2">
        <v>5.65517400961373</v>
      </c>
      <c r="AK27" s="2">
        <v>125.8989430999948</v>
      </c>
      <c r="AL27" s="2">
        <v>67.897376095748896</v>
      </c>
      <c r="AM27" s="2">
        <v>49.7070378951151</v>
      </c>
      <c r="AN27" s="2">
        <v>8.2918386329721603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125.89625262383616</v>
      </c>
      <c r="AU27" s="2">
        <v>3987.9256564798602</v>
      </c>
      <c r="AV27" s="2">
        <v>3649.4437611988901</v>
      </c>
      <c r="AW27" s="2">
        <v>3653.6714088754502</v>
      </c>
      <c r="AX27" s="2">
        <v>3547.1610343053298</v>
      </c>
      <c r="AY27" s="2">
        <v>2787.6692965695902</v>
      </c>
      <c r="AZ27" s="2">
        <v>2175.4188908367701</v>
      </c>
      <c r="BA27" s="2">
        <v>1996.5456905480701</v>
      </c>
      <c r="BB27" s="2">
        <v>1889.9400370317301</v>
      </c>
      <c r="BC27" s="2">
        <v>23687.775775845694</v>
      </c>
      <c r="BD27" s="2">
        <v>820.32270017642804</v>
      </c>
      <c r="BE27" s="2">
        <v>573.447130851917</v>
      </c>
      <c r="BF27" s="2">
        <v>361.48717500736302</v>
      </c>
      <c r="BG27" s="2">
        <v>159.86108661775199</v>
      </c>
      <c r="BH27" s="2">
        <v>170.40881841261</v>
      </c>
      <c r="BI27" s="2">
        <v>96.5993731735891</v>
      </c>
      <c r="BJ27" s="2">
        <v>93.399778686636907</v>
      </c>
      <c r="BK27" s="2">
        <v>88.648871340414303</v>
      </c>
      <c r="BL27" s="2">
        <v>2364.1749342667099</v>
      </c>
      <c r="BM27" s="2">
        <v>129.487932834269</v>
      </c>
      <c r="BN27" s="2">
        <v>109.80947559747401</v>
      </c>
      <c r="BO27" s="2">
        <v>97.622913821741307</v>
      </c>
      <c r="BP27" s="2">
        <v>85.451025087972994</v>
      </c>
      <c r="BQ27" s="2">
        <v>84.965578548791797</v>
      </c>
      <c r="BR27" s="2">
        <v>63.8085193140614</v>
      </c>
      <c r="BS27" s="2">
        <v>47.191584898564997</v>
      </c>
      <c r="BT27" s="2">
        <v>17.486839206968</v>
      </c>
      <c r="BU27" s="2">
        <v>635.82386930984353</v>
      </c>
      <c r="BV27" s="2">
        <v>1041.4606262913401</v>
      </c>
      <c r="BW27" s="2">
        <v>968.49309173203096</v>
      </c>
      <c r="BX27" s="2">
        <v>972.10104232391598</v>
      </c>
      <c r="BY27" s="2">
        <v>977.412137144913</v>
      </c>
      <c r="BZ27" s="2">
        <v>984.72805697271701</v>
      </c>
      <c r="CA27" s="2">
        <v>991.61930997838704</v>
      </c>
      <c r="CB27" s="2">
        <v>998.86096891633804</v>
      </c>
      <c r="CC27" s="2">
        <v>1004.37085590267</v>
      </c>
      <c r="CD27" s="2">
        <v>7939.0460892623114</v>
      </c>
      <c r="CE27" s="2">
        <v>332.78057518340302</v>
      </c>
      <c r="CF27" s="2">
        <v>276.31164271926201</v>
      </c>
      <c r="CG27" s="2">
        <v>262.24994152794198</v>
      </c>
      <c r="CH27" s="2">
        <v>226.68591687294099</v>
      </c>
      <c r="CI27" s="2">
        <v>207.94272746055799</v>
      </c>
      <c r="CJ27" s="2">
        <v>186.20321945214801</v>
      </c>
      <c r="CK27" s="2">
        <v>198.415519862395</v>
      </c>
      <c r="CL27" s="2">
        <v>205.294619656403</v>
      </c>
      <c r="CM27" s="2">
        <v>1895.8841627350521</v>
      </c>
      <c r="CN27" s="2">
        <v>244.61235682224699</v>
      </c>
      <c r="CO27" s="2">
        <v>225.34434060455101</v>
      </c>
      <c r="CP27" s="2">
        <v>213.28609102364501</v>
      </c>
      <c r="CQ27" s="2">
        <v>178.064969184267</v>
      </c>
      <c r="CR27" s="2">
        <v>191.68107804392801</v>
      </c>
      <c r="CS27" s="2">
        <v>203.15807858107701</v>
      </c>
      <c r="CT27" s="2">
        <v>229.302855180682</v>
      </c>
      <c r="CU27" s="2">
        <v>244.94048529312499</v>
      </c>
      <c r="CV27" s="2">
        <v>1730.3902547335219</v>
      </c>
      <c r="CW27" s="2">
        <v>45.133719710372802</v>
      </c>
      <c r="CX27" s="2">
        <v>35.901732162749902</v>
      </c>
      <c r="CY27" s="2">
        <v>31.705747268475999</v>
      </c>
      <c r="CZ27" s="2">
        <v>0</v>
      </c>
      <c r="DA27" s="2">
        <v>0.28591412878689898</v>
      </c>
      <c r="DB27" s="2">
        <v>0</v>
      </c>
      <c r="DC27" s="2">
        <v>0</v>
      </c>
      <c r="DD27" s="2">
        <v>0</v>
      </c>
      <c r="DE27" s="2">
        <v>113.0271132703856</v>
      </c>
      <c r="DF27" s="2">
        <v>0.49277502096181303</v>
      </c>
      <c r="DG27" s="2">
        <v>0.43865715764958002</v>
      </c>
      <c r="DH27" s="2">
        <v>0.52130473383672404</v>
      </c>
      <c r="DI27" s="2">
        <v>0.531216144126192</v>
      </c>
      <c r="DJ27" s="2">
        <v>0.52954241243553601</v>
      </c>
      <c r="DK27" s="2">
        <v>0.52698791870252903</v>
      </c>
      <c r="DL27" s="2">
        <v>0.52485272649195203</v>
      </c>
      <c r="DM27" s="2">
        <v>0.52181058260440705</v>
      </c>
      <c r="DN27" s="2">
        <v>4.0871466968087331</v>
      </c>
      <c r="DO27" s="2">
        <v>35.0927286333173</v>
      </c>
      <c r="DP27" s="2">
        <v>30.506581436033699</v>
      </c>
      <c r="DQ27" s="2">
        <v>20.253106602032901</v>
      </c>
      <c r="DR27" s="2">
        <v>16.031116884549999</v>
      </c>
      <c r="DS27" s="2">
        <v>22.010376607142899</v>
      </c>
      <c r="DT27" s="2">
        <v>24.297688050725</v>
      </c>
      <c r="DU27" s="2">
        <v>24.342383313928099</v>
      </c>
      <c r="DV27" s="2">
        <v>24.411571281500301</v>
      </c>
      <c r="DW27" s="2">
        <v>196.94555280923021</v>
      </c>
      <c r="DX27" s="2">
        <v>51.463835623522002</v>
      </c>
      <c r="DY27" s="2">
        <v>42.043791930335502</v>
      </c>
      <c r="DZ27" s="2">
        <v>36.856768231511403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130.36439578536891</v>
      </c>
      <c r="EG27" s="2">
        <v>270.39379569033702</v>
      </c>
      <c r="EH27" s="2">
        <v>271.051431371212</v>
      </c>
      <c r="EI27" s="2">
        <v>320.961326429449</v>
      </c>
      <c r="EJ27" s="2">
        <v>338.73616079869601</v>
      </c>
      <c r="EK27" s="2">
        <v>359.140609857784</v>
      </c>
      <c r="EL27" s="2">
        <v>376.54886417806102</v>
      </c>
      <c r="EM27" s="2">
        <v>418.32488068621302</v>
      </c>
      <c r="EN27" s="2">
        <v>458.80331132977301</v>
      </c>
      <c r="EO27" s="2">
        <v>2813.9603803415253</v>
      </c>
      <c r="EP27" s="2">
        <v>157.27409159753901</v>
      </c>
      <c r="EQ27" s="2">
        <v>143.98938868178701</v>
      </c>
      <c r="ER27" s="2">
        <v>121.01829401937999</v>
      </c>
      <c r="ES27" s="2">
        <v>163.44518346930499</v>
      </c>
      <c r="ET27" s="2">
        <v>163.986690147486</v>
      </c>
      <c r="EU27" s="2">
        <v>157.924686431097</v>
      </c>
      <c r="EV27" s="2">
        <v>161.921391561984</v>
      </c>
      <c r="EW27" s="2">
        <v>165.531988554946</v>
      </c>
      <c r="EX27" s="2">
        <v>1235.0917144635241</v>
      </c>
      <c r="EY27" s="2">
        <v>1441.69744050036</v>
      </c>
      <c r="EZ27" s="2">
        <v>1250.0292064918999</v>
      </c>
      <c r="FA27" s="2">
        <v>632.12251414853301</v>
      </c>
      <c r="FB27" s="2">
        <v>275.564383730288</v>
      </c>
      <c r="FC27" s="2">
        <v>314.94248675202499</v>
      </c>
      <c r="FD27" s="2">
        <v>386.60467743226701</v>
      </c>
      <c r="FE27" s="2">
        <v>383.41694889203399</v>
      </c>
      <c r="FF27" s="2">
        <v>327.67000033250099</v>
      </c>
      <c r="FG27" s="2">
        <v>5012.0476582799083</v>
      </c>
      <c r="FH27" s="2"/>
      <c r="FI27" s="2"/>
      <c r="FJ27" s="2"/>
      <c r="FK27" s="2"/>
      <c r="FL27" s="2"/>
      <c r="FM27" s="2"/>
      <c r="FN27" s="2"/>
      <c r="FO27" s="2"/>
      <c r="FP27" s="2"/>
      <c r="FQ27" s="2">
        <v>52914.009908642089</v>
      </c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</row>
    <row r="28" spans="1:192" x14ac:dyDescent="0.35">
      <c r="A28" s="3" t="s">
        <v>90</v>
      </c>
      <c r="B28" s="2">
        <v>92.490801100134306</v>
      </c>
      <c r="C28" s="2">
        <v>85.810740895139105</v>
      </c>
      <c r="D28" s="2">
        <v>101.785521150262</v>
      </c>
      <c r="E28" s="2">
        <v>81.551960799931294</v>
      </c>
      <c r="F28" s="2">
        <v>75.6509417149435</v>
      </c>
      <c r="G28" s="2">
        <v>108.761131980857</v>
      </c>
      <c r="H28" s="2">
        <v>106.474773263583</v>
      </c>
      <c r="I28" s="2">
        <v>98.146404299097199</v>
      </c>
      <c r="J28" s="2">
        <v>750.67227520394738</v>
      </c>
      <c r="K28" s="2">
        <v>4.9617539145535003</v>
      </c>
      <c r="L28" s="2">
        <v>4.05015023699809</v>
      </c>
      <c r="M28" s="2">
        <v>3.6364341268702001</v>
      </c>
      <c r="N28" s="2">
        <v>2.8893972364357601</v>
      </c>
      <c r="O28" s="2">
        <v>2.3647298429066899</v>
      </c>
      <c r="P28" s="2">
        <v>1.86091097258294</v>
      </c>
      <c r="Q28" s="2">
        <v>1.67846990540229</v>
      </c>
      <c r="R28" s="2">
        <v>1.64164128275949</v>
      </c>
      <c r="S28" s="2">
        <v>23.08348751850896</v>
      </c>
      <c r="T28" s="2">
        <v>20.6455970854771</v>
      </c>
      <c r="U28" s="2">
        <v>16.948940041197201</v>
      </c>
      <c r="V28" s="2">
        <v>17.859786360622302</v>
      </c>
      <c r="W28" s="2">
        <v>17.264458670709999</v>
      </c>
      <c r="X28" s="2">
        <v>17.8039169646859</v>
      </c>
      <c r="Y28" s="2">
        <v>18.353859452550299</v>
      </c>
      <c r="Z28" s="2">
        <v>18.7995760489862</v>
      </c>
      <c r="AA28" s="2">
        <v>20.3780387129529</v>
      </c>
      <c r="AB28" s="2">
        <v>148.05417333718191</v>
      </c>
      <c r="AC28" s="2">
        <v>35.512787847148701</v>
      </c>
      <c r="AD28" s="2">
        <v>24.573491647435699</v>
      </c>
      <c r="AE28" s="2">
        <v>25.665408408008101</v>
      </c>
      <c r="AF28" s="2">
        <v>25.023690097223099</v>
      </c>
      <c r="AG28" s="2">
        <v>19.8231684105974</v>
      </c>
      <c r="AH28" s="2">
        <v>13.336670740117199</v>
      </c>
      <c r="AI28" s="2">
        <v>12.1302812043235</v>
      </c>
      <c r="AJ28" s="2">
        <v>10.470616413327701</v>
      </c>
      <c r="AK28" s="2">
        <v>166.53611476818139</v>
      </c>
      <c r="AL28" s="2">
        <v>7.9498300523497099</v>
      </c>
      <c r="AM28" s="2">
        <v>4.5518011256833502</v>
      </c>
      <c r="AN28" s="2">
        <v>1.16683104102469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13.66846221905775</v>
      </c>
      <c r="AU28" s="2">
        <v>10.7569734606734</v>
      </c>
      <c r="AV28" s="2">
        <v>10.617078965303801</v>
      </c>
      <c r="AW28" s="2">
        <v>9.47434285969622</v>
      </c>
      <c r="AX28" s="2">
        <v>8.0122812851339003</v>
      </c>
      <c r="AY28" s="2">
        <v>5.9078600678258599</v>
      </c>
      <c r="AZ28" s="2">
        <v>3.9250669363422599</v>
      </c>
      <c r="BA28" s="2">
        <v>3.95221223041814</v>
      </c>
      <c r="BB28" s="2">
        <v>3.7073312493750299</v>
      </c>
      <c r="BC28" s="2">
        <v>56.353147054768613</v>
      </c>
      <c r="BD28" s="2">
        <v>66.134746266306493</v>
      </c>
      <c r="BE28" s="2">
        <v>47.202569957184998</v>
      </c>
      <c r="BF28" s="2">
        <v>44.653483359749202</v>
      </c>
      <c r="BG28" s="2">
        <v>36.381663310216197</v>
      </c>
      <c r="BH28" s="2">
        <v>30.5332487179593</v>
      </c>
      <c r="BI28" s="2">
        <v>18.3331457529654</v>
      </c>
      <c r="BJ28" s="2">
        <v>15.1768089467156</v>
      </c>
      <c r="BK28" s="2">
        <v>12.4362336458775</v>
      </c>
      <c r="BL28" s="2">
        <v>270.85189995697471</v>
      </c>
      <c r="BM28" s="2">
        <v>27.8154665800852</v>
      </c>
      <c r="BN28" s="2">
        <v>29.821669668567601</v>
      </c>
      <c r="BO28" s="2">
        <v>36.3112612669957</v>
      </c>
      <c r="BP28" s="2">
        <v>32.443807705784003</v>
      </c>
      <c r="BQ28" s="2">
        <v>30.0277223562552</v>
      </c>
      <c r="BR28" s="2">
        <v>24.599358661522501</v>
      </c>
      <c r="BS28" s="2">
        <v>21.0049620788668</v>
      </c>
      <c r="BT28" s="2">
        <v>7.0174919928600001</v>
      </c>
      <c r="BU28" s="2">
        <v>209.041740310937</v>
      </c>
      <c r="BV28" s="2">
        <v>21.018655537577398</v>
      </c>
      <c r="BW28" s="2">
        <v>26.803007402316702</v>
      </c>
      <c r="BX28" s="2">
        <v>31.984129020298599</v>
      </c>
      <c r="BY28" s="2">
        <v>37.652954478909201</v>
      </c>
      <c r="BZ28" s="2">
        <v>37.397624724498499</v>
      </c>
      <c r="CA28" s="2">
        <v>33.860909848882798</v>
      </c>
      <c r="CB28" s="2">
        <v>38.783903218975802</v>
      </c>
      <c r="CC28" s="2">
        <v>44.774441971521298</v>
      </c>
      <c r="CD28" s="2">
        <v>272.27562620298028</v>
      </c>
      <c r="CE28" s="2">
        <v>118.162514630071</v>
      </c>
      <c r="CF28" s="2">
        <v>81.308462919521006</v>
      </c>
      <c r="CG28" s="2">
        <v>61.886777555309301</v>
      </c>
      <c r="CH28" s="2">
        <v>41.129697325836702</v>
      </c>
      <c r="CI28" s="2">
        <v>31.258981720225101</v>
      </c>
      <c r="CJ28" s="2">
        <v>22.734980958251999</v>
      </c>
      <c r="CK28" s="2">
        <v>28.437654851260898</v>
      </c>
      <c r="CL28" s="2">
        <v>31.6101712089046</v>
      </c>
      <c r="CM28" s="2">
        <v>416.52924116938061</v>
      </c>
      <c r="CN28" s="2">
        <v>18.144633158984799</v>
      </c>
      <c r="CO28" s="2">
        <v>16.215286265195498</v>
      </c>
      <c r="CP28" s="2">
        <v>17.1272916002922</v>
      </c>
      <c r="CQ28" s="2">
        <v>18.219615219574301</v>
      </c>
      <c r="CR28" s="2">
        <v>17.889765592581298</v>
      </c>
      <c r="CS28" s="2">
        <v>16.867637365357901</v>
      </c>
      <c r="CT28" s="2">
        <v>18.190157710655399</v>
      </c>
      <c r="CU28" s="2">
        <v>19.3172521415039</v>
      </c>
      <c r="CV28" s="2">
        <v>141.9716390541453</v>
      </c>
      <c r="CW28" s="2">
        <v>131.50564124805999</v>
      </c>
      <c r="CX28" s="2">
        <v>86.075288488588498</v>
      </c>
      <c r="CY28" s="2">
        <v>63.001102598772697</v>
      </c>
      <c r="CZ28" s="2">
        <v>0</v>
      </c>
      <c r="DA28" s="2">
        <v>1.20784171715641</v>
      </c>
      <c r="DB28" s="2">
        <v>0</v>
      </c>
      <c r="DC28" s="2">
        <v>0</v>
      </c>
      <c r="DD28" s="2">
        <v>0</v>
      </c>
      <c r="DE28" s="2">
        <v>281.7898740525776</v>
      </c>
      <c r="DF28" s="2">
        <v>368.77335207604801</v>
      </c>
      <c r="DG28" s="2">
        <v>315.93781890155702</v>
      </c>
      <c r="DH28" s="2">
        <v>342.85397008318898</v>
      </c>
      <c r="DI28" s="2">
        <v>314.38498868315298</v>
      </c>
      <c r="DJ28" s="2">
        <v>340.37759655669498</v>
      </c>
      <c r="DK28" s="2">
        <v>372.21618789731599</v>
      </c>
      <c r="DL28" s="2">
        <v>411.90763788319299</v>
      </c>
      <c r="DM28" s="2">
        <v>453.36433733005401</v>
      </c>
      <c r="DN28" s="2">
        <v>2919.8158894112048</v>
      </c>
      <c r="DO28" s="2">
        <v>33.665952417178303</v>
      </c>
      <c r="DP28" s="2">
        <v>28.765682410517599</v>
      </c>
      <c r="DQ28" s="2">
        <v>32.144698842119602</v>
      </c>
      <c r="DR28" s="2">
        <v>33.178830974109601</v>
      </c>
      <c r="DS28" s="2">
        <v>35.811250271811403</v>
      </c>
      <c r="DT28" s="2">
        <v>37.540809301623497</v>
      </c>
      <c r="DU28" s="2">
        <v>41.494989514922899</v>
      </c>
      <c r="DV28" s="2">
        <v>44.884037748284797</v>
      </c>
      <c r="DW28" s="2">
        <v>287.48625148056772</v>
      </c>
      <c r="DX28" s="2">
        <v>63.184200904727199</v>
      </c>
      <c r="DY28" s="2">
        <v>45.259198878881698</v>
      </c>
      <c r="DZ28" s="2">
        <v>33.048291593748303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141.4916913773572</v>
      </c>
      <c r="EG28" s="2">
        <v>4.4719935085681399</v>
      </c>
      <c r="EH28" s="2">
        <v>4.3180221231270002</v>
      </c>
      <c r="EI28" s="2">
        <v>4.7757311181802002</v>
      </c>
      <c r="EJ28" s="2">
        <v>4.9819733589445496</v>
      </c>
      <c r="EK28" s="2">
        <v>5.2746294879205102</v>
      </c>
      <c r="EL28" s="2">
        <v>5.4916369274027002</v>
      </c>
      <c r="EM28" s="2">
        <v>6.1207534421898302</v>
      </c>
      <c r="EN28" s="2">
        <v>6.7152968401334698</v>
      </c>
      <c r="EO28" s="2">
        <v>42.150036806466403</v>
      </c>
      <c r="EP28" s="2">
        <v>9.2450903243639093</v>
      </c>
      <c r="EQ28" s="2">
        <v>8.2808110681358507</v>
      </c>
      <c r="ER28" s="2">
        <v>8.7612044657382295</v>
      </c>
      <c r="ES28" s="2">
        <v>8.7241122706222107</v>
      </c>
      <c r="ET28" s="2">
        <v>8.7508132513566697</v>
      </c>
      <c r="EU28" s="2">
        <v>8.3168334559477302</v>
      </c>
      <c r="EV28" s="2">
        <v>8.5987962179723105</v>
      </c>
      <c r="EW28" s="2">
        <v>8.8233589028177697</v>
      </c>
      <c r="EX28" s="2">
        <v>69.501019956954693</v>
      </c>
      <c r="EY28" s="2">
        <v>42.998265650118</v>
      </c>
      <c r="EZ28" s="2">
        <v>29.0731761419013</v>
      </c>
      <c r="FA28" s="2">
        <v>17.485628064467999</v>
      </c>
      <c r="FB28" s="2">
        <v>8.2077012106470892</v>
      </c>
      <c r="FC28" s="2">
        <v>7.8929824885034296</v>
      </c>
      <c r="FD28" s="2">
        <v>7.6877633660479097</v>
      </c>
      <c r="FE28" s="2">
        <v>5.8515855853468404</v>
      </c>
      <c r="FF28" s="2">
        <v>6.6559929580982402</v>
      </c>
      <c r="FG28" s="2">
        <v>125.85309546513081</v>
      </c>
      <c r="FH28" s="2"/>
      <c r="FI28" s="2"/>
      <c r="FJ28" s="2"/>
      <c r="FK28" s="2"/>
      <c r="FL28" s="2"/>
      <c r="FM28" s="2"/>
      <c r="FN28" s="2"/>
      <c r="FO28" s="2"/>
      <c r="FP28" s="2"/>
      <c r="FQ28" s="2">
        <v>6337.1256653463224</v>
      </c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</row>
    <row r="29" spans="1:192" x14ac:dyDescent="0.35">
      <c r="A29" s="3" t="s">
        <v>102</v>
      </c>
      <c r="B29" s="2">
        <v>276.31823622407597</v>
      </c>
      <c r="C29" s="2">
        <v>264.16228965074998</v>
      </c>
      <c r="D29" s="2">
        <v>318.059241249992</v>
      </c>
      <c r="E29" s="2">
        <v>429.216405596063</v>
      </c>
      <c r="F29" s="2">
        <v>572.37888469804</v>
      </c>
      <c r="G29" s="2">
        <v>555.38648977055198</v>
      </c>
      <c r="H29" s="2">
        <v>708.178481398249</v>
      </c>
      <c r="I29" s="2">
        <v>892.696599996381</v>
      </c>
      <c r="J29" s="2">
        <v>4016.3966285841029</v>
      </c>
      <c r="K29" s="2">
        <v>62.090137725633298</v>
      </c>
      <c r="L29" s="2">
        <v>68.391434754692398</v>
      </c>
      <c r="M29" s="2">
        <v>57.729523424458598</v>
      </c>
      <c r="N29" s="2">
        <v>47.128362273489302</v>
      </c>
      <c r="O29" s="2">
        <v>41.628972996619098</v>
      </c>
      <c r="P29" s="2">
        <v>35.343767903027903</v>
      </c>
      <c r="Q29" s="2">
        <v>30.498560863846102</v>
      </c>
      <c r="R29" s="2">
        <v>28.4354762421668</v>
      </c>
      <c r="S29" s="2">
        <v>371.24623618393343</v>
      </c>
      <c r="T29" s="2">
        <v>335.02664459751202</v>
      </c>
      <c r="U29" s="2">
        <v>284.26008546751598</v>
      </c>
      <c r="V29" s="2">
        <v>314.724068872202</v>
      </c>
      <c r="W29" s="2">
        <v>308.73690619020601</v>
      </c>
      <c r="X29" s="2">
        <v>318.53416369595698</v>
      </c>
      <c r="Y29" s="2">
        <v>328.97901347416001</v>
      </c>
      <c r="Z29" s="2">
        <v>330.89000178414</v>
      </c>
      <c r="AA29" s="2">
        <v>356.03171164468898</v>
      </c>
      <c r="AB29" s="2">
        <v>2577.1825957263818</v>
      </c>
      <c r="AC29" s="2">
        <v>83.5208396575281</v>
      </c>
      <c r="AD29" s="2">
        <v>67.422171395406394</v>
      </c>
      <c r="AE29" s="2">
        <v>65.303806828708204</v>
      </c>
      <c r="AF29" s="2">
        <v>63.888762979795999</v>
      </c>
      <c r="AG29" s="2">
        <v>50.280989709116199</v>
      </c>
      <c r="AH29" s="2">
        <v>39.626282069663297</v>
      </c>
      <c r="AI29" s="2">
        <v>33.292620304003798</v>
      </c>
      <c r="AJ29" s="2">
        <v>28.870809002615001</v>
      </c>
      <c r="AK29" s="2">
        <v>432.20628194683695</v>
      </c>
      <c r="AL29" s="2">
        <v>59.268508413538903</v>
      </c>
      <c r="AM29" s="2">
        <v>35.241353181286897</v>
      </c>
      <c r="AN29" s="2">
        <v>60.660191458174801</v>
      </c>
      <c r="AO29" s="2">
        <v>27.9948998043835</v>
      </c>
      <c r="AP29" s="2">
        <v>27.9949007922148</v>
      </c>
      <c r="AQ29" s="2">
        <v>28.0011743749095</v>
      </c>
      <c r="AR29" s="2">
        <v>28.004608847319101</v>
      </c>
      <c r="AS29" s="2">
        <v>21.669432393165899</v>
      </c>
      <c r="AT29" s="2">
        <v>288.83506926499336</v>
      </c>
      <c r="AU29" s="2">
        <v>153.16949360907699</v>
      </c>
      <c r="AV29" s="2">
        <v>525.86045911965596</v>
      </c>
      <c r="AW29" s="2">
        <v>849.12082672352597</v>
      </c>
      <c r="AX29" s="2">
        <v>1095.8660893266599</v>
      </c>
      <c r="AY29" s="2">
        <v>1360.79520481093</v>
      </c>
      <c r="AZ29" s="2">
        <v>1312.2318066145799</v>
      </c>
      <c r="BA29" s="2">
        <v>2152.7296224726501</v>
      </c>
      <c r="BB29" s="2">
        <v>3020.0919088659698</v>
      </c>
      <c r="BC29" s="2">
        <v>10469.865411543049</v>
      </c>
      <c r="BD29" s="2">
        <v>483.80311014290402</v>
      </c>
      <c r="BE29" s="2">
        <v>377.24176147885902</v>
      </c>
      <c r="BF29" s="2">
        <v>510.537742951871</v>
      </c>
      <c r="BG29" s="2">
        <v>377.89437209616699</v>
      </c>
      <c r="BH29" s="2">
        <v>329.32347465108302</v>
      </c>
      <c r="BI29" s="2">
        <v>489.56470122997098</v>
      </c>
      <c r="BJ29" s="2">
        <v>600.59741262269301</v>
      </c>
      <c r="BK29" s="2">
        <v>648.78679152259497</v>
      </c>
      <c r="BL29" s="2">
        <v>3817.7493666961427</v>
      </c>
      <c r="BM29" s="2">
        <v>60.598270343233899</v>
      </c>
      <c r="BN29" s="2">
        <v>72.232089037572706</v>
      </c>
      <c r="BO29" s="2">
        <v>95.049160569869201</v>
      </c>
      <c r="BP29" s="2">
        <v>128.23670836644601</v>
      </c>
      <c r="BQ29" s="2">
        <v>139.51699616092299</v>
      </c>
      <c r="BR29" s="2">
        <v>152.301758055085</v>
      </c>
      <c r="BS29" s="2">
        <v>120.546707134556</v>
      </c>
      <c r="BT29" s="2">
        <v>85.9438201862407</v>
      </c>
      <c r="BU29" s="2">
        <v>854.42550985392643</v>
      </c>
      <c r="BV29" s="2">
        <v>66.076088570557602</v>
      </c>
      <c r="BW29" s="2">
        <v>83.744661511453302</v>
      </c>
      <c r="BX29" s="2">
        <v>99.7912880273838</v>
      </c>
      <c r="BY29" s="2">
        <v>120.019037335866</v>
      </c>
      <c r="BZ29" s="2">
        <v>121.085713551235</v>
      </c>
      <c r="CA29" s="2">
        <v>111.226836040178</v>
      </c>
      <c r="CB29" s="2">
        <v>128.82645044432499</v>
      </c>
      <c r="CC29" s="2">
        <v>150.217598115268</v>
      </c>
      <c r="CD29" s="2">
        <v>880.98767359626663</v>
      </c>
      <c r="CE29" s="2">
        <v>406.615426516051</v>
      </c>
      <c r="CF29" s="2">
        <v>336.08583218242899</v>
      </c>
      <c r="CG29" s="2">
        <v>311.63026721999199</v>
      </c>
      <c r="CH29" s="2">
        <v>272.29956044319499</v>
      </c>
      <c r="CI29" s="2">
        <v>249.28675541379201</v>
      </c>
      <c r="CJ29" s="2">
        <v>221.614997031596</v>
      </c>
      <c r="CK29" s="2">
        <v>236.451102477094</v>
      </c>
      <c r="CL29" s="2">
        <v>243.935413366354</v>
      </c>
      <c r="CM29" s="2">
        <v>2277.919354650503</v>
      </c>
      <c r="CN29" s="2">
        <v>134.08584198398501</v>
      </c>
      <c r="CO29" s="2">
        <v>122.824342502728</v>
      </c>
      <c r="CP29" s="2">
        <v>131.46774617186799</v>
      </c>
      <c r="CQ29" s="2">
        <v>141.470164758002</v>
      </c>
      <c r="CR29" s="2">
        <v>140.165157404534</v>
      </c>
      <c r="CS29" s="2">
        <v>133.09274241451899</v>
      </c>
      <c r="CT29" s="2">
        <v>142.94853152502199</v>
      </c>
      <c r="CU29" s="2">
        <v>151.17504454548401</v>
      </c>
      <c r="CV29" s="2">
        <v>1097.2295713061419</v>
      </c>
      <c r="CW29" s="2">
        <v>175.30505624538301</v>
      </c>
      <c r="CX29" s="2">
        <v>198.10182663761299</v>
      </c>
      <c r="CY29" s="2">
        <v>303.83309149271298</v>
      </c>
      <c r="CZ29" s="2">
        <v>361.09799629558898</v>
      </c>
      <c r="DA29" s="2">
        <v>401.32711738383398</v>
      </c>
      <c r="DB29" s="2">
        <v>423.45900390232998</v>
      </c>
      <c r="DC29" s="2">
        <v>483.900796200245</v>
      </c>
      <c r="DD29" s="2">
        <v>548.59675362731002</v>
      </c>
      <c r="DE29" s="2">
        <v>2895.6216417850173</v>
      </c>
      <c r="DF29" s="2">
        <v>676.92622823055103</v>
      </c>
      <c r="DG29" s="2">
        <v>591.30519504567599</v>
      </c>
      <c r="DH29" s="2">
        <v>647.64505411275104</v>
      </c>
      <c r="DI29" s="2">
        <v>592.44980296583299</v>
      </c>
      <c r="DJ29" s="2">
        <v>639.19307268633702</v>
      </c>
      <c r="DK29" s="2">
        <v>699.80418562968896</v>
      </c>
      <c r="DL29" s="2">
        <v>771.27065003991595</v>
      </c>
      <c r="DM29" s="2">
        <v>846.96312795018696</v>
      </c>
      <c r="DN29" s="2">
        <v>5465.5573166609402</v>
      </c>
      <c r="DO29" s="2">
        <v>180.57546045705601</v>
      </c>
      <c r="DP29" s="2">
        <v>158.76961859595201</v>
      </c>
      <c r="DQ29" s="2">
        <v>167.63603548591399</v>
      </c>
      <c r="DR29" s="2">
        <v>169.187781857272</v>
      </c>
      <c r="DS29" s="2">
        <v>192.76802494675701</v>
      </c>
      <c r="DT29" s="2">
        <v>210.330099312606</v>
      </c>
      <c r="DU29" s="2">
        <v>238.215924648373</v>
      </c>
      <c r="DV29" s="2">
        <v>259.99098761843698</v>
      </c>
      <c r="DW29" s="2">
        <v>1577.4739329223669</v>
      </c>
      <c r="DX29" s="2">
        <v>134.18938805835</v>
      </c>
      <c r="DY29" s="2">
        <v>297.90916384239301</v>
      </c>
      <c r="DZ29" s="2">
        <v>554.51589517310401</v>
      </c>
      <c r="EA29" s="2">
        <v>726.462946114018</v>
      </c>
      <c r="EB29" s="2">
        <v>891.33220678164105</v>
      </c>
      <c r="EC29" s="2">
        <v>1048.3106469802501</v>
      </c>
      <c r="ED29" s="2">
        <v>1182.9824030560801</v>
      </c>
      <c r="EE29" s="2">
        <v>1341.3672619572101</v>
      </c>
      <c r="EF29" s="2">
        <v>6177.0699119630463</v>
      </c>
      <c r="EG29" s="2">
        <v>288.73172091742299</v>
      </c>
      <c r="EH29" s="2">
        <v>282.90184671568699</v>
      </c>
      <c r="EI29" s="2">
        <v>320.42653650922898</v>
      </c>
      <c r="EJ29" s="2">
        <v>335.84176766799601</v>
      </c>
      <c r="EK29" s="2">
        <v>352.09296846145702</v>
      </c>
      <c r="EL29" s="2">
        <v>366.81301254499999</v>
      </c>
      <c r="EM29" s="2">
        <v>403.51141620554</v>
      </c>
      <c r="EN29" s="2">
        <v>438.27021371386599</v>
      </c>
      <c r="EO29" s="2">
        <v>2788.5894827361981</v>
      </c>
      <c r="EP29" s="2">
        <v>516.111977083027</v>
      </c>
      <c r="EQ29" s="2">
        <v>464.47909746615198</v>
      </c>
      <c r="ER29" s="2">
        <v>456.55174498986901</v>
      </c>
      <c r="ES29" s="2">
        <v>498.97409635132402</v>
      </c>
      <c r="ET29" s="2">
        <v>497.59747685000599</v>
      </c>
      <c r="EU29" s="2">
        <v>474.41263533615398</v>
      </c>
      <c r="EV29" s="2">
        <v>485.553035253514</v>
      </c>
      <c r="EW29" s="2">
        <v>495.67156929013998</v>
      </c>
      <c r="EX29" s="2">
        <v>3889.3516326201857</v>
      </c>
      <c r="EY29" s="2">
        <v>1334.266919829</v>
      </c>
      <c r="EZ29" s="2">
        <v>1486.9445390896001</v>
      </c>
      <c r="FA29" s="2">
        <v>2075.5945176606401</v>
      </c>
      <c r="FB29" s="2">
        <v>2379.47494901047</v>
      </c>
      <c r="FC29" s="2">
        <v>2394.2519761179301</v>
      </c>
      <c r="FD29" s="2">
        <v>2169.5156010094902</v>
      </c>
      <c r="FE29" s="2">
        <v>2029.6446348716299</v>
      </c>
      <c r="FF29" s="2">
        <v>2229.6504364094098</v>
      </c>
      <c r="FG29" s="2">
        <v>16099.343573998172</v>
      </c>
      <c r="FH29" s="2"/>
      <c r="FI29" s="2"/>
      <c r="FJ29" s="2"/>
      <c r="FK29" s="2"/>
      <c r="FL29" s="2"/>
      <c r="FM29" s="2"/>
      <c r="FN29" s="2"/>
      <c r="FO29" s="2"/>
      <c r="FP29" s="2"/>
      <c r="FQ29" s="2">
        <v>65977.051192038212</v>
      </c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</row>
    <row r="30" spans="1:192" x14ac:dyDescent="0.35">
      <c r="A30" s="3" t="s">
        <v>91</v>
      </c>
      <c r="B30" s="2">
        <v>13.7668629951604</v>
      </c>
      <c r="C30" s="2">
        <v>14.852024385004301</v>
      </c>
      <c r="D30" s="2">
        <v>15.9331435875844</v>
      </c>
      <c r="E30" s="2">
        <v>33.436018541080401</v>
      </c>
      <c r="F30" s="2">
        <v>30.3578695142076</v>
      </c>
      <c r="G30" s="2">
        <v>32.402049698035398</v>
      </c>
      <c r="H30" s="2">
        <v>35.282973487871601</v>
      </c>
      <c r="I30" s="2">
        <v>38.167925084173298</v>
      </c>
      <c r="J30" s="2">
        <v>214.19886729311742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42.572175567264701</v>
      </c>
      <c r="U30" s="2">
        <v>65.174284061554502</v>
      </c>
      <c r="V30" s="2">
        <v>87.776078114391595</v>
      </c>
      <c r="W30" s="2">
        <v>119.53237787702</v>
      </c>
      <c r="X30" s="2">
        <v>108.314863808628</v>
      </c>
      <c r="Y30" s="2">
        <v>96.744435709845902</v>
      </c>
      <c r="Z30" s="2">
        <v>91.035886741251403</v>
      </c>
      <c r="AA30" s="2">
        <v>100.185152172632</v>
      </c>
      <c r="AB30" s="2">
        <v>711.33525405258797</v>
      </c>
      <c r="AC30" s="2">
        <v>15.4252323711166</v>
      </c>
      <c r="AD30" s="2">
        <v>15.585684572075801</v>
      </c>
      <c r="AE30" s="2">
        <v>16.050895013240002</v>
      </c>
      <c r="AF30" s="2">
        <v>28.419857917711902</v>
      </c>
      <c r="AG30" s="2">
        <v>31.321538067098601</v>
      </c>
      <c r="AH30" s="2">
        <v>37.745600024359099</v>
      </c>
      <c r="AI30" s="2">
        <v>41.625002309660701</v>
      </c>
      <c r="AJ30" s="2">
        <v>46.273163874269898</v>
      </c>
      <c r="AK30" s="2">
        <v>232.44697414953262</v>
      </c>
      <c r="AL30" s="2">
        <v>107.14028172846</v>
      </c>
      <c r="AM30" s="2">
        <v>102.055374537985</v>
      </c>
      <c r="AN30" s="2">
        <v>96.032089079406603</v>
      </c>
      <c r="AO30" s="2">
        <v>93.9281152083759</v>
      </c>
      <c r="AP30" s="2">
        <v>89.416477342322494</v>
      </c>
      <c r="AQ30" s="2">
        <v>84.132065841403502</v>
      </c>
      <c r="AR30" s="2">
        <v>80.716006759453904</v>
      </c>
      <c r="AS30" s="2">
        <v>77.593563781723901</v>
      </c>
      <c r="AT30" s="2">
        <v>731.01397427913128</v>
      </c>
      <c r="AU30" s="2">
        <v>132.95973526984201</v>
      </c>
      <c r="AV30" s="2">
        <v>256.09796538134401</v>
      </c>
      <c r="AW30" s="2">
        <v>381.67809105973799</v>
      </c>
      <c r="AX30" s="2">
        <v>549.76013893739798</v>
      </c>
      <c r="AY30" s="2">
        <v>644.42292756224401</v>
      </c>
      <c r="AZ30" s="2">
        <v>734.639534871102</v>
      </c>
      <c r="BA30" s="2">
        <v>748.73167408459506</v>
      </c>
      <c r="BB30" s="2">
        <v>760.62860458585101</v>
      </c>
      <c r="BC30" s="2">
        <v>4208.9186717521134</v>
      </c>
      <c r="BD30" s="2">
        <v>901.94612924971898</v>
      </c>
      <c r="BE30" s="2">
        <v>836.04112469333495</v>
      </c>
      <c r="BF30" s="2">
        <v>769.19972578330896</v>
      </c>
      <c r="BG30" s="2">
        <v>719.27587321461999</v>
      </c>
      <c r="BH30" s="2">
        <v>648.85247654323905</v>
      </c>
      <c r="BI30" s="2">
        <v>623.57740496423401</v>
      </c>
      <c r="BJ30" s="2">
        <v>616.12930496540798</v>
      </c>
      <c r="BK30" s="2">
        <v>597.31288584091703</v>
      </c>
      <c r="BL30" s="2">
        <v>5712.3349252547805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34.757147645234298</v>
      </c>
      <c r="BW30" s="2">
        <v>49.711032507035199</v>
      </c>
      <c r="BX30" s="2">
        <v>65.517463312612307</v>
      </c>
      <c r="BY30" s="2">
        <v>109.567030539076</v>
      </c>
      <c r="BZ30" s="2">
        <v>123.887813372712</v>
      </c>
      <c r="CA30" s="2">
        <v>229.394014817114</v>
      </c>
      <c r="CB30" s="2">
        <v>278.78625673371698</v>
      </c>
      <c r="CC30" s="2">
        <v>329.30500863510599</v>
      </c>
      <c r="CD30" s="2">
        <v>1220.9257675626068</v>
      </c>
      <c r="CE30" s="2">
        <v>9.4370390791952605</v>
      </c>
      <c r="CF30" s="2">
        <v>63.339370233771803</v>
      </c>
      <c r="CG30" s="2">
        <v>117.552125055335</v>
      </c>
      <c r="CH30" s="2">
        <v>191.44291159366301</v>
      </c>
      <c r="CI30" s="2">
        <v>189.92110215774099</v>
      </c>
      <c r="CJ30" s="2">
        <v>175.316772209633</v>
      </c>
      <c r="CK30" s="2">
        <v>153.20240907354</v>
      </c>
      <c r="CL30" s="2">
        <v>130.887826706998</v>
      </c>
      <c r="CM30" s="2">
        <v>1031.0995561098771</v>
      </c>
      <c r="CN30" s="2">
        <v>156.674775976973</v>
      </c>
      <c r="CO30" s="2">
        <v>156.99473389256599</v>
      </c>
      <c r="CP30" s="2">
        <v>158.364104037978</v>
      </c>
      <c r="CQ30" s="2">
        <v>160.547290220799</v>
      </c>
      <c r="CR30" s="2">
        <v>145.38146729808199</v>
      </c>
      <c r="CS30" s="2">
        <v>130.56816884256801</v>
      </c>
      <c r="CT30" s="2">
        <v>115.54867931884201</v>
      </c>
      <c r="CU30" s="2">
        <v>98.935067207216903</v>
      </c>
      <c r="CV30" s="2">
        <v>1123.0142867950249</v>
      </c>
      <c r="CW30" s="2">
        <v>5.7533708286329697</v>
      </c>
      <c r="CX30" s="2">
        <v>5.9530956253058198</v>
      </c>
      <c r="CY30" s="2">
        <v>6.31344037862943</v>
      </c>
      <c r="CZ30" s="2">
        <v>10.0185302620815</v>
      </c>
      <c r="DA30" s="2">
        <v>9.4662889855790393</v>
      </c>
      <c r="DB30" s="2">
        <v>8.7521239539287006</v>
      </c>
      <c r="DC30" s="2">
        <v>7.9245759280978998</v>
      </c>
      <c r="DD30" s="2">
        <v>7.0533509577175</v>
      </c>
      <c r="DE30" s="2">
        <v>61.234776919972859</v>
      </c>
      <c r="DF30" s="2">
        <v>4.4477772763988099</v>
      </c>
      <c r="DG30" s="2">
        <v>39.039216855914297</v>
      </c>
      <c r="DH30" s="2">
        <v>74.9123549242004</v>
      </c>
      <c r="DI30" s="2">
        <v>85.469167592503297</v>
      </c>
      <c r="DJ30" s="2">
        <v>76.707600846746701</v>
      </c>
      <c r="DK30" s="2">
        <v>67.957942249198496</v>
      </c>
      <c r="DL30" s="2">
        <v>61.359303127902997</v>
      </c>
      <c r="DM30" s="2">
        <v>51.529779523432097</v>
      </c>
      <c r="DN30" s="2">
        <v>461.42314239629707</v>
      </c>
      <c r="DO30" s="2">
        <v>9.6226120837071907</v>
      </c>
      <c r="DP30" s="2">
        <v>23.520392125504301</v>
      </c>
      <c r="DQ30" s="2">
        <v>22.1274293921709</v>
      </c>
      <c r="DR30" s="2">
        <v>21.711398613795499</v>
      </c>
      <c r="DS30" s="2">
        <v>22.728516706670099</v>
      </c>
      <c r="DT30" s="2">
        <v>22.884805758124902</v>
      </c>
      <c r="DU30" s="2">
        <v>23.779463917449402</v>
      </c>
      <c r="DV30" s="2">
        <v>24.948813020322401</v>
      </c>
      <c r="DW30" s="2">
        <v>171.32343161774469</v>
      </c>
      <c r="DX30" s="2">
        <v>5.8049316081751803</v>
      </c>
      <c r="DY30" s="2">
        <v>8.7819415955075701</v>
      </c>
      <c r="DZ30" s="2">
        <v>11.895540894019801</v>
      </c>
      <c r="EA30" s="2">
        <v>17.164709493862301</v>
      </c>
      <c r="EB30" s="2">
        <v>15.491527336272499</v>
      </c>
      <c r="EC30" s="2">
        <v>13.8101839088511</v>
      </c>
      <c r="ED30" s="2">
        <v>12.626081587598399</v>
      </c>
      <c r="EE30" s="2">
        <v>10.467798553631299</v>
      </c>
      <c r="EF30" s="2">
        <v>96.042714977918138</v>
      </c>
      <c r="EG30" s="2">
        <v>90.485533608789495</v>
      </c>
      <c r="EH30" s="2">
        <v>85.009532761247996</v>
      </c>
      <c r="EI30" s="2">
        <v>80.554432650975201</v>
      </c>
      <c r="EJ30" s="2">
        <v>76.829358485442896</v>
      </c>
      <c r="EK30" s="2">
        <v>69.704188697934995</v>
      </c>
      <c r="EL30" s="2">
        <v>61.722458835230697</v>
      </c>
      <c r="EM30" s="2">
        <v>54.613270326387699</v>
      </c>
      <c r="EN30" s="2">
        <v>46.498252319297997</v>
      </c>
      <c r="EO30" s="2">
        <v>565.41702768530695</v>
      </c>
      <c r="EP30" s="2">
        <v>180.57286846530701</v>
      </c>
      <c r="EQ30" s="2">
        <v>180.36661019526699</v>
      </c>
      <c r="ER30" s="2">
        <v>181.31241589365999</v>
      </c>
      <c r="ES30" s="2">
        <v>195.02103118355399</v>
      </c>
      <c r="ET30" s="2">
        <v>181.380732428172</v>
      </c>
      <c r="EU30" s="2">
        <v>167.03817951284699</v>
      </c>
      <c r="EV30" s="2">
        <v>150.43116830379799</v>
      </c>
      <c r="EW30" s="2">
        <v>134.015240092212</v>
      </c>
      <c r="EX30" s="2">
        <v>1370.1382460748168</v>
      </c>
      <c r="EY30" s="2">
        <v>834.25420456762902</v>
      </c>
      <c r="EZ30" s="2">
        <v>792.43248841158595</v>
      </c>
      <c r="FA30" s="2">
        <v>745.424378855491</v>
      </c>
      <c r="FB30" s="2">
        <v>717.92627134674694</v>
      </c>
      <c r="FC30" s="2">
        <v>650.57259457023201</v>
      </c>
      <c r="FD30" s="2">
        <v>579.13593157259595</v>
      </c>
      <c r="FE30" s="2">
        <v>556.87352357913198</v>
      </c>
      <c r="FF30" s="2">
        <v>595.852590826555</v>
      </c>
      <c r="FG30" s="2">
        <v>5472.4719837299672</v>
      </c>
      <c r="FH30" s="2"/>
      <c r="FI30" s="2"/>
      <c r="FJ30" s="2"/>
      <c r="FK30" s="2"/>
      <c r="FL30" s="2"/>
      <c r="FM30" s="2"/>
      <c r="FN30" s="2"/>
      <c r="FO30" s="2"/>
      <c r="FP30" s="2"/>
      <c r="FQ30" s="2">
        <v>23383.339600650808</v>
      </c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</row>
    <row r="31" spans="1:192" x14ac:dyDescent="0.35">
      <c r="A31" s="3" t="s">
        <v>92</v>
      </c>
      <c r="B31" s="2">
        <v>124.846707146277</v>
      </c>
      <c r="C31" s="2">
        <v>128.30094996201399</v>
      </c>
      <c r="D31" s="2">
        <v>132.664134460246</v>
      </c>
      <c r="E31" s="2">
        <v>139.916979517317</v>
      </c>
      <c r="F31" s="2">
        <v>146.46157348302501</v>
      </c>
      <c r="G31" s="2">
        <v>153.16789591986</v>
      </c>
      <c r="H31" s="2">
        <v>162.11805356234399</v>
      </c>
      <c r="I31" s="2">
        <v>170.042912722322</v>
      </c>
      <c r="J31" s="2">
        <v>1157.5192067734051</v>
      </c>
      <c r="K31" s="2">
        <v>43.2951149762754</v>
      </c>
      <c r="L31" s="2">
        <v>44.411285833591002</v>
      </c>
      <c r="M31" s="2">
        <v>45.716718535353003</v>
      </c>
      <c r="N31" s="2">
        <v>47.228955755852297</v>
      </c>
      <c r="O31" s="2">
        <v>48.478141814226397</v>
      </c>
      <c r="P31" s="2">
        <v>49.804332417702099</v>
      </c>
      <c r="Q31" s="2">
        <v>51.308891016836299</v>
      </c>
      <c r="R31" s="2">
        <v>52.604995897115799</v>
      </c>
      <c r="S31" s="2">
        <v>382.84843624695236</v>
      </c>
      <c r="T31" s="2">
        <v>33.467815966945601</v>
      </c>
      <c r="U31" s="2">
        <v>34.950141126736597</v>
      </c>
      <c r="V31" s="2">
        <v>36.583563613373101</v>
      </c>
      <c r="W31" s="2">
        <v>38.661974470152799</v>
      </c>
      <c r="X31" s="2">
        <v>40.539793282651203</v>
      </c>
      <c r="Y31" s="2">
        <v>42.540551201001698</v>
      </c>
      <c r="Z31" s="2">
        <v>44.657922732276297</v>
      </c>
      <c r="AA31" s="2">
        <v>46.847515650403203</v>
      </c>
      <c r="AB31" s="2">
        <v>318.24927804354047</v>
      </c>
      <c r="AC31" s="2">
        <v>382.34621334247601</v>
      </c>
      <c r="AD31" s="2">
        <v>389.01233249216801</v>
      </c>
      <c r="AE31" s="2">
        <v>405.221588283676</v>
      </c>
      <c r="AF31" s="2">
        <v>428.82922738874902</v>
      </c>
      <c r="AG31" s="2">
        <v>451.265597370443</v>
      </c>
      <c r="AH31" s="2">
        <v>483.44247603622898</v>
      </c>
      <c r="AI31" s="2">
        <v>519.22915642814201</v>
      </c>
      <c r="AJ31" s="2">
        <v>555.90650845684195</v>
      </c>
      <c r="AK31" s="2">
        <v>3615.2530997987251</v>
      </c>
      <c r="AL31" s="2">
        <v>386.34087108472801</v>
      </c>
      <c r="AM31" s="2">
        <v>388.05495626934402</v>
      </c>
      <c r="AN31" s="2">
        <v>399.80700018119597</v>
      </c>
      <c r="AO31" s="2">
        <v>411.61356180889999</v>
      </c>
      <c r="AP31" s="2">
        <v>417.17894407685799</v>
      </c>
      <c r="AQ31" s="2">
        <v>427.75994648750702</v>
      </c>
      <c r="AR31" s="2">
        <v>435.66484822548699</v>
      </c>
      <c r="AS31" s="2">
        <v>439.20914377149097</v>
      </c>
      <c r="AT31" s="2">
        <v>3305.6292719055109</v>
      </c>
      <c r="AU31" s="2">
        <v>1088.46323875849</v>
      </c>
      <c r="AV31" s="2">
        <v>1337.11391487469</v>
      </c>
      <c r="AW31" s="2">
        <v>1414.27019135981</v>
      </c>
      <c r="AX31" s="2">
        <v>1586.7696627221501</v>
      </c>
      <c r="AY31" s="2">
        <v>1788.9331826756099</v>
      </c>
      <c r="AZ31" s="2">
        <v>1952.0478860240801</v>
      </c>
      <c r="BA31" s="2">
        <v>2053.32403748666</v>
      </c>
      <c r="BB31" s="2">
        <v>2148.1801790916502</v>
      </c>
      <c r="BC31" s="2">
        <v>13369.102292993141</v>
      </c>
      <c r="BD31" s="2">
        <v>571.25095412777603</v>
      </c>
      <c r="BE31" s="2">
        <v>584.15625335107404</v>
      </c>
      <c r="BF31" s="2">
        <v>605.40480772548096</v>
      </c>
      <c r="BG31" s="2">
        <v>634.57306075970598</v>
      </c>
      <c r="BH31" s="2">
        <v>656.56956083058196</v>
      </c>
      <c r="BI31" s="2">
        <v>680.91283270261101</v>
      </c>
      <c r="BJ31" s="2">
        <v>708.38981787365901</v>
      </c>
      <c r="BK31" s="2">
        <v>725.84425714126996</v>
      </c>
      <c r="BL31" s="2">
        <v>5167.1015445121584</v>
      </c>
      <c r="BM31" s="2">
        <v>15.705984192550901</v>
      </c>
      <c r="BN31" s="2">
        <v>17.079311012423702</v>
      </c>
      <c r="BO31" s="2">
        <v>18.926343514010401</v>
      </c>
      <c r="BP31" s="2">
        <v>20.5463183482448</v>
      </c>
      <c r="BQ31" s="2">
        <v>22.437125644473099</v>
      </c>
      <c r="BR31" s="2">
        <v>23.807105786514299</v>
      </c>
      <c r="BS31" s="2">
        <v>25.9989459110264</v>
      </c>
      <c r="BT31" s="2">
        <v>27.601631426407302</v>
      </c>
      <c r="BU31" s="2">
        <v>172.1027658356509</v>
      </c>
      <c r="BV31" s="2">
        <v>130.416306967406</v>
      </c>
      <c r="BW31" s="2">
        <v>136.895973648812</v>
      </c>
      <c r="BX31" s="2">
        <v>144.82148908524101</v>
      </c>
      <c r="BY31" s="2">
        <v>157.88433398812401</v>
      </c>
      <c r="BZ31" s="2">
        <v>171.62361755916601</v>
      </c>
      <c r="CA31" s="2">
        <v>182.43993400809001</v>
      </c>
      <c r="CB31" s="2">
        <v>195.275851304177</v>
      </c>
      <c r="CC31" s="2">
        <v>204.74232070829299</v>
      </c>
      <c r="CD31" s="2">
        <v>1324.0998272693089</v>
      </c>
      <c r="CE31" s="2">
        <v>83.030750036641393</v>
      </c>
      <c r="CF31" s="2">
        <v>85.064816283200201</v>
      </c>
      <c r="CG31" s="2">
        <v>87.521715015206894</v>
      </c>
      <c r="CH31" s="2">
        <v>90.080803374505905</v>
      </c>
      <c r="CI31" s="2">
        <v>92.707256325772406</v>
      </c>
      <c r="CJ31" s="2">
        <v>95.639614855705105</v>
      </c>
      <c r="CK31" s="2">
        <v>98.363252400010296</v>
      </c>
      <c r="CL31" s="2">
        <v>101.048934892674</v>
      </c>
      <c r="CM31" s="2">
        <v>733.4571431837162</v>
      </c>
      <c r="CN31" s="2">
        <v>2.8431788920466201</v>
      </c>
      <c r="CO31" s="2">
        <v>2.9868669410636599</v>
      </c>
      <c r="CP31" s="2">
        <v>3.1870426641200398</v>
      </c>
      <c r="CQ31" s="2">
        <v>3.4259621815869998</v>
      </c>
      <c r="CR31" s="2">
        <v>3.6904087906877101</v>
      </c>
      <c r="CS31" s="2">
        <v>3.9190945965845998</v>
      </c>
      <c r="CT31" s="2">
        <v>4.1613928129601803</v>
      </c>
      <c r="CU31" s="2">
        <v>4.3566244223249804</v>
      </c>
      <c r="CV31" s="2">
        <v>28.570571301374788</v>
      </c>
      <c r="CW31" s="2">
        <v>331.52582057392902</v>
      </c>
      <c r="CX31" s="2">
        <v>338.20379800444402</v>
      </c>
      <c r="CY31" s="2">
        <v>348.52219846207498</v>
      </c>
      <c r="CZ31" s="2">
        <v>377.542273297566</v>
      </c>
      <c r="DA31" s="2">
        <v>398.24969177630499</v>
      </c>
      <c r="DB31" s="2">
        <v>420.167669561433</v>
      </c>
      <c r="DC31" s="2">
        <v>456.749433994036</v>
      </c>
      <c r="DD31" s="2">
        <v>473.95054795675799</v>
      </c>
      <c r="DE31" s="2">
        <v>3144.9114336265457</v>
      </c>
      <c r="DF31" s="2">
        <v>20.486398319558099</v>
      </c>
      <c r="DG31" s="2">
        <v>20.9861022773533</v>
      </c>
      <c r="DH31" s="2">
        <v>21.8406732670968</v>
      </c>
      <c r="DI31" s="2">
        <v>24.791917543312099</v>
      </c>
      <c r="DJ31" s="2">
        <v>26.425475897834399</v>
      </c>
      <c r="DK31" s="2">
        <v>27.998132106783199</v>
      </c>
      <c r="DL31" s="2">
        <v>30.7994521826569</v>
      </c>
      <c r="DM31" s="2">
        <v>32.2527652541878</v>
      </c>
      <c r="DN31" s="2">
        <v>205.58091684878261</v>
      </c>
      <c r="DO31" s="2">
        <v>39.759482458786103</v>
      </c>
      <c r="DP31" s="2">
        <v>41.177758252242299</v>
      </c>
      <c r="DQ31" s="2">
        <v>44.278891832178601</v>
      </c>
      <c r="DR31" s="2">
        <v>47.514300240041401</v>
      </c>
      <c r="DS31" s="2">
        <v>50.161346365568598</v>
      </c>
      <c r="DT31" s="2">
        <v>53.850013341765397</v>
      </c>
      <c r="DU31" s="2">
        <v>56.677634404805403</v>
      </c>
      <c r="DV31" s="2">
        <v>58.491255272479798</v>
      </c>
      <c r="DW31" s="2">
        <v>391.91068216786761</v>
      </c>
      <c r="DX31" s="2">
        <v>142.00584303498101</v>
      </c>
      <c r="DY31" s="2">
        <v>147.40108216084599</v>
      </c>
      <c r="DZ31" s="2">
        <v>154.214734115109</v>
      </c>
      <c r="EA31" s="2">
        <v>168.15910255406001</v>
      </c>
      <c r="EB31" s="2">
        <v>179.25546235948499</v>
      </c>
      <c r="EC31" s="2">
        <v>191.73733831249601</v>
      </c>
      <c r="ED31" s="2">
        <v>209.31882641328801</v>
      </c>
      <c r="EE31" s="2">
        <v>219.98643886647901</v>
      </c>
      <c r="EF31" s="2">
        <v>1412.078827816744</v>
      </c>
      <c r="EG31" s="2">
        <v>139.33968261677299</v>
      </c>
      <c r="EH31" s="2">
        <v>145.543184323986</v>
      </c>
      <c r="EI31" s="2">
        <v>152.62823063354699</v>
      </c>
      <c r="EJ31" s="2">
        <v>160.968195397893</v>
      </c>
      <c r="EK31" s="2">
        <v>169.25803122380501</v>
      </c>
      <c r="EL31" s="2">
        <v>178.0153343714</v>
      </c>
      <c r="EM31" s="2">
        <v>187.21265871587099</v>
      </c>
      <c r="EN31" s="2">
        <v>196.62512213375899</v>
      </c>
      <c r="EO31" s="2">
        <v>1329.5904394170338</v>
      </c>
      <c r="EP31" s="2">
        <v>180.547552224264</v>
      </c>
      <c r="EQ31" s="2">
        <v>188.52705126196599</v>
      </c>
      <c r="ER31" s="2">
        <v>201.029927537611</v>
      </c>
      <c r="ES31" s="2">
        <v>209.12057857068299</v>
      </c>
      <c r="ET31" s="2">
        <v>218.51378774370701</v>
      </c>
      <c r="EU31" s="2">
        <v>230.57992601288601</v>
      </c>
      <c r="EV31" s="2">
        <v>237.630742753845</v>
      </c>
      <c r="EW31" s="2">
        <v>247.79834869961499</v>
      </c>
      <c r="EX31" s="2">
        <v>1713.7479148045768</v>
      </c>
      <c r="EY31" s="2">
        <v>270.13376328349801</v>
      </c>
      <c r="EZ31" s="2">
        <v>278.44417661255</v>
      </c>
      <c r="FA31" s="2">
        <v>290.44207023991402</v>
      </c>
      <c r="FB31" s="2">
        <v>305.915594353914</v>
      </c>
      <c r="FC31" s="2">
        <v>315.811836629011</v>
      </c>
      <c r="FD31" s="2">
        <v>327.49568011709601</v>
      </c>
      <c r="FE31" s="2">
        <v>335.24335927955298</v>
      </c>
      <c r="FF31" s="2">
        <v>344.529214322435</v>
      </c>
      <c r="FG31" s="2">
        <v>2468.0156948379713</v>
      </c>
      <c r="FH31" s="2"/>
      <c r="FI31" s="2"/>
      <c r="FJ31" s="2"/>
      <c r="FK31" s="2"/>
      <c r="FL31" s="2"/>
      <c r="FM31" s="2"/>
      <c r="FN31" s="2"/>
      <c r="FO31" s="2"/>
      <c r="FP31" s="2"/>
      <c r="FQ31" s="2">
        <v>40239.76934738303</v>
      </c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</row>
    <row r="32" spans="1:192" x14ac:dyDescent="0.35">
      <c r="A32" s="3" t="s">
        <v>93</v>
      </c>
      <c r="B32" s="2">
        <v>8.4671511546984295</v>
      </c>
      <c r="C32" s="2">
        <v>31.639277885741201</v>
      </c>
      <c r="D32" s="2">
        <v>81.691655010495097</v>
      </c>
      <c r="E32" s="2">
        <v>127.867172986851</v>
      </c>
      <c r="F32" s="2">
        <v>210.32862150873501</v>
      </c>
      <c r="G32" s="2">
        <v>404.43575711283898</v>
      </c>
      <c r="H32" s="2">
        <v>485.38298200786198</v>
      </c>
      <c r="I32" s="2">
        <v>559.06901272341497</v>
      </c>
      <c r="J32" s="2">
        <v>1908.8816303906367</v>
      </c>
      <c r="K32" s="2">
        <v>18.036480373412299</v>
      </c>
      <c r="L32" s="2">
        <v>23.912224777939699</v>
      </c>
      <c r="M32" s="2">
        <v>56.0588748598488</v>
      </c>
      <c r="N32" s="2">
        <v>91.117608355536504</v>
      </c>
      <c r="O32" s="2">
        <v>115.971442718567</v>
      </c>
      <c r="P32" s="2">
        <v>145.570024068809</v>
      </c>
      <c r="Q32" s="2">
        <v>166.781872319614</v>
      </c>
      <c r="R32" s="2">
        <v>178.90647021585201</v>
      </c>
      <c r="S32" s="2">
        <v>796.35499768957925</v>
      </c>
      <c r="T32" s="2">
        <v>4.6334532880999397</v>
      </c>
      <c r="U32" s="2">
        <v>61.174429819196298</v>
      </c>
      <c r="V32" s="2">
        <v>121.169301992935</v>
      </c>
      <c r="W32" s="2">
        <v>166.05840471190899</v>
      </c>
      <c r="X32" s="2">
        <v>207.626075440357</v>
      </c>
      <c r="Y32" s="2">
        <v>248.21909289995401</v>
      </c>
      <c r="Z32" s="2">
        <v>249.06966344209701</v>
      </c>
      <c r="AA32" s="2">
        <v>266.01525366967701</v>
      </c>
      <c r="AB32" s="2">
        <v>1323.9656752642254</v>
      </c>
      <c r="AC32" s="2">
        <v>14.3211195155426</v>
      </c>
      <c r="AD32" s="2">
        <v>44.433795654013203</v>
      </c>
      <c r="AE32" s="2">
        <v>74.026379114218003</v>
      </c>
      <c r="AF32" s="2">
        <v>95.1192849133473</v>
      </c>
      <c r="AG32" s="2">
        <v>152.845711979317</v>
      </c>
      <c r="AH32" s="2">
        <v>249.372478748096</v>
      </c>
      <c r="AI32" s="2">
        <v>307.63016104624802</v>
      </c>
      <c r="AJ32" s="2">
        <v>377.300719510801</v>
      </c>
      <c r="AK32" s="2">
        <v>1315.0496504815831</v>
      </c>
      <c r="AL32" s="2">
        <v>26.3712054466199</v>
      </c>
      <c r="AM32" s="2">
        <v>60.231454106816699</v>
      </c>
      <c r="AN32" s="2">
        <v>106.323326318908</v>
      </c>
      <c r="AO32" s="2">
        <v>197.710693984899</v>
      </c>
      <c r="AP32" s="2">
        <v>238.613683024191</v>
      </c>
      <c r="AQ32" s="2">
        <v>281.97199701632201</v>
      </c>
      <c r="AR32" s="2">
        <v>305.14579887404602</v>
      </c>
      <c r="AS32" s="2">
        <v>342.75510689147399</v>
      </c>
      <c r="AT32" s="2">
        <v>1559.1232656632767</v>
      </c>
      <c r="AU32" s="2">
        <v>213.32116571933199</v>
      </c>
      <c r="AV32" s="2">
        <v>584.24698488566003</v>
      </c>
      <c r="AW32" s="2">
        <v>1303.8096625707699</v>
      </c>
      <c r="AX32" s="2">
        <v>2216.7871403890599</v>
      </c>
      <c r="AY32" s="2">
        <v>3273.1451300316298</v>
      </c>
      <c r="AZ32" s="2">
        <v>4807.0267313977802</v>
      </c>
      <c r="BA32" s="2">
        <v>4912.4684645386096</v>
      </c>
      <c r="BB32" s="2">
        <v>4909.77308053054</v>
      </c>
      <c r="BC32" s="2">
        <v>22220.57836006338</v>
      </c>
      <c r="BD32" s="2">
        <v>364.17071334653099</v>
      </c>
      <c r="BE32" s="2">
        <v>633.35049239632303</v>
      </c>
      <c r="BF32" s="2">
        <v>911.29505598017795</v>
      </c>
      <c r="BG32" s="2">
        <v>1178.18227775737</v>
      </c>
      <c r="BH32" s="2">
        <v>1335.9334110769</v>
      </c>
      <c r="BI32" s="2">
        <v>1260.12807606612</v>
      </c>
      <c r="BJ32" s="2">
        <v>1278.1133487602399</v>
      </c>
      <c r="BK32" s="2">
        <v>1287.4903613777899</v>
      </c>
      <c r="BL32" s="2">
        <v>8248.663736761453</v>
      </c>
      <c r="BM32" s="2">
        <v>0.53084473904023999</v>
      </c>
      <c r="BN32" s="2">
        <v>11.3329291987404</v>
      </c>
      <c r="BO32" s="2">
        <v>23.7865073285123</v>
      </c>
      <c r="BP32" s="2">
        <v>35.8394675934208</v>
      </c>
      <c r="BQ32" s="2">
        <v>56.771460062198798</v>
      </c>
      <c r="BR32" s="2">
        <v>104.14905371255399</v>
      </c>
      <c r="BS32" s="2">
        <v>172.037843866206</v>
      </c>
      <c r="BT32" s="2">
        <v>278.527608711092</v>
      </c>
      <c r="BU32" s="2">
        <v>682.97571521176451</v>
      </c>
      <c r="BV32" s="2">
        <v>39.639746026313901</v>
      </c>
      <c r="BW32" s="2">
        <v>118.067076648518</v>
      </c>
      <c r="BX32" s="2">
        <v>321.88604845236898</v>
      </c>
      <c r="BY32" s="2">
        <v>673.90216503247802</v>
      </c>
      <c r="BZ32" s="2">
        <v>1173.9162883798599</v>
      </c>
      <c r="CA32" s="2">
        <v>1862.9154891902101</v>
      </c>
      <c r="CB32" s="2">
        <v>2140.92831277901</v>
      </c>
      <c r="CC32" s="2">
        <v>2417.5238704305798</v>
      </c>
      <c r="CD32" s="2">
        <v>8748.778996939338</v>
      </c>
      <c r="CE32" s="2">
        <v>28.7329286201917</v>
      </c>
      <c r="CF32" s="2">
        <v>64.248459801974505</v>
      </c>
      <c r="CG32" s="2">
        <v>91.915185335697998</v>
      </c>
      <c r="CH32" s="2">
        <v>94.055229062619901</v>
      </c>
      <c r="CI32" s="2">
        <v>129.94032855634001</v>
      </c>
      <c r="CJ32" s="2">
        <v>189.320534189689</v>
      </c>
      <c r="CK32" s="2">
        <v>176.17868804895599</v>
      </c>
      <c r="CL32" s="2">
        <v>169.721456327223</v>
      </c>
      <c r="CM32" s="2">
        <v>944.11280994269214</v>
      </c>
      <c r="CN32" s="2">
        <v>4.1652143755361104</v>
      </c>
      <c r="CO32" s="2">
        <v>7.8112179687898804</v>
      </c>
      <c r="CP32" s="2">
        <v>14.4361133289728</v>
      </c>
      <c r="CQ32" s="2">
        <v>38.748960788090201</v>
      </c>
      <c r="CR32" s="2">
        <v>67.698461594070906</v>
      </c>
      <c r="CS32" s="2">
        <v>103.20335238518101</v>
      </c>
      <c r="CT32" s="2">
        <v>117.47861767269799</v>
      </c>
      <c r="CU32" s="2">
        <v>141.523316439089</v>
      </c>
      <c r="CV32" s="2">
        <v>495.06525455242792</v>
      </c>
      <c r="CW32" s="2">
        <v>8.2277482043879395</v>
      </c>
      <c r="CX32" s="2">
        <v>19.924200148471101</v>
      </c>
      <c r="CY32" s="2">
        <v>36.2335600675029</v>
      </c>
      <c r="CZ32" s="2">
        <v>58.783851929114597</v>
      </c>
      <c r="DA32" s="2">
        <v>109.343105636337</v>
      </c>
      <c r="DB32" s="2">
        <v>186.75700794745501</v>
      </c>
      <c r="DC32" s="2">
        <v>190.335543541704</v>
      </c>
      <c r="DD32" s="2">
        <v>218.895007117604</v>
      </c>
      <c r="DE32" s="2">
        <v>828.50002459257655</v>
      </c>
      <c r="DF32" s="2">
        <v>1.6977289951794301</v>
      </c>
      <c r="DG32" s="2">
        <v>11.511780279682</v>
      </c>
      <c r="DH32" s="2">
        <v>26.523190423743301</v>
      </c>
      <c r="DI32" s="2">
        <v>49.0267623150175</v>
      </c>
      <c r="DJ32" s="2">
        <v>100.91078860939599</v>
      </c>
      <c r="DK32" s="2">
        <v>256.17200410525402</v>
      </c>
      <c r="DL32" s="2">
        <v>284.09190377199297</v>
      </c>
      <c r="DM32" s="2">
        <v>326.670498916008</v>
      </c>
      <c r="DN32" s="2">
        <v>1056.6046574162733</v>
      </c>
      <c r="DO32" s="2">
        <v>6.8773468762715497</v>
      </c>
      <c r="DP32" s="2">
        <v>28.272211112495999</v>
      </c>
      <c r="DQ32" s="2">
        <v>46.018837952456302</v>
      </c>
      <c r="DR32" s="2">
        <v>101.59701592875</v>
      </c>
      <c r="DS32" s="2">
        <v>153.08686714214099</v>
      </c>
      <c r="DT32" s="2">
        <v>240.61322565814899</v>
      </c>
      <c r="DU32" s="2">
        <v>237.02002171567901</v>
      </c>
      <c r="DV32" s="2">
        <v>272.13135771493302</v>
      </c>
      <c r="DW32" s="2">
        <v>1085.616884100876</v>
      </c>
      <c r="DX32" s="2">
        <v>1.89592102326824</v>
      </c>
      <c r="DY32" s="2">
        <v>3.6190418051035702</v>
      </c>
      <c r="DZ32" s="2">
        <v>7.8292481914733498</v>
      </c>
      <c r="EA32" s="2">
        <v>8.7964679934191992</v>
      </c>
      <c r="EB32" s="2">
        <v>13.8849166775667</v>
      </c>
      <c r="EC32" s="2">
        <v>31.6571612285573</v>
      </c>
      <c r="ED32" s="2">
        <v>33.535671860046399</v>
      </c>
      <c r="EE32" s="2">
        <v>40.7614439529465</v>
      </c>
      <c r="EF32" s="2">
        <v>141.97987273238127</v>
      </c>
      <c r="EG32" s="2">
        <v>11.1279146164708</v>
      </c>
      <c r="EH32" s="2">
        <v>22.565789997577099</v>
      </c>
      <c r="EI32" s="2">
        <v>41.055035153394897</v>
      </c>
      <c r="EJ32" s="2">
        <v>71.282270260608499</v>
      </c>
      <c r="EK32" s="2">
        <v>120.92595320964401</v>
      </c>
      <c r="EL32" s="2">
        <v>216.758594397324</v>
      </c>
      <c r="EM32" s="2">
        <v>289.77751392733802</v>
      </c>
      <c r="EN32" s="2">
        <v>353.987091510396</v>
      </c>
      <c r="EO32" s="2">
        <v>1127.4801630727534</v>
      </c>
      <c r="EP32" s="2">
        <v>0.26214980625145901</v>
      </c>
      <c r="EQ32" s="2">
        <v>2.3476289028858401</v>
      </c>
      <c r="ER32" s="2">
        <v>5.6648196872659202</v>
      </c>
      <c r="ES32" s="2">
        <v>10.397066188997499</v>
      </c>
      <c r="ET32" s="2">
        <v>21.875036115223999</v>
      </c>
      <c r="EU32" s="2">
        <v>50.142661695093402</v>
      </c>
      <c r="EV32" s="2">
        <v>52.534694016155498</v>
      </c>
      <c r="EW32" s="2">
        <v>55.201179842350101</v>
      </c>
      <c r="EX32" s="2">
        <v>198.42523625422371</v>
      </c>
      <c r="EY32" s="2">
        <v>250.01374390111999</v>
      </c>
      <c r="EZ32" s="2">
        <v>443.677276458309</v>
      </c>
      <c r="FA32" s="2">
        <v>673.37761447247397</v>
      </c>
      <c r="FB32" s="2">
        <v>843.55489129685702</v>
      </c>
      <c r="FC32" s="2">
        <v>1036.1294953009699</v>
      </c>
      <c r="FD32" s="2">
        <v>1161.0786612792001</v>
      </c>
      <c r="FE32" s="2">
        <v>1106.57170780205</v>
      </c>
      <c r="FF32" s="2">
        <v>1157.81376175836</v>
      </c>
      <c r="FG32" s="2">
        <v>6672.2171522693397</v>
      </c>
      <c r="FH32" s="2"/>
      <c r="FI32" s="2"/>
      <c r="FJ32" s="2"/>
      <c r="FK32" s="2"/>
      <c r="FL32" s="2"/>
      <c r="FM32" s="2"/>
      <c r="FN32" s="2"/>
      <c r="FO32" s="2"/>
      <c r="FP32" s="2"/>
      <c r="FQ32" s="2">
        <v>59354.374083398805</v>
      </c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</row>
    <row r="33" spans="1:192" x14ac:dyDescent="0.35">
      <c r="A33" s="3" t="s">
        <v>174</v>
      </c>
      <c r="B33" s="2">
        <v>7.5467554480654098</v>
      </c>
      <c r="C33" s="2">
        <v>7.7145737080184498</v>
      </c>
      <c r="D33" s="2">
        <v>7.9109561964264996</v>
      </c>
      <c r="E33" s="2">
        <v>10.4948080320426</v>
      </c>
      <c r="F33" s="2">
        <v>16.158368601037498</v>
      </c>
      <c r="G33" s="2">
        <v>22.299194651166001</v>
      </c>
      <c r="H33" s="2">
        <v>25.520008122545399</v>
      </c>
      <c r="I33" s="2">
        <v>28.831860734804799</v>
      </c>
      <c r="J33" s="2">
        <v>126.47652549410665</v>
      </c>
      <c r="K33" s="2">
        <v>11.655970287795901</v>
      </c>
      <c r="L33" s="2">
        <v>11.916657041945699</v>
      </c>
      <c r="M33" s="2">
        <v>12.964941734699501</v>
      </c>
      <c r="N33" s="2">
        <v>13.76646023943</v>
      </c>
      <c r="O33" s="2">
        <v>14.9745737873314</v>
      </c>
      <c r="P33" s="2">
        <v>16.1295681070619</v>
      </c>
      <c r="Q33" s="2">
        <v>16.919368351997701</v>
      </c>
      <c r="R33" s="2">
        <v>17.6167596733432</v>
      </c>
      <c r="S33" s="2">
        <v>115.9442992236053</v>
      </c>
      <c r="T33" s="2">
        <v>24.093428280875301</v>
      </c>
      <c r="U33" s="2">
        <v>25.057985524984002</v>
      </c>
      <c r="V33" s="2">
        <v>26.075393501906799</v>
      </c>
      <c r="W33" s="2">
        <v>29.419796132157899</v>
      </c>
      <c r="X33" s="2">
        <v>31.577207435988601</v>
      </c>
      <c r="Y33" s="2">
        <v>34.064246320068698</v>
      </c>
      <c r="Z33" s="2">
        <v>34.824781804277897</v>
      </c>
      <c r="AA33" s="2">
        <v>36.506495227841803</v>
      </c>
      <c r="AB33" s="2">
        <v>241.61933422810102</v>
      </c>
      <c r="AC33" s="2">
        <v>47.156723886625002</v>
      </c>
      <c r="AD33" s="2">
        <v>50.002521946633003</v>
      </c>
      <c r="AE33" s="2">
        <v>56.477022000028498</v>
      </c>
      <c r="AF33" s="2">
        <v>56.2098685441348</v>
      </c>
      <c r="AG33" s="2">
        <v>58.0842208693659</v>
      </c>
      <c r="AH33" s="2">
        <v>60.810330703445601</v>
      </c>
      <c r="AI33" s="2">
        <v>65.411659646454595</v>
      </c>
      <c r="AJ33" s="2">
        <v>73.235553822902403</v>
      </c>
      <c r="AK33" s="2">
        <v>467.38790141958975</v>
      </c>
      <c r="AL33" s="2">
        <v>14.9877129115662</v>
      </c>
      <c r="AM33" s="2">
        <v>14.8212352130267</v>
      </c>
      <c r="AN33" s="2">
        <v>15.312644443280799</v>
      </c>
      <c r="AO33" s="2">
        <v>15.5834609148304</v>
      </c>
      <c r="AP33" s="2">
        <v>15.607276929501699</v>
      </c>
      <c r="AQ33" s="2">
        <v>16.596764751804098</v>
      </c>
      <c r="AR33" s="2">
        <v>17.250243051829599</v>
      </c>
      <c r="AS33" s="2">
        <v>17.926625482242901</v>
      </c>
      <c r="AT33" s="2">
        <v>128.0859636980824</v>
      </c>
      <c r="AU33" s="2">
        <v>58.916950983202597</v>
      </c>
      <c r="AV33" s="2">
        <v>106.97479998920601</v>
      </c>
      <c r="AW33" s="2">
        <v>167.60783687026699</v>
      </c>
      <c r="AX33" s="2">
        <v>208.120210667045</v>
      </c>
      <c r="AY33" s="2">
        <v>222.87738821856999</v>
      </c>
      <c r="AZ33" s="2">
        <v>249.74796640057599</v>
      </c>
      <c r="BA33" s="2">
        <v>259.26422360412198</v>
      </c>
      <c r="BB33" s="2">
        <v>267.72365001161501</v>
      </c>
      <c r="BC33" s="2">
        <v>1541.2330267446036</v>
      </c>
      <c r="BD33" s="2">
        <v>212.46450969175999</v>
      </c>
      <c r="BE33" s="2">
        <v>232.70706042635899</v>
      </c>
      <c r="BF33" s="2">
        <v>277.303388062301</v>
      </c>
      <c r="BG33" s="2">
        <v>287.35647531927799</v>
      </c>
      <c r="BH33" s="2">
        <v>305.60801053766698</v>
      </c>
      <c r="BI33" s="2">
        <v>305.39148850454001</v>
      </c>
      <c r="BJ33" s="2">
        <v>310.44532185873999</v>
      </c>
      <c r="BK33" s="2">
        <v>312.90518564289999</v>
      </c>
      <c r="BL33" s="2">
        <v>2244.1814400435451</v>
      </c>
      <c r="BM33" s="2">
        <v>11.2321209927143</v>
      </c>
      <c r="BN33" s="2">
        <v>12.433995777665301</v>
      </c>
      <c r="BO33" s="2">
        <v>15.0247651958902</v>
      </c>
      <c r="BP33" s="2">
        <v>16.400611193352201</v>
      </c>
      <c r="BQ33" s="2">
        <v>17.717632567031401</v>
      </c>
      <c r="BR33" s="2">
        <v>19.4512521131353</v>
      </c>
      <c r="BS33" s="2">
        <v>20.530505222558102</v>
      </c>
      <c r="BT33" s="2">
        <v>21.655204674926299</v>
      </c>
      <c r="BU33" s="2">
        <v>134.4460877372731</v>
      </c>
      <c r="BV33" s="2">
        <v>25.227747035105999</v>
      </c>
      <c r="BW33" s="2">
        <v>37.102686684747702</v>
      </c>
      <c r="BX33" s="2">
        <v>55.726333299545701</v>
      </c>
      <c r="BY33" s="2">
        <v>59.965599340942802</v>
      </c>
      <c r="BZ33" s="2">
        <v>63.134387940173099</v>
      </c>
      <c r="CA33" s="2">
        <v>69.203469306848703</v>
      </c>
      <c r="CB33" s="2">
        <v>76.482982272684197</v>
      </c>
      <c r="CC33" s="2">
        <v>83.873284860761402</v>
      </c>
      <c r="CD33" s="2">
        <v>470.7164907408096</v>
      </c>
      <c r="CE33" s="2">
        <v>51.7795240725223</v>
      </c>
      <c r="CF33" s="2">
        <v>52.682320475653803</v>
      </c>
      <c r="CG33" s="2">
        <v>53.854217653869703</v>
      </c>
      <c r="CH33" s="2">
        <v>54.530113344487198</v>
      </c>
      <c r="CI33" s="2">
        <v>54.615280766117301</v>
      </c>
      <c r="CJ33" s="2">
        <v>52.358182658367902</v>
      </c>
      <c r="CK33" s="2">
        <v>54.1975259911923</v>
      </c>
      <c r="CL33" s="2">
        <v>54.864509169033497</v>
      </c>
      <c r="CM33" s="2">
        <v>428.88167413124404</v>
      </c>
      <c r="CN33" s="2">
        <v>3.7355907665851298</v>
      </c>
      <c r="CO33" s="2">
        <v>5.4077662886714499</v>
      </c>
      <c r="CP33" s="2">
        <v>7.6858234338129998</v>
      </c>
      <c r="CQ33" s="2">
        <v>8.6299251344339503</v>
      </c>
      <c r="CR33" s="2">
        <v>10.283242133845601</v>
      </c>
      <c r="CS33" s="2">
        <v>12.4631743151108</v>
      </c>
      <c r="CT33" s="2">
        <v>13.5936080850013</v>
      </c>
      <c r="CU33" s="2">
        <v>14.8448953421361</v>
      </c>
      <c r="CV33" s="2">
        <v>76.644025499597333</v>
      </c>
      <c r="CW33" s="2">
        <v>21.1423274472983</v>
      </c>
      <c r="CX33" s="2">
        <v>21.2704822771069</v>
      </c>
      <c r="CY33" s="2">
        <v>23.6044353653621</v>
      </c>
      <c r="CZ33" s="2">
        <v>23.9060603968849</v>
      </c>
      <c r="DA33" s="2">
        <v>24.585661927262201</v>
      </c>
      <c r="DB33" s="2">
        <v>26.359338538938001</v>
      </c>
      <c r="DC33" s="2">
        <v>28.896256505368299</v>
      </c>
      <c r="DD33" s="2">
        <v>31.996202802303799</v>
      </c>
      <c r="DE33" s="2">
        <v>201.76076526052452</v>
      </c>
      <c r="DF33" s="2">
        <v>0.11350000894986299</v>
      </c>
      <c r="DG33" s="2">
        <v>0.82866731869737398</v>
      </c>
      <c r="DH33" s="2">
        <v>1.71823880965175</v>
      </c>
      <c r="DI33" s="2">
        <v>2.9021865673613898</v>
      </c>
      <c r="DJ33" s="2">
        <v>5.2108878265097403</v>
      </c>
      <c r="DK33" s="2">
        <v>8.41081985845498</v>
      </c>
      <c r="DL33" s="2">
        <v>9.2707799031295792</v>
      </c>
      <c r="DM33" s="2">
        <v>10.1933986966989</v>
      </c>
      <c r="DN33" s="2">
        <v>38.648478989453579</v>
      </c>
      <c r="DO33" s="2">
        <v>7.5658960340846404</v>
      </c>
      <c r="DP33" s="2">
        <v>7.8229584903594702</v>
      </c>
      <c r="DQ33" s="2">
        <v>8.1920908681872096</v>
      </c>
      <c r="DR33" s="2">
        <v>8.5613074733908494</v>
      </c>
      <c r="DS33" s="2">
        <v>8.8936524992668708</v>
      </c>
      <c r="DT33" s="2">
        <v>9.2902944232628002</v>
      </c>
      <c r="DU33" s="2">
        <v>10.008456829212401</v>
      </c>
      <c r="DV33" s="2">
        <v>10.943126534544</v>
      </c>
      <c r="DW33" s="2">
        <v>71.277783152308245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4.3887857094397997</v>
      </c>
      <c r="EH33" s="2">
        <v>6.0284059992675099</v>
      </c>
      <c r="EI33" s="2">
        <v>9.2259706382985893</v>
      </c>
      <c r="EJ33" s="2">
        <v>14.0070844121449</v>
      </c>
      <c r="EK33" s="2">
        <v>19.6807811716847</v>
      </c>
      <c r="EL33" s="2">
        <v>26.438698723502998</v>
      </c>
      <c r="EM33" s="2">
        <v>29.495230021068199</v>
      </c>
      <c r="EN33" s="2">
        <v>32.311942038503197</v>
      </c>
      <c r="EO33" s="2">
        <v>141.57689871390988</v>
      </c>
      <c r="EP33" s="2">
        <v>3.6439958657390501</v>
      </c>
      <c r="EQ33" s="2">
        <v>3.7891684188666899</v>
      </c>
      <c r="ER33" s="2">
        <v>3.9745291299939098</v>
      </c>
      <c r="ES33" s="2">
        <v>4.11801479061024</v>
      </c>
      <c r="ET33" s="2">
        <v>4.2802887165386396</v>
      </c>
      <c r="EU33" s="2">
        <v>4.4682767422178502</v>
      </c>
      <c r="EV33" s="2">
        <v>4.6217028009174497</v>
      </c>
      <c r="EW33" s="2">
        <v>4.8056727201902998</v>
      </c>
      <c r="EX33" s="2">
        <v>33.701649185074125</v>
      </c>
      <c r="EY33" s="2">
        <v>107.588213587883</v>
      </c>
      <c r="EZ33" s="2">
        <v>110.37002683777899</v>
      </c>
      <c r="FA33" s="2">
        <v>114.448733565238</v>
      </c>
      <c r="FB33" s="2">
        <v>119.297344231689</v>
      </c>
      <c r="FC33" s="2">
        <v>122.578731029236</v>
      </c>
      <c r="FD33" s="2">
        <v>126.51227081342699</v>
      </c>
      <c r="FE33" s="2">
        <v>129.2143581002</v>
      </c>
      <c r="FF33" s="2">
        <v>132.73983541088</v>
      </c>
      <c r="FG33" s="2">
        <v>962.74951357633199</v>
      </c>
      <c r="FH33" s="2"/>
      <c r="FI33" s="2"/>
      <c r="FJ33" s="2"/>
      <c r="FK33" s="2"/>
      <c r="FL33" s="2"/>
      <c r="FM33" s="2"/>
      <c r="FN33" s="2"/>
      <c r="FO33" s="2"/>
      <c r="FP33" s="2"/>
      <c r="FQ33" s="2">
        <v>7425.3318578381577</v>
      </c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</row>
    <row r="34" spans="1:192" x14ac:dyDescent="0.35">
      <c r="A34" s="3" t="s">
        <v>103</v>
      </c>
      <c r="B34" s="2">
        <v>25.137799999999999</v>
      </c>
      <c r="C34" s="2">
        <v>25.472361521785899</v>
      </c>
      <c r="D34" s="2">
        <v>30.591472772631899</v>
      </c>
      <c r="E34" s="2">
        <v>34.812321668386197</v>
      </c>
      <c r="F34" s="2">
        <v>40.460101757554099</v>
      </c>
      <c r="G34" s="2">
        <v>47.231598281338698</v>
      </c>
      <c r="H34" s="2">
        <v>54.9173428600403</v>
      </c>
      <c r="I34" s="2">
        <v>63.447792821836202</v>
      </c>
      <c r="J34" s="2">
        <v>322.07079168357336</v>
      </c>
      <c r="K34" s="2">
        <v>15.636100000000001</v>
      </c>
      <c r="L34" s="2">
        <v>15.542771358569899</v>
      </c>
      <c r="M34" s="2">
        <v>17.5559042304378</v>
      </c>
      <c r="N34" s="2">
        <v>18.762953988813301</v>
      </c>
      <c r="O34" s="2">
        <v>20.3266424228859</v>
      </c>
      <c r="P34" s="2">
        <v>22.137049489982299</v>
      </c>
      <c r="Q34" s="2">
        <v>24.0884651826353</v>
      </c>
      <c r="R34" s="2">
        <v>26.002485655325799</v>
      </c>
      <c r="S34" s="2">
        <v>160.05237232865028</v>
      </c>
      <c r="T34" s="2">
        <v>31.702500000000001</v>
      </c>
      <c r="U34" s="2">
        <v>33.772649792887499</v>
      </c>
      <c r="V34" s="2">
        <v>40.020702403467098</v>
      </c>
      <c r="W34" s="2">
        <v>44.628342523489799</v>
      </c>
      <c r="X34" s="2">
        <v>48.452527025453897</v>
      </c>
      <c r="Y34" s="2">
        <v>52.700795101673599</v>
      </c>
      <c r="Z34" s="2">
        <v>57.532700038024103</v>
      </c>
      <c r="AA34" s="2">
        <v>62.889875126379401</v>
      </c>
      <c r="AB34" s="2">
        <v>371.70009201137538</v>
      </c>
      <c r="AC34" s="2">
        <v>35.750799999999998</v>
      </c>
      <c r="AD34" s="2">
        <v>32.472277308816103</v>
      </c>
      <c r="AE34" s="2">
        <v>33.245517796170603</v>
      </c>
      <c r="AF34" s="2">
        <v>35.908019262826599</v>
      </c>
      <c r="AG34" s="2">
        <v>38.429973549073999</v>
      </c>
      <c r="AH34" s="2">
        <v>41.015659044654001</v>
      </c>
      <c r="AI34" s="2">
        <v>44.356743854224902</v>
      </c>
      <c r="AJ34" s="2">
        <v>48.073196661081703</v>
      </c>
      <c r="AK34" s="2">
        <v>309.25218747684789</v>
      </c>
      <c r="AL34" s="2">
        <v>20.532699999999998</v>
      </c>
      <c r="AM34" s="2">
        <v>19.994760120571101</v>
      </c>
      <c r="AN34" s="2">
        <v>21.402651690374299</v>
      </c>
      <c r="AO34" s="2">
        <v>22.697358649696501</v>
      </c>
      <c r="AP34" s="2">
        <v>24.447950569699898</v>
      </c>
      <c r="AQ34" s="2">
        <v>26.353535721880998</v>
      </c>
      <c r="AR34" s="2">
        <v>28.309215753497998</v>
      </c>
      <c r="AS34" s="2">
        <v>30.3219264646109</v>
      </c>
      <c r="AT34" s="2">
        <v>194.06009897033169</v>
      </c>
      <c r="AU34" s="2">
        <v>136.255</v>
      </c>
      <c r="AV34" s="2">
        <v>172.09683693454301</v>
      </c>
      <c r="AW34" s="2">
        <v>209.385620252959</v>
      </c>
      <c r="AX34" s="2">
        <v>247.970214517936</v>
      </c>
      <c r="AY34" s="2">
        <v>274.03184093758199</v>
      </c>
      <c r="AZ34" s="2">
        <v>303.24286986847198</v>
      </c>
      <c r="BA34" s="2">
        <v>327.53752228889903</v>
      </c>
      <c r="BB34" s="2">
        <v>352.384324480955</v>
      </c>
      <c r="BC34" s="2">
        <v>2022.9042292813463</v>
      </c>
      <c r="BD34" s="2">
        <v>263.56099999999998</v>
      </c>
      <c r="BE34" s="2">
        <v>266.73486175113902</v>
      </c>
      <c r="BF34" s="2">
        <v>282.86603311138202</v>
      </c>
      <c r="BG34" s="2">
        <v>279.35322897392302</v>
      </c>
      <c r="BH34" s="2">
        <v>284.393903198217</v>
      </c>
      <c r="BI34" s="2">
        <v>287.28103955269899</v>
      </c>
      <c r="BJ34" s="2">
        <v>283.64193058233599</v>
      </c>
      <c r="BK34" s="2">
        <v>291.32959377227598</v>
      </c>
      <c r="BL34" s="2">
        <v>2239.161590941972</v>
      </c>
      <c r="BM34" s="2">
        <v>14.7567</v>
      </c>
      <c r="BN34" s="2">
        <v>16.413543409128</v>
      </c>
      <c r="BO34" s="2">
        <v>19.450295883526</v>
      </c>
      <c r="BP34" s="2">
        <v>20.707720596204801</v>
      </c>
      <c r="BQ34" s="2">
        <v>21.991578475083202</v>
      </c>
      <c r="BR34" s="2">
        <v>23.480943987391498</v>
      </c>
      <c r="BS34" s="2">
        <v>24.518775093306701</v>
      </c>
      <c r="BT34" s="2">
        <v>25.9279310734305</v>
      </c>
      <c r="BU34" s="2">
        <v>167.24748851807072</v>
      </c>
      <c r="BV34" s="2">
        <v>28.8688</v>
      </c>
      <c r="BW34" s="2">
        <v>35.853698769822302</v>
      </c>
      <c r="BX34" s="2">
        <v>43.772057188653598</v>
      </c>
      <c r="BY34" s="2">
        <v>52.237233648814502</v>
      </c>
      <c r="BZ34" s="2">
        <v>58.645313660257798</v>
      </c>
      <c r="CA34" s="2">
        <v>67.108911744271694</v>
      </c>
      <c r="CB34" s="2">
        <v>74.402852190767305</v>
      </c>
      <c r="CC34" s="2">
        <v>83.3550321124916</v>
      </c>
      <c r="CD34" s="2">
        <v>444.24389931507875</v>
      </c>
      <c r="CE34" s="2">
        <v>53.695500000000003</v>
      </c>
      <c r="CF34" s="2">
        <v>48.778044206784301</v>
      </c>
      <c r="CG34" s="2">
        <v>49.577151279153497</v>
      </c>
      <c r="CH34" s="2">
        <v>46.509807255774803</v>
      </c>
      <c r="CI34" s="2">
        <v>46.197531887918501</v>
      </c>
      <c r="CJ34" s="2">
        <v>45.6577750652962</v>
      </c>
      <c r="CK34" s="2">
        <v>45.744054205235898</v>
      </c>
      <c r="CL34" s="2">
        <v>45.916552988908201</v>
      </c>
      <c r="CM34" s="2">
        <v>382.07641688907142</v>
      </c>
      <c r="CN34" s="2">
        <v>15.634600000000001</v>
      </c>
      <c r="CO34" s="2">
        <v>15.778459663884099</v>
      </c>
      <c r="CP34" s="2">
        <v>17.679528746385898</v>
      </c>
      <c r="CQ34" s="2">
        <v>19.339631505213202</v>
      </c>
      <c r="CR34" s="2">
        <v>20.878326288977501</v>
      </c>
      <c r="CS34" s="2">
        <v>22.6278418820329</v>
      </c>
      <c r="CT34" s="2">
        <v>24.466422432121099</v>
      </c>
      <c r="CU34" s="2">
        <v>26.642373150708099</v>
      </c>
      <c r="CV34" s="2">
        <v>163.04718366932281</v>
      </c>
      <c r="CW34" s="2">
        <v>38.691200000000002</v>
      </c>
      <c r="CX34" s="2">
        <v>35.314253257222802</v>
      </c>
      <c r="CY34" s="2">
        <v>39.359730709555102</v>
      </c>
      <c r="CZ34" s="2">
        <v>40.832354796152202</v>
      </c>
      <c r="DA34" s="2">
        <v>45.301839737034598</v>
      </c>
      <c r="DB34" s="2">
        <v>50.225959737822997</v>
      </c>
      <c r="DC34" s="2">
        <v>55.7579455552859</v>
      </c>
      <c r="DD34" s="2">
        <v>61.621538923202003</v>
      </c>
      <c r="DE34" s="2">
        <v>367.10482271627558</v>
      </c>
      <c r="DF34" s="2">
        <v>37.793399999999998</v>
      </c>
      <c r="DG34" s="2">
        <v>33.143310089512397</v>
      </c>
      <c r="DH34" s="2">
        <v>36.202476129263303</v>
      </c>
      <c r="DI34" s="2">
        <v>38.510943853088399</v>
      </c>
      <c r="DJ34" s="2">
        <v>42.121855104281501</v>
      </c>
      <c r="DK34" s="2">
        <v>46.473502531301797</v>
      </c>
      <c r="DL34" s="2">
        <v>51.026857078927101</v>
      </c>
      <c r="DM34" s="2">
        <v>55.910003405783698</v>
      </c>
      <c r="DN34" s="2">
        <v>341.1823481921582</v>
      </c>
      <c r="DO34" s="2">
        <v>29.341999999999999</v>
      </c>
      <c r="DP34" s="2">
        <v>29.5795076319671</v>
      </c>
      <c r="DQ34" s="2">
        <v>31.813490322188098</v>
      </c>
      <c r="DR34" s="2">
        <v>33.718385414983999</v>
      </c>
      <c r="DS34" s="2">
        <v>36.567092234035002</v>
      </c>
      <c r="DT34" s="2">
        <v>40.029586144919698</v>
      </c>
      <c r="DU34" s="2">
        <v>43.736962475967701</v>
      </c>
      <c r="DV34" s="2">
        <v>48.091473433329298</v>
      </c>
      <c r="DW34" s="2">
        <v>292.87849765739088</v>
      </c>
      <c r="DX34" s="2">
        <v>8.4108000000000001</v>
      </c>
      <c r="DY34" s="2">
        <v>9.5944219277636602</v>
      </c>
      <c r="DZ34" s="2">
        <v>11.9079359011211</v>
      </c>
      <c r="EA34" s="2">
        <v>13.2348342524706</v>
      </c>
      <c r="EB34" s="2">
        <v>14.8850917456473</v>
      </c>
      <c r="EC34" s="2">
        <v>16.8546746471036</v>
      </c>
      <c r="ED34" s="2">
        <v>18.774411871334699</v>
      </c>
      <c r="EE34" s="2">
        <v>20.912910123255699</v>
      </c>
      <c r="EF34" s="2">
        <v>114.57508046869665</v>
      </c>
      <c r="EG34" s="2">
        <v>34.2301</v>
      </c>
      <c r="EH34" s="2">
        <v>35.462861628164497</v>
      </c>
      <c r="EI34" s="2">
        <v>39.751131172782003</v>
      </c>
      <c r="EJ34" s="2">
        <v>42.565484968027697</v>
      </c>
      <c r="EK34" s="2">
        <v>46.063817370546097</v>
      </c>
      <c r="EL34" s="2">
        <v>50.356252997611001</v>
      </c>
      <c r="EM34" s="2">
        <v>54.969205589690901</v>
      </c>
      <c r="EN34" s="2">
        <v>60.378574906696599</v>
      </c>
      <c r="EO34" s="2">
        <v>363.77742863351881</v>
      </c>
      <c r="EP34" s="2">
        <v>39.829799999999999</v>
      </c>
      <c r="EQ34" s="2">
        <v>39.067401409417897</v>
      </c>
      <c r="ER34" s="2">
        <v>41.411504990281102</v>
      </c>
      <c r="ES34" s="2">
        <v>41.148709370638699</v>
      </c>
      <c r="ET34" s="2">
        <v>42.249215874784198</v>
      </c>
      <c r="EU34" s="2">
        <v>43.194971627244897</v>
      </c>
      <c r="EV34" s="2">
        <v>44.1277281952027</v>
      </c>
      <c r="EW34" s="2">
        <v>45.371116352005899</v>
      </c>
      <c r="EX34" s="2">
        <v>336.40044781957539</v>
      </c>
      <c r="EY34" s="2">
        <v>244.68459999999999</v>
      </c>
      <c r="EZ34" s="2">
        <v>240.986423392945</v>
      </c>
      <c r="FA34" s="2">
        <v>251.17288167453901</v>
      </c>
      <c r="FB34" s="2">
        <v>243.445173410584</v>
      </c>
      <c r="FC34" s="2">
        <v>243.96357995551199</v>
      </c>
      <c r="FD34" s="2">
        <v>246.33915638954099</v>
      </c>
      <c r="FE34" s="2">
        <v>250.990260434167</v>
      </c>
      <c r="FF34" s="2">
        <v>261.70464904882601</v>
      </c>
      <c r="FG34" s="2">
        <v>1983.2867243061137</v>
      </c>
      <c r="FH34" s="2"/>
      <c r="FI34" s="2"/>
      <c r="FJ34" s="2"/>
      <c r="FK34" s="2"/>
      <c r="FL34" s="2"/>
      <c r="FM34" s="2"/>
      <c r="FN34" s="2"/>
      <c r="FO34" s="2"/>
      <c r="FP34" s="2"/>
      <c r="FQ34" s="2">
        <v>10575.02170087937</v>
      </c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</row>
    <row r="35" spans="1:192" x14ac:dyDescent="0.35">
      <c r="A35" s="3" t="s">
        <v>104</v>
      </c>
      <c r="B35" s="2">
        <v>0.35599999999999998</v>
      </c>
      <c r="C35" s="2">
        <v>0.36073803999378501</v>
      </c>
      <c r="D35" s="2">
        <v>0.43323458325935299</v>
      </c>
      <c r="E35" s="2">
        <v>0.49300998949572</v>
      </c>
      <c r="F35" s="2">
        <v>0.57299350880702504</v>
      </c>
      <c r="G35" s="2">
        <v>0.66889103215701295</v>
      </c>
      <c r="H35" s="2">
        <v>0.77773608104823599</v>
      </c>
      <c r="I35" s="2">
        <v>0.89854379637731596</v>
      </c>
      <c r="J35" s="2">
        <v>4.5611470311384483</v>
      </c>
      <c r="K35" s="2">
        <v>0.10100000000000001</v>
      </c>
      <c r="L35" s="2">
        <v>0.100397151925068</v>
      </c>
      <c r="M35" s="2">
        <v>0.113400805013669</v>
      </c>
      <c r="N35" s="2">
        <v>0.12119763578322899</v>
      </c>
      <c r="O35" s="2">
        <v>0.131298142421158</v>
      </c>
      <c r="P35" s="2">
        <v>0.14299230616894301</v>
      </c>
      <c r="Q35" s="2">
        <v>0.15559730261677501</v>
      </c>
      <c r="R35" s="2">
        <v>0.16796074796067401</v>
      </c>
      <c r="S35" s="2">
        <v>1.033844091889516</v>
      </c>
      <c r="T35" s="2">
        <v>0.18179999999999999</v>
      </c>
      <c r="U35" s="2">
        <v>0.19367140548369899</v>
      </c>
      <c r="V35" s="2">
        <v>0.229501260056788</v>
      </c>
      <c r="W35" s="2">
        <v>0.25592406500340498</v>
      </c>
      <c r="X35" s="2">
        <v>0.27785409394298599</v>
      </c>
      <c r="Y35" s="2">
        <v>0.30221605707702098</v>
      </c>
      <c r="Z35" s="2">
        <v>0.329924922858222</v>
      </c>
      <c r="AA35" s="2">
        <v>0.36064598369137402</v>
      </c>
      <c r="AB35" s="2">
        <v>2.1315377881134947</v>
      </c>
      <c r="AC35" s="2">
        <v>0.25180000000000002</v>
      </c>
      <c r="AD35" s="2">
        <v>0.22870871215077401</v>
      </c>
      <c r="AE35" s="2">
        <v>0.234154798803824</v>
      </c>
      <c r="AF35" s="2">
        <v>0.25290732655995801</v>
      </c>
      <c r="AG35" s="2">
        <v>0.27066995255090298</v>
      </c>
      <c r="AH35" s="2">
        <v>0.288881450133812</v>
      </c>
      <c r="AI35" s="2">
        <v>0.31241337543478298</v>
      </c>
      <c r="AJ35" s="2">
        <v>0.33858909225137201</v>
      </c>
      <c r="AK35" s="2">
        <v>2.1781247078854262</v>
      </c>
      <c r="AL35" s="2">
        <v>0.1711</v>
      </c>
      <c r="AM35" s="2">
        <v>0.166617320499969</v>
      </c>
      <c r="AN35" s="2">
        <v>0.17834935026679599</v>
      </c>
      <c r="AO35" s="2">
        <v>0.189138207101992</v>
      </c>
      <c r="AP35" s="2">
        <v>0.20372597575943099</v>
      </c>
      <c r="AQ35" s="2">
        <v>0.219605310651489</v>
      </c>
      <c r="AR35" s="2">
        <v>0.23590208864024301</v>
      </c>
      <c r="AS35" s="2">
        <v>0.25267410608906399</v>
      </c>
      <c r="AT35" s="2">
        <v>1.617112359008984</v>
      </c>
      <c r="AU35" s="2">
        <v>1.7689999999999999</v>
      </c>
      <c r="AV35" s="2">
        <v>2.23433492009252</v>
      </c>
      <c r="AW35" s="2">
        <v>2.71845555926377</v>
      </c>
      <c r="AX35" s="2">
        <v>3.2193997246503199</v>
      </c>
      <c r="AY35" s="2">
        <v>3.55775807580333</v>
      </c>
      <c r="AZ35" s="2">
        <v>3.93700515061705</v>
      </c>
      <c r="BA35" s="2">
        <v>4.2524228610257397</v>
      </c>
      <c r="BB35" s="2">
        <v>4.5750091373293396</v>
      </c>
      <c r="BC35" s="2">
        <v>26.263385428782065</v>
      </c>
      <c r="BD35" s="2">
        <v>1.5664</v>
      </c>
      <c r="BE35" s="2">
        <v>1.58526294651707</v>
      </c>
      <c r="BF35" s="2">
        <v>1.6811339851710601</v>
      </c>
      <c r="BG35" s="2">
        <v>1.6602566307790301</v>
      </c>
      <c r="BH35" s="2">
        <v>1.6902144473942899</v>
      </c>
      <c r="BI35" s="2">
        <v>1.70737332289431</v>
      </c>
      <c r="BJ35" s="2">
        <v>1.6857453115755801</v>
      </c>
      <c r="BK35" s="2">
        <v>1.7314347558435901</v>
      </c>
      <c r="BL35" s="2">
        <v>13.30782140017493</v>
      </c>
      <c r="BM35" s="2">
        <v>0.1072</v>
      </c>
      <c r="BN35" s="2">
        <v>0.119236133651733</v>
      </c>
      <c r="BO35" s="2">
        <v>0.14129661229908999</v>
      </c>
      <c r="BP35" s="2">
        <v>0.15043117010667401</v>
      </c>
      <c r="BQ35" s="2">
        <v>0.159757751565656</v>
      </c>
      <c r="BR35" s="2">
        <v>0.17057724257105999</v>
      </c>
      <c r="BS35" s="2">
        <v>0.17811656332394599</v>
      </c>
      <c r="BT35" s="2">
        <v>0.18835337243907799</v>
      </c>
      <c r="BU35" s="2">
        <v>1.214968845957237</v>
      </c>
      <c r="BV35" s="2">
        <v>0.4587</v>
      </c>
      <c r="BW35" s="2">
        <v>0.56968393648913296</v>
      </c>
      <c r="BX35" s="2">
        <v>0.69549973093566098</v>
      </c>
      <c r="BY35" s="2">
        <v>0.83000398612727999</v>
      </c>
      <c r="BZ35" s="2">
        <v>0.93182277669872904</v>
      </c>
      <c r="CA35" s="2">
        <v>1.0663019528729101</v>
      </c>
      <c r="CB35" s="2">
        <v>1.1821962914948001</v>
      </c>
      <c r="CC35" s="2">
        <v>1.32443860603835</v>
      </c>
      <c r="CD35" s="2">
        <v>7.0586472806568636</v>
      </c>
      <c r="CE35" s="2">
        <v>0.3075</v>
      </c>
      <c r="CF35" s="2">
        <v>0.27933902456604698</v>
      </c>
      <c r="CG35" s="2">
        <v>0.28391530050636798</v>
      </c>
      <c r="CH35" s="2">
        <v>0.26634942837203801</v>
      </c>
      <c r="CI35" s="2">
        <v>0.26456110950703399</v>
      </c>
      <c r="CJ35" s="2">
        <v>0.26147006420609897</v>
      </c>
      <c r="CK35" s="2">
        <v>0.26196416213854101</v>
      </c>
      <c r="CL35" s="2">
        <v>0.26295201728430201</v>
      </c>
      <c r="CM35" s="2">
        <v>2.1880511065804287</v>
      </c>
      <c r="CN35" s="2">
        <v>7.7499999999999999E-2</v>
      </c>
      <c r="CO35" s="2">
        <v>7.8213105800661195E-2</v>
      </c>
      <c r="CP35" s="2">
        <v>8.7636618643579398E-2</v>
      </c>
      <c r="CQ35" s="2">
        <v>9.5865672396737003E-2</v>
      </c>
      <c r="CR35" s="2">
        <v>0.103492912347982</v>
      </c>
      <c r="CS35" s="2">
        <v>0.11216518144740199</v>
      </c>
      <c r="CT35" s="2">
        <v>0.12127894148167399</v>
      </c>
      <c r="CU35" s="2">
        <v>0.13206503007303499</v>
      </c>
      <c r="CV35" s="2">
        <v>0.80821746219107049</v>
      </c>
      <c r="CW35" s="2">
        <v>0.28560000000000002</v>
      </c>
      <c r="CX35" s="2">
        <v>0.26067298843827102</v>
      </c>
      <c r="CY35" s="2">
        <v>0.290534775107749</v>
      </c>
      <c r="CZ35" s="2">
        <v>0.30140498433186502</v>
      </c>
      <c r="DA35" s="2">
        <v>0.33439659221986101</v>
      </c>
      <c r="DB35" s="2">
        <v>0.370744099462468</v>
      </c>
      <c r="DC35" s="2">
        <v>0.41157858248360502</v>
      </c>
      <c r="DD35" s="2">
        <v>0.45486083441367797</v>
      </c>
      <c r="DE35" s="2">
        <v>2.7097928564574971</v>
      </c>
      <c r="DF35" s="2">
        <v>0.1976</v>
      </c>
      <c r="DG35" s="2">
        <v>0.173287348417651</v>
      </c>
      <c r="DH35" s="2">
        <v>0.189281972067674</v>
      </c>
      <c r="DI35" s="2">
        <v>0.20135162502898099</v>
      </c>
      <c r="DJ35" s="2">
        <v>0.22023100775812801</v>
      </c>
      <c r="DK35" s="2">
        <v>0.242983274862416</v>
      </c>
      <c r="DL35" s="2">
        <v>0.26679015274614098</v>
      </c>
      <c r="DM35" s="2">
        <v>0.29232132258497201</v>
      </c>
      <c r="DN35" s="2">
        <v>1.7838467034659629</v>
      </c>
      <c r="DO35" s="2">
        <v>0.19889999999999999</v>
      </c>
      <c r="DP35" s="2">
        <v>0.20050998800348499</v>
      </c>
      <c r="DQ35" s="2">
        <v>0.215653439611588</v>
      </c>
      <c r="DR35" s="2">
        <v>0.228566112025095</v>
      </c>
      <c r="DS35" s="2">
        <v>0.24787658119247399</v>
      </c>
      <c r="DT35" s="2">
        <v>0.27134771604609598</v>
      </c>
      <c r="DU35" s="2">
        <v>0.29647883022527299</v>
      </c>
      <c r="DV35" s="2">
        <v>0.32599666232326402</v>
      </c>
      <c r="DW35" s="2">
        <v>1.9853293294272749</v>
      </c>
      <c r="DX35" s="2">
        <v>6.9699999999999998E-2</v>
      </c>
      <c r="DY35" s="2">
        <v>7.95086327537365E-2</v>
      </c>
      <c r="DZ35" s="2">
        <v>9.8680640641572406E-2</v>
      </c>
      <c r="EA35" s="2">
        <v>0.10967660001393501</v>
      </c>
      <c r="EB35" s="2">
        <v>0.123352225076285</v>
      </c>
      <c r="EC35" s="2">
        <v>0.13967408842240001</v>
      </c>
      <c r="ED35" s="2">
        <v>0.155582882416896</v>
      </c>
      <c r="EE35" s="2">
        <v>0.17330454125540101</v>
      </c>
      <c r="EF35" s="2">
        <v>0.9494796105802259</v>
      </c>
      <c r="EG35" s="2">
        <v>9.1399999999999995E-2</v>
      </c>
      <c r="EH35" s="2">
        <v>9.4691676413864695E-2</v>
      </c>
      <c r="EI35" s="2">
        <v>0.10614206178749901</v>
      </c>
      <c r="EJ35" s="2">
        <v>0.113656849558655</v>
      </c>
      <c r="EK35" s="2">
        <v>0.12299797276864299</v>
      </c>
      <c r="EL35" s="2">
        <v>0.13445948226799301</v>
      </c>
      <c r="EM35" s="2">
        <v>0.14677682480909399</v>
      </c>
      <c r="EN35" s="2">
        <v>0.16122073106628601</v>
      </c>
      <c r="EO35" s="2">
        <v>0.97134559867203463</v>
      </c>
      <c r="EP35" s="2">
        <v>0.25729999999999997</v>
      </c>
      <c r="EQ35" s="2">
        <v>0.25237491482867702</v>
      </c>
      <c r="ER35" s="2">
        <v>0.267517794063725</v>
      </c>
      <c r="ES35" s="2">
        <v>0.26582013771260099</v>
      </c>
      <c r="ET35" s="2">
        <v>0.272929395693224</v>
      </c>
      <c r="EU35" s="2">
        <v>0.27903896579169701</v>
      </c>
      <c r="EV35" s="2">
        <v>0.28506456132407498</v>
      </c>
      <c r="EW35" s="2">
        <v>0.29309683295851602</v>
      </c>
      <c r="EX35" s="2">
        <v>2.1731426023725149</v>
      </c>
      <c r="EY35" s="2">
        <v>2.702</v>
      </c>
      <c r="EZ35" s="2">
        <v>2.66116182223048</v>
      </c>
      <c r="FA35" s="2">
        <v>2.7736487146498199</v>
      </c>
      <c r="FB35" s="2">
        <v>2.6883132757656099</v>
      </c>
      <c r="FC35" s="2">
        <v>2.6940379289901899</v>
      </c>
      <c r="FD35" s="2">
        <v>2.7202709143302899</v>
      </c>
      <c r="FE35" s="2">
        <v>2.77163206713099</v>
      </c>
      <c r="FF35" s="2">
        <v>2.8899487819418499</v>
      </c>
      <c r="FG35" s="2">
        <v>21.901013505039231</v>
      </c>
      <c r="FH35" s="2"/>
      <c r="FI35" s="2"/>
      <c r="FJ35" s="2"/>
      <c r="FK35" s="2"/>
      <c r="FL35" s="2"/>
      <c r="FM35" s="2"/>
      <c r="FN35" s="2"/>
      <c r="FO35" s="2"/>
      <c r="FP35" s="2"/>
      <c r="FQ35" s="2">
        <v>94.836807708393152</v>
      </c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</row>
    <row r="36" spans="1:192" x14ac:dyDescent="0.35">
      <c r="A36" s="3" t="s">
        <v>105</v>
      </c>
      <c r="B36" s="2">
        <v>22.413</v>
      </c>
      <c r="C36" s="2">
        <v>22.754697437805401</v>
      </c>
      <c r="D36" s="2">
        <v>23.520988780042799</v>
      </c>
      <c r="E36" s="2">
        <v>24.664757136997402</v>
      </c>
      <c r="F36" s="2">
        <v>25.9179716578405</v>
      </c>
      <c r="G36" s="2">
        <v>27.165376180425199</v>
      </c>
      <c r="H36" s="2">
        <v>28.504038913682098</v>
      </c>
      <c r="I36" s="2">
        <v>29.9523929024624</v>
      </c>
      <c r="J36" s="2">
        <v>204.89322300925582</v>
      </c>
      <c r="K36" s="2">
        <v>24.590399999999999</v>
      </c>
      <c r="L36" s="2">
        <v>24.9314865499368</v>
      </c>
      <c r="M36" s="2">
        <v>25.836419704830501</v>
      </c>
      <c r="N36" s="2">
        <v>27.3234865217396</v>
      </c>
      <c r="O36" s="2">
        <v>28.763683138405401</v>
      </c>
      <c r="P36" s="2">
        <v>29.994096947208501</v>
      </c>
      <c r="Q36" s="2">
        <v>31.166387789445501</v>
      </c>
      <c r="R36" s="2">
        <v>32.448402130386697</v>
      </c>
      <c r="S36" s="2">
        <v>225.05436278195299</v>
      </c>
      <c r="T36" s="2">
        <v>22.270299999999999</v>
      </c>
      <c r="U36" s="2">
        <v>22.520854622374799</v>
      </c>
      <c r="V36" s="2">
        <v>23.165239879846698</v>
      </c>
      <c r="W36" s="2">
        <v>24.0227815674601</v>
      </c>
      <c r="X36" s="2">
        <v>24.918346071392701</v>
      </c>
      <c r="Y36" s="2">
        <v>25.857776806547001</v>
      </c>
      <c r="Z36" s="2">
        <v>26.803817019005301</v>
      </c>
      <c r="AA36" s="2">
        <v>27.803497939957499</v>
      </c>
      <c r="AB36" s="2">
        <v>197.3626139065841</v>
      </c>
      <c r="AC36" s="2">
        <v>28.7227</v>
      </c>
      <c r="AD36" s="2">
        <v>28.9798442192793</v>
      </c>
      <c r="AE36" s="2">
        <v>29.670065310899901</v>
      </c>
      <c r="AF36" s="2">
        <v>30.961837787793701</v>
      </c>
      <c r="AG36" s="2">
        <v>32.793157401410802</v>
      </c>
      <c r="AH36" s="2">
        <v>34.902975129632203</v>
      </c>
      <c r="AI36" s="2">
        <v>36.975141016828303</v>
      </c>
      <c r="AJ36" s="2">
        <v>39.047810413363599</v>
      </c>
      <c r="AK36" s="2">
        <v>262.05353127920779</v>
      </c>
      <c r="AL36" s="2">
        <v>24.4649</v>
      </c>
      <c r="AM36" s="2">
        <v>25.3383950905178</v>
      </c>
      <c r="AN36" s="2">
        <v>27.355430525677999</v>
      </c>
      <c r="AO36" s="2">
        <v>30.287478710347202</v>
      </c>
      <c r="AP36" s="2">
        <v>33.358422666606998</v>
      </c>
      <c r="AQ36" s="2">
        <v>36.441662301879902</v>
      </c>
      <c r="AR36" s="2">
        <v>39.751337393981601</v>
      </c>
      <c r="AS36" s="2">
        <v>43.483086159931801</v>
      </c>
      <c r="AT36" s="2">
        <v>260.48071284894331</v>
      </c>
      <c r="AU36" s="2">
        <v>25.5703</v>
      </c>
      <c r="AV36" s="2">
        <v>26.164102790349599</v>
      </c>
      <c r="AW36" s="2">
        <v>27.330714514557801</v>
      </c>
      <c r="AX36" s="2">
        <v>29.1475311350335</v>
      </c>
      <c r="AY36" s="2">
        <v>31.205892215406699</v>
      </c>
      <c r="AZ36" s="2">
        <v>33.403245420903303</v>
      </c>
      <c r="BA36" s="2">
        <v>35.833691785736399</v>
      </c>
      <c r="BB36" s="2">
        <v>38.587784376854799</v>
      </c>
      <c r="BC36" s="2">
        <v>247.24326223884214</v>
      </c>
      <c r="BD36" s="2">
        <v>30.729199999999999</v>
      </c>
      <c r="BE36" s="2">
        <v>31.934720858014199</v>
      </c>
      <c r="BF36" s="2">
        <v>34.414989046388797</v>
      </c>
      <c r="BG36" s="2">
        <v>38.016528095142398</v>
      </c>
      <c r="BH36" s="2">
        <v>41.817887602491403</v>
      </c>
      <c r="BI36" s="2">
        <v>45.650738726034199</v>
      </c>
      <c r="BJ36" s="2">
        <v>49.777545255146698</v>
      </c>
      <c r="BK36" s="2">
        <v>54.439087634701103</v>
      </c>
      <c r="BL36" s="2">
        <v>326.78069721791877</v>
      </c>
      <c r="BM36" s="2">
        <v>22.451000000000001</v>
      </c>
      <c r="BN36" s="2">
        <v>22.9819076018902</v>
      </c>
      <c r="BO36" s="2">
        <v>24.034291299993502</v>
      </c>
      <c r="BP36" s="2">
        <v>25.647073717942899</v>
      </c>
      <c r="BQ36" s="2">
        <v>27.341778187423301</v>
      </c>
      <c r="BR36" s="2">
        <v>29.003623661014998</v>
      </c>
      <c r="BS36" s="2">
        <v>30.728186236113999</v>
      </c>
      <c r="BT36" s="2">
        <v>32.585325581793299</v>
      </c>
      <c r="BU36" s="2">
        <v>214.77318628617218</v>
      </c>
      <c r="BV36" s="2">
        <v>22.2668</v>
      </c>
      <c r="BW36" s="2">
        <v>22.787074144344299</v>
      </c>
      <c r="BX36" s="2">
        <v>23.8122388132354</v>
      </c>
      <c r="BY36" s="2">
        <v>25.400171900108599</v>
      </c>
      <c r="BZ36" s="2">
        <v>27.0728879341507</v>
      </c>
      <c r="CA36" s="2">
        <v>28.7151550107688</v>
      </c>
      <c r="CB36" s="2">
        <v>30.420744141382499</v>
      </c>
      <c r="CC36" s="2">
        <v>32.258279809789698</v>
      </c>
      <c r="CD36" s="2">
        <v>212.73335175378003</v>
      </c>
      <c r="CE36" s="2">
        <v>32.2164</v>
      </c>
      <c r="CF36" s="2">
        <v>33.743220367889101</v>
      </c>
      <c r="CG36" s="2">
        <v>36.960451101220599</v>
      </c>
      <c r="CH36" s="2">
        <v>41.626256075669303</v>
      </c>
      <c r="CI36" s="2">
        <v>46.260343622731703</v>
      </c>
      <c r="CJ36" s="2">
        <v>50.520829171485403</v>
      </c>
      <c r="CK36" s="2">
        <v>55.107557254613297</v>
      </c>
      <c r="CL36" s="2">
        <v>60.008735976922601</v>
      </c>
      <c r="CM36" s="2">
        <v>356.44379357053202</v>
      </c>
      <c r="CN36" s="2">
        <v>22.272600000000001</v>
      </c>
      <c r="CO36" s="2">
        <v>22.519551509210899</v>
      </c>
      <c r="CP36" s="2">
        <v>23.239312944871699</v>
      </c>
      <c r="CQ36" s="2">
        <v>24.303945173697599</v>
      </c>
      <c r="CR36" s="2">
        <v>25.304938725297198</v>
      </c>
      <c r="CS36" s="2">
        <v>26.2031697285978</v>
      </c>
      <c r="CT36" s="2">
        <v>27.083958189809199</v>
      </c>
      <c r="CU36" s="2">
        <v>28.033543171955699</v>
      </c>
      <c r="CV36" s="2">
        <v>198.96101944344011</v>
      </c>
      <c r="CW36" s="2">
        <v>20.257999999999999</v>
      </c>
      <c r="CX36" s="2">
        <v>20.461024049254899</v>
      </c>
      <c r="CY36" s="2">
        <v>21.013737973267101</v>
      </c>
      <c r="CZ36" s="2">
        <v>22.4162969788078</v>
      </c>
      <c r="DA36" s="2">
        <v>23.790172199204498</v>
      </c>
      <c r="DB36" s="2">
        <v>24.908023517979899</v>
      </c>
      <c r="DC36" s="2">
        <v>25.904049019439199</v>
      </c>
      <c r="DD36" s="2">
        <v>26.910435067018302</v>
      </c>
      <c r="DE36" s="2">
        <v>185.66173880497169</v>
      </c>
      <c r="DF36" s="2">
        <v>17.482900000000001</v>
      </c>
      <c r="DG36" s="2">
        <v>18.104902501316701</v>
      </c>
      <c r="DH36" s="2">
        <v>19.539344609507399</v>
      </c>
      <c r="DI36" s="2">
        <v>21.632189052659299</v>
      </c>
      <c r="DJ36" s="2">
        <v>23.822907119916799</v>
      </c>
      <c r="DK36" s="2">
        <v>26.022104284414301</v>
      </c>
      <c r="DL36" s="2">
        <v>28.383855234385699</v>
      </c>
      <c r="DM36" s="2">
        <v>31.04749980942</v>
      </c>
      <c r="DN36" s="2">
        <v>186.0357026116202</v>
      </c>
      <c r="DO36" s="2">
        <v>19.217199999999998</v>
      </c>
      <c r="DP36" s="2">
        <v>19.66563667258</v>
      </c>
      <c r="DQ36" s="2">
        <v>20.6413310359296</v>
      </c>
      <c r="DR36" s="2">
        <v>21.968177196817301</v>
      </c>
      <c r="DS36" s="2">
        <v>23.375007157273199</v>
      </c>
      <c r="DT36" s="2">
        <v>24.785560991131799</v>
      </c>
      <c r="DU36" s="2">
        <v>26.253687136500201</v>
      </c>
      <c r="DV36" s="2">
        <v>27.837239566613601</v>
      </c>
      <c r="DW36" s="2">
        <v>183.74383975684566</v>
      </c>
      <c r="DX36" s="2">
        <v>24.734000000000002</v>
      </c>
      <c r="DY36" s="2">
        <v>25.2176411299017</v>
      </c>
      <c r="DZ36" s="2">
        <v>26.254344085996401</v>
      </c>
      <c r="EA36" s="2">
        <v>28.0548108877971</v>
      </c>
      <c r="EB36" s="2">
        <v>29.856060896363299</v>
      </c>
      <c r="EC36" s="2">
        <v>31.586456861353099</v>
      </c>
      <c r="ED36" s="2">
        <v>33.342431142362898</v>
      </c>
      <c r="EE36" s="2">
        <v>35.179021078376401</v>
      </c>
      <c r="EF36" s="2">
        <v>234.22476608215089</v>
      </c>
      <c r="EG36" s="2">
        <v>27.337700000000002</v>
      </c>
      <c r="EH36" s="2">
        <v>27.793247222530798</v>
      </c>
      <c r="EI36" s="2">
        <v>28.902265189311599</v>
      </c>
      <c r="EJ36" s="2">
        <v>30.3421997246997</v>
      </c>
      <c r="EK36" s="2">
        <v>31.861814018339398</v>
      </c>
      <c r="EL36" s="2">
        <v>33.468068702980098</v>
      </c>
      <c r="EM36" s="2">
        <v>35.143894338786502</v>
      </c>
      <c r="EN36" s="2">
        <v>36.906165344987301</v>
      </c>
      <c r="EO36" s="2">
        <v>251.7553545416354</v>
      </c>
      <c r="EP36" s="2">
        <v>26.260899999999999</v>
      </c>
      <c r="EQ36" s="2">
        <v>26.4013199583109</v>
      </c>
      <c r="ER36" s="2">
        <v>26.826299289828199</v>
      </c>
      <c r="ES36" s="2">
        <v>27.2370688080584</v>
      </c>
      <c r="ET36" s="2">
        <v>27.666032628796799</v>
      </c>
      <c r="EU36" s="2">
        <v>28.154128573278001</v>
      </c>
      <c r="EV36" s="2">
        <v>28.681275867295899</v>
      </c>
      <c r="EW36" s="2">
        <v>29.243383819907901</v>
      </c>
      <c r="EX36" s="2">
        <v>220.47040894547609</v>
      </c>
      <c r="EY36" s="2">
        <v>22.751999999999999</v>
      </c>
      <c r="EZ36" s="2">
        <v>23.553713146055099</v>
      </c>
      <c r="FA36" s="2">
        <v>25.395844248333098</v>
      </c>
      <c r="FB36" s="2">
        <v>28.099202790300101</v>
      </c>
      <c r="FC36" s="2">
        <v>30.936578391587201</v>
      </c>
      <c r="FD36" s="2">
        <v>33.788738306962799</v>
      </c>
      <c r="FE36" s="2">
        <v>36.853162936813497</v>
      </c>
      <c r="FF36" s="2">
        <v>40.3102779242599</v>
      </c>
      <c r="FG36" s="2">
        <v>241.68951774431173</v>
      </c>
      <c r="FH36" s="2"/>
      <c r="FI36" s="2"/>
      <c r="FJ36" s="2"/>
      <c r="FK36" s="2"/>
      <c r="FL36" s="2"/>
      <c r="FM36" s="2"/>
      <c r="FN36" s="2"/>
      <c r="FO36" s="2"/>
      <c r="FP36" s="2"/>
      <c r="FQ36" s="2">
        <v>4210.3610828236397</v>
      </c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</row>
    <row r="37" spans="1:192" x14ac:dyDescent="0.35">
      <c r="A37" s="3" t="s">
        <v>106</v>
      </c>
      <c r="B37" s="2">
        <v>2.1259260512161302E-2</v>
      </c>
      <c r="C37" s="2">
        <v>1.9000717232422699E-2</v>
      </c>
      <c r="D37" s="2">
        <v>2.0273485209903599E-2</v>
      </c>
      <c r="E37" s="2">
        <v>2.0619504399868701E-2</v>
      </c>
      <c r="F37" s="2">
        <v>2.1542070694420701E-2</v>
      </c>
      <c r="G37" s="2">
        <v>2.2743035166167699E-2</v>
      </c>
      <c r="H37" s="2">
        <v>2.4071245418501499E-2</v>
      </c>
      <c r="I37" s="2">
        <v>2.5488411436976201E-2</v>
      </c>
      <c r="J37" s="2">
        <v>0.17499773007042241</v>
      </c>
      <c r="K37" s="2">
        <v>0.39227546412443598</v>
      </c>
      <c r="L37" s="2">
        <v>0.36416990062253701</v>
      </c>
      <c r="M37" s="2">
        <v>0.38729107060308499</v>
      </c>
      <c r="N37" s="2">
        <v>0.39154745385670497</v>
      </c>
      <c r="O37" s="2">
        <v>0.40314641854196498</v>
      </c>
      <c r="P37" s="2">
        <v>0.419182910243937</v>
      </c>
      <c r="Q37" s="2">
        <v>0.43693932854408202</v>
      </c>
      <c r="R37" s="2">
        <v>0.45316287304506397</v>
      </c>
      <c r="S37" s="2">
        <v>3.2477154195818105</v>
      </c>
      <c r="T37" s="2">
        <v>0.137687296416938</v>
      </c>
      <c r="U37" s="2">
        <v>0.139897476462812</v>
      </c>
      <c r="V37" s="2">
        <v>0.15909008746806799</v>
      </c>
      <c r="W37" s="2">
        <v>0.171377222547098</v>
      </c>
      <c r="X37" s="2">
        <v>0.18092803220856599</v>
      </c>
      <c r="Y37" s="2">
        <v>0.19274667215885299</v>
      </c>
      <c r="Z37" s="2">
        <v>0.20742969439726</v>
      </c>
      <c r="AA37" s="2">
        <v>0.224767244912006</v>
      </c>
      <c r="AB37" s="2">
        <v>1.4139237265716009</v>
      </c>
      <c r="AC37" s="2">
        <v>0.17484618770479801</v>
      </c>
      <c r="AD37" s="2">
        <v>0.152767582371171</v>
      </c>
      <c r="AE37" s="2">
        <v>0.15179215503684901</v>
      </c>
      <c r="AF37" s="2">
        <v>0.16041107555428499</v>
      </c>
      <c r="AG37" s="2">
        <v>0.169160901263641</v>
      </c>
      <c r="AH37" s="2">
        <v>0.17906076593317899</v>
      </c>
      <c r="AI37" s="2">
        <v>0.19319139309331401</v>
      </c>
      <c r="AJ37" s="2">
        <v>0.20994495877841601</v>
      </c>
      <c r="AK37" s="2">
        <v>1.3911750197356532</v>
      </c>
      <c r="AL37" s="2">
        <v>0.56987787954482405</v>
      </c>
      <c r="AM37" s="2">
        <v>0.52980286487999795</v>
      </c>
      <c r="AN37" s="2">
        <v>0.54418132952896803</v>
      </c>
      <c r="AO37" s="2">
        <v>0.55589906073221795</v>
      </c>
      <c r="AP37" s="2">
        <v>0.57878670856297199</v>
      </c>
      <c r="AQ37" s="2">
        <v>0.60596771032147501</v>
      </c>
      <c r="AR37" s="2">
        <v>0.63459349368971196</v>
      </c>
      <c r="AS37" s="2">
        <v>0.66393532876310202</v>
      </c>
      <c r="AT37" s="2">
        <v>4.6830443760232701</v>
      </c>
      <c r="AU37" s="2">
        <v>9.6359341739567006E-2</v>
      </c>
      <c r="AV37" s="2">
        <v>0.11894833976206</v>
      </c>
      <c r="AW37" s="2">
        <v>0.142860977479743</v>
      </c>
      <c r="AX37" s="2">
        <v>0.16841683726665799</v>
      </c>
      <c r="AY37" s="2">
        <v>0.18651772456954899</v>
      </c>
      <c r="AZ37" s="2">
        <v>0.20810397542391901</v>
      </c>
      <c r="BA37" s="2">
        <v>0.227864870593772</v>
      </c>
      <c r="BB37" s="2">
        <v>0.24983822502106001</v>
      </c>
      <c r="BC37" s="2">
        <v>1.3989102918563279</v>
      </c>
      <c r="BD37" s="2">
        <v>0.50374808868501497</v>
      </c>
      <c r="BE37" s="2">
        <v>0.50482590183231302</v>
      </c>
      <c r="BF37" s="2">
        <v>0.53450621324499203</v>
      </c>
      <c r="BG37" s="2">
        <v>0.52846754502170401</v>
      </c>
      <c r="BH37" s="2">
        <v>0.53980051855028299</v>
      </c>
      <c r="BI37" s="2">
        <v>0.548319507477524</v>
      </c>
      <c r="BJ37" s="2">
        <v>0.545685624160404</v>
      </c>
      <c r="BK37" s="2">
        <v>0.56640340968654801</v>
      </c>
      <c r="BL37" s="2">
        <v>4.2717568086587834</v>
      </c>
      <c r="BM37" s="2">
        <v>5.7112392600046399E-2</v>
      </c>
      <c r="BN37" s="2">
        <v>6.00085675969875E-2</v>
      </c>
      <c r="BO37" s="2">
        <v>6.7749820208039199E-2</v>
      </c>
      <c r="BP37" s="2">
        <v>6.9210296110310002E-2</v>
      </c>
      <c r="BQ37" s="2">
        <v>7.0995540015118902E-2</v>
      </c>
      <c r="BR37" s="2">
        <v>7.3691137294098305E-2</v>
      </c>
      <c r="BS37" s="2">
        <v>7.5277931575041299E-2</v>
      </c>
      <c r="BT37" s="2">
        <v>7.8355790490874794E-2</v>
      </c>
      <c r="BU37" s="2">
        <v>0.55240147589051647</v>
      </c>
      <c r="BV37" s="2">
        <v>2.20347288478418E-2</v>
      </c>
      <c r="BW37" s="2">
        <v>2.59809411375524E-2</v>
      </c>
      <c r="BX37" s="2">
        <v>3.0291871467085799E-2</v>
      </c>
      <c r="BY37" s="2">
        <v>3.47405187736523E-2</v>
      </c>
      <c r="BZ37" s="2">
        <v>3.7745097997231102E-2</v>
      </c>
      <c r="CA37" s="2">
        <v>4.2135576756475897E-2</v>
      </c>
      <c r="CB37" s="2">
        <v>4.5910115999288702E-2</v>
      </c>
      <c r="CC37" s="2">
        <v>5.0851664925445399E-2</v>
      </c>
      <c r="CD37" s="2">
        <v>0.2896905159045734</v>
      </c>
      <c r="CE37" s="2">
        <v>0.419528869442925</v>
      </c>
      <c r="CF37" s="2">
        <v>0.385658161027706</v>
      </c>
      <c r="CG37" s="2">
        <v>0.39988023293396902</v>
      </c>
      <c r="CH37" s="2">
        <v>0.38514249135288797</v>
      </c>
      <c r="CI37" s="2">
        <v>0.394277817597666</v>
      </c>
      <c r="CJ37" s="2">
        <v>0.40276795223444101</v>
      </c>
      <c r="CK37" s="2">
        <v>0.41763949790227201</v>
      </c>
      <c r="CL37" s="2">
        <v>0.433993884583253</v>
      </c>
      <c r="CM37" s="2">
        <v>3.2388889070751201</v>
      </c>
      <c r="CN37" s="2">
        <v>0.30764659582841403</v>
      </c>
      <c r="CO37" s="2">
        <v>0.30775228523276899</v>
      </c>
      <c r="CP37" s="2">
        <v>0.34436168185402999</v>
      </c>
      <c r="CQ37" s="2">
        <v>0.37809641261413901</v>
      </c>
      <c r="CR37" s="2">
        <v>0.41188254663597401</v>
      </c>
      <c r="CS37" s="2">
        <v>0.454556887947627</v>
      </c>
      <c r="CT37" s="2">
        <v>0.50467042970546805</v>
      </c>
      <c r="CU37" s="2">
        <v>0.56891678733094397</v>
      </c>
      <c r="CV37" s="2">
        <v>3.2778836271493654</v>
      </c>
      <c r="CW37" s="2">
        <v>0.13029533591513701</v>
      </c>
      <c r="CX37" s="2">
        <v>0.113252046877117</v>
      </c>
      <c r="CY37" s="2">
        <v>0.120388238543938</v>
      </c>
      <c r="CZ37" s="2">
        <v>0.11978512906639301</v>
      </c>
      <c r="DA37" s="2">
        <v>0.12840293567935901</v>
      </c>
      <c r="DB37" s="2">
        <v>0.13840546649900201</v>
      </c>
      <c r="DC37" s="2">
        <v>0.15022212343477601</v>
      </c>
      <c r="DD37" s="2">
        <v>0.16315374757923701</v>
      </c>
      <c r="DE37" s="2">
        <v>1.063905023594959</v>
      </c>
      <c r="DF37" s="2">
        <v>0.15754470799116299</v>
      </c>
      <c r="DG37" s="2">
        <v>0.12699072795705699</v>
      </c>
      <c r="DH37" s="2">
        <v>0.12720923479132501</v>
      </c>
      <c r="DI37" s="2">
        <v>0.12621573103398101</v>
      </c>
      <c r="DJ37" s="2">
        <v>0.13040822013709399</v>
      </c>
      <c r="DK37" s="2">
        <v>0.13679137732178101</v>
      </c>
      <c r="DL37" s="2">
        <v>0.14356373147716001</v>
      </c>
      <c r="DM37" s="2">
        <v>0.15122664630598001</v>
      </c>
      <c r="DN37" s="2">
        <v>1.099950377015541</v>
      </c>
      <c r="DO37" s="2">
        <v>0.24078450681109501</v>
      </c>
      <c r="DP37" s="2">
        <v>0.22942300187673201</v>
      </c>
      <c r="DQ37" s="2">
        <v>0.23516772857915499</v>
      </c>
      <c r="DR37" s="2">
        <v>0.239341179833788</v>
      </c>
      <c r="DS37" s="2">
        <v>0.25087192806006497</v>
      </c>
      <c r="DT37" s="2">
        <v>0.267291574151441</v>
      </c>
      <c r="DU37" s="2">
        <v>0.28606816976890298</v>
      </c>
      <c r="DV37" s="2">
        <v>0.30996760189061801</v>
      </c>
      <c r="DW37" s="2">
        <v>2.0589156909717969</v>
      </c>
      <c r="DX37" s="2">
        <v>1.3199209064373401E-2</v>
      </c>
      <c r="DY37" s="2">
        <v>1.40355509636965E-2</v>
      </c>
      <c r="DZ37" s="2">
        <v>1.6342687611332101E-2</v>
      </c>
      <c r="EA37" s="2">
        <v>1.7196806502606E-2</v>
      </c>
      <c r="EB37" s="2">
        <v>1.8466481087818901E-2</v>
      </c>
      <c r="EC37" s="2">
        <v>2.0100743756310099E-2</v>
      </c>
      <c r="ED37" s="2">
        <v>2.16499594909185E-2</v>
      </c>
      <c r="EE37" s="2">
        <v>2.34594314019358E-2</v>
      </c>
      <c r="EF37" s="2">
        <v>0.14445086987899131</v>
      </c>
      <c r="EG37" s="2">
        <v>0.14238810316139799</v>
      </c>
      <c r="EH37" s="2">
        <v>0.14123565903924701</v>
      </c>
      <c r="EI37" s="2">
        <v>0.15468569994856399</v>
      </c>
      <c r="EJ37" s="2">
        <v>0.16249469352177001</v>
      </c>
      <c r="EK37" s="2">
        <v>0.17262063845061301</v>
      </c>
      <c r="EL37" s="2">
        <v>0.185645172341423</v>
      </c>
      <c r="EM37" s="2">
        <v>0.200033499234683</v>
      </c>
      <c r="EN37" s="2">
        <v>0.21783950249556799</v>
      </c>
      <c r="EO37" s="2">
        <v>1.3769429681932659</v>
      </c>
      <c r="EP37" s="2">
        <v>0.27470722118766799</v>
      </c>
      <c r="EQ37" s="2">
        <v>0.26771329685066703</v>
      </c>
      <c r="ER37" s="2">
        <v>0.285340763386489</v>
      </c>
      <c r="ES37" s="2">
        <v>0.28705064088342302</v>
      </c>
      <c r="ET37" s="2">
        <v>0.29936381970370701</v>
      </c>
      <c r="EU37" s="2">
        <v>0.31068813656940902</v>
      </c>
      <c r="EV37" s="2">
        <v>0.32139641802769597</v>
      </c>
      <c r="EW37" s="2">
        <v>0.33405327898693798</v>
      </c>
      <c r="EX37" s="2">
        <v>2.3803135755959968</v>
      </c>
      <c r="EY37" s="2">
        <v>0.76254238344552505</v>
      </c>
      <c r="EZ37" s="2">
        <v>0.72805565979741704</v>
      </c>
      <c r="FA37" s="2">
        <v>0.73787568059500297</v>
      </c>
      <c r="FB37" s="2">
        <v>0.69627380565891706</v>
      </c>
      <c r="FC37" s="2">
        <v>0.68015160711341704</v>
      </c>
      <c r="FD37" s="2">
        <v>0.67201122947742897</v>
      </c>
      <c r="FE37" s="2">
        <v>0.67228333538910201</v>
      </c>
      <c r="FF37" s="2">
        <v>0.68974921999058003</v>
      </c>
      <c r="FG37" s="2">
        <v>5.6389429214673905</v>
      </c>
      <c r="FH37" s="2"/>
      <c r="FI37" s="2"/>
      <c r="FJ37" s="2"/>
      <c r="FK37" s="2"/>
      <c r="FL37" s="2"/>
      <c r="FM37" s="2"/>
      <c r="FN37" s="2"/>
      <c r="FO37" s="2"/>
      <c r="FP37" s="2"/>
      <c r="FQ37" s="2">
        <v>37.703809325235383</v>
      </c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</row>
    <row r="38" spans="1:192" x14ac:dyDescent="0.35">
      <c r="A38" s="3" t="s">
        <v>116</v>
      </c>
      <c r="B38" s="2">
        <v>277.503643630716</v>
      </c>
      <c r="C38" s="2">
        <v>277.50294118291703</v>
      </c>
      <c r="D38" s="2">
        <v>300.273982984329</v>
      </c>
      <c r="E38" s="2">
        <v>324.52386281335498</v>
      </c>
      <c r="F38" s="2">
        <v>328.05282224927902</v>
      </c>
      <c r="G38" s="2">
        <v>327.82524628977598</v>
      </c>
      <c r="H38" s="2">
        <v>327.78080085379401</v>
      </c>
      <c r="I38" s="2">
        <v>327.95428978733003</v>
      </c>
      <c r="J38" s="2">
        <v>2491.4175897914956</v>
      </c>
      <c r="K38" s="2">
        <v>31.802139546038699</v>
      </c>
      <c r="L38" s="2">
        <v>31.797061618190501</v>
      </c>
      <c r="M38" s="2">
        <v>36.3688165723742</v>
      </c>
      <c r="N38" s="2">
        <v>37.906930094925002</v>
      </c>
      <c r="O38" s="2">
        <v>37.883527058095702</v>
      </c>
      <c r="P38" s="2">
        <v>37.888619910269902</v>
      </c>
      <c r="Q38" s="2">
        <v>37.889667057782503</v>
      </c>
      <c r="R38" s="2">
        <v>37.892564337251699</v>
      </c>
      <c r="S38" s="2">
        <v>289.42932619492819</v>
      </c>
      <c r="T38" s="2">
        <v>39.836805930845998</v>
      </c>
      <c r="U38" s="2">
        <v>39.774175044072003</v>
      </c>
      <c r="V38" s="2">
        <v>39.711850044690301</v>
      </c>
      <c r="W38" s="2">
        <v>39.524962477843502</v>
      </c>
      <c r="X38" s="2">
        <v>39.4626196282411</v>
      </c>
      <c r="Y38" s="2">
        <v>39.366150301128798</v>
      </c>
      <c r="Z38" s="2">
        <v>39.168028746654699</v>
      </c>
      <c r="AA38" s="2">
        <v>38.772730115785102</v>
      </c>
      <c r="AB38" s="2">
        <v>315.61732228926149</v>
      </c>
      <c r="AC38" s="2">
        <v>58.766763842818797</v>
      </c>
      <c r="AD38" s="2">
        <v>61.5236026152525</v>
      </c>
      <c r="AE38" s="2">
        <v>65.604840129179607</v>
      </c>
      <c r="AF38" s="2">
        <v>74.454035733236097</v>
      </c>
      <c r="AG38" s="2">
        <v>77.772908726974507</v>
      </c>
      <c r="AH38" s="2">
        <v>77.959597470207299</v>
      </c>
      <c r="AI38" s="2">
        <v>78.671935816365902</v>
      </c>
      <c r="AJ38" s="2">
        <v>80.133173302553402</v>
      </c>
      <c r="AK38" s="2">
        <v>574.88685763658805</v>
      </c>
      <c r="AL38" s="2">
        <v>37.611119085972099</v>
      </c>
      <c r="AM38" s="2">
        <v>39.092663060491297</v>
      </c>
      <c r="AN38" s="2">
        <v>42.565354582784202</v>
      </c>
      <c r="AO38" s="2">
        <v>43.844509584232597</v>
      </c>
      <c r="AP38" s="2">
        <v>43.827346530709498</v>
      </c>
      <c r="AQ38" s="2">
        <v>43.312233570063803</v>
      </c>
      <c r="AR38" s="2">
        <v>42.990573200104699</v>
      </c>
      <c r="AS38" s="2">
        <v>42.979897064533802</v>
      </c>
      <c r="AT38" s="2">
        <v>336.223696678892</v>
      </c>
      <c r="AU38" s="2">
        <v>131.19934141661199</v>
      </c>
      <c r="AV38" s="2">
        <v>130.49538385344499</v>
      </c>
      <c r="AW38" s="2">
        <v>131.099519695851</v>
      </c>
      <c r="AX38" s="2">
        <v>132.018287852219</v>
      </c>
      <c r="AY38" s="2">
        <v>131.94688838604301</v>
      </c>
      <c r="AZ38" s="2">
        <v>131.33906266844599</v>
      </c>
      <c r="BA38" s="2">
        <v>131.24406661091001</v>
      </c>
      <c r="BB38" s="2">
        <v>130.499851847857</v>
      </c>
      <c r="BC38" s="2">
        <v>1049.842402331383</v>
      </c>
      <c r="BD38" s="2">
        <v>105.626358715489</v>
      </c>
      <c r="BE38" s="2">
        <v>104.483038152162</v>
      </c>
      <c r="BF38" s="2">
        <v>102.630067360756</v>
      </c>
      <c r="BG38" s="2">
        <v>102.469877638868</v>
      </c>
      <c r="BH38" s="2">
        <v>102.50734640609799</v>
      </c>
      <c r="BI38" s="2">
        <v>103.260877703755</v>
      </c>
      <c r="BJ38" s="2">
        <v>103.49802730952599</v>
      </c>
      <c r="BK38" s="2">
        <v>103.92888987160801</v>
      </c>
      <c r="BL38" s="2">
        <v>828.40448315826211</v>
      </c>
      <c r="BM38" s="2">
        <v>45.918151729731903</v>
      </c>
      <c r="BN38" s="2">
        <v>45.864391251538798</v>
      </c>
      <c r="BO38" s="2">
        <v>46.327958166461002</v>
      </c>
      <c r="BP38" s="2">
        <v>46.816105308762097</v>
      </c>
      <c r="BQ38" s="2">
        <v>46.784773717589601</v>
      </c>
      <c r="BR38" s="2">
        <v>46.704745274804203</v>
      </c>
      <c r="BS38" s="2">
        <v>46.526344393383603</v>
      </c>
      <c r="BT38" s="2">
        <v>45.748602004794201</v>
      </c>
      <c r="BU38" s="2">
        <v>370.69107184706542</v>
      </c>
      <c r="BV38" s="2">
        <v>169.155768892315</v>
      </c>
      <c r="BW38" s="2">
        <v>169.314849553606</v>
      </c>
      <c r="BX38" s="2">
        <v>168.42214383653899</v>
      </c>
      <c r="BY38" s="2">
        <v>170.642195669421</v>
      </c>
      <c r="BZ38" s="2">
        <v>169.94964097417801</v>
      </c>
      <c r="CA38" s="2">
        <v>166.94105012951499</v>
      </c>
      <c r="CB38" s="2">
        <v>165.80822468007401</v>
      </c>
      <c r="CC38" s="2">
        <v>164.545136867395</v>
      </c>
      <c r="CD38" s="2">
        <v>1344.7790106030432</v>
      </c>
      <c r="CE38" s="2">
        <v>4.3906378496885399</v>
      </c>
      <c r="CF38" s="2">
        <v>4.394020920889</v>
      </c>
      <c r="CG38" s="2">
        <v>4.3985578970315897</v>
      </c>
      <c r="CH38" s="2">
        <v>4.6474716267198204</v>
      </c>
      <c r="CI38" s="2">
        <v>4.6543846098523698</v>
      </c>
      <c r="CJ38" s="2">
        <v>4.6535292153729797</v>
      </c>
      <c r="CK38" s="2">
        <v>4.6594737322944502</v>
      </c>
      <c r="CL38" s="2">
        <v>4.66251883038165</v>
      </c>
      <c r="CM38" s="2">
        <v>36.460594682230408</v>
      </c>
      <c r="CN38" s="2">
        <v>1.4849188121314101</v>
      </c>
      <c r="CO38" s="2">
        <v>1.4046957504227999</v>
      </c>
      <c r="CP38" s="2">
        <v>1.31278324785654</v>
      </c>
      <c r="CQ38" s="2">
        <v>1.2900062919294499</v>
      </c>
      <c r="CR38" s="2">
        <v>1.24629840510319</v>
      </c>
      <c r="CS38" s="2">
        <v>1.19157742587953</v>
      </c>
      <c r="CT38" s="2">
        <v>1.1796701912817</v>
      </c>
      <c r="CU38" s="2">
        <v>1.16576249466777</v>
      </c>
      <c r="CV38" s="2">
        <v>10.27571261927239</v>
      </c>
      <c r="CW38" s="2">
        <v>81.053093469094506</v>
      </c>
      <c r="CX38" s="2">
        <v>81.079666576112501</v>
      </c>
      <c r="CY38" s="2">
        <v>81.459548663734907</v>
      </c>
      <c r="CZ38" s="2">
        <v>89.731548914097402</v>
      </c>
      <c r="DA38" s="2">
        <v>91.059958143857401</v>
      </c>
      <c r="DB38" s="2">
        <v>91.039023972744303</v>
      </c>
      <c r="DC38" s="2">
        <v>90.958670342558307</v>
      </c>
      <c r="DD38" s="2">
        <v>90.886925666786894</v>
      </c>
      <c r="DE38" s="2">
        <v>697.26843574898612</v>
      </c>
      <c r="DF38" s="2">
        <v>33.564930729163002</v>
      </c>
      <c r="DG38" s="2">
        <v>33.4980159408058</v>
      </c>
      <c r="DH38" s="2">
        <v>33.435432349368597</v>
      </c>
      <c r="DI38" s="2">
        <v>40.830380997234698</v>
      </c>
      <c r="DJ38" s="2">
        <v>40.713301486699102</v>
      </c>
      <c r="DK38" s="2">
        <v>40.540147899523603</v>
      </c>
      <c r="DL38" s="2">
        <v>40.489204845517797</v>
      </c>
      <c r="DM38" s="2">
        <v>40.4379922372283</v>
      </c>
      <c r="DN38" s="2">
        <v>303.50940648554086</v>
      </c>
      <c r="DO38" s="2">
        <v>23.288690907598099</v>
      </c>
      <c r="DP38" s="2">
        <v>23.288384091650201</v>
      </c>
      <c r="DQ38" s="2">
        <v>25.0108404351217</v>
      </c>
      <c r="DR38" s="2">
        <v>26.5861541004593</v>
      </c>
      <c r="DS38" s="2">
        <v>26.551836696313501</v>
      </c>
      <c r="DT38" s="2">
        <v>26.4599512142746</v>
      </c>
      <c r="DU38" s="2">
        <v>26.094848668526399</v>
      </c>
      <c r="DV38" s="2">
        <v>25.2179357858979</v>
      </c>
      <c r="DW38" s="2">
        <v>202.49864189984169</v>
      </c>
      <c r="DX38" s="2">
        <v>85.513774795056605</v>
      </c>
      <c r="DY38" s="2">
        <v>85.500658957954201</v>
      </c>
      <c r="DZ38" s="2">
        <v>87.117365720664395</v>
      </c>
      <c r="EA38" s="2">
        <v>90.437674438145393</v>
      </c>
      <c r="EB38" s="2">
        <v>92.627092486803804</v>
      </c>
      <c r="EC38" s="2">
        <v>93.486001386315706</v>
      </c>
      <c r="ED38" s="2">
        <v>94.759333773031102</v>
      </c>
      <c r="EE38" s="2">
        <v>94.744195128634701</v>
      </c>
      <c r="EF38" s="2">
        <v>724.18609668660599</v>
      </c>
      <c r="EG38" s="2">
        <v>88.051122271517599</v>
      </c>
      <c r="EH38" s="2">
        <v>87.906852658409207</v>
      </c>
      <c r="EI38" s="2">
        <v>87.825177786872501</v>
      </c>
      <c r="EJ38" s="2">
        <v>91.433849730444294</v>
      </c>
      <c r="EK38" s="2">
        <v>91.124228778382204</v>
      </c>
      <c r="EL38" s="2">
        <v>90.8335493198378</v>
      </c>
      <c r="EM38" s="2">
        <v>90.801868880342298</v>
      </c>
      <c r="EN38" s="2">
        <v>90.781288471788898</v>
      </c>
      <c r="EO38" s="2">
        <v>718.75793789759484</v>
      </c>
      <c r="EP38" s="2">
        <v>123.249</v>
      </c>
      <c r="EQ38" s="2">
        <v>123.249</v>
      </c>
      <c r="ER38" s="2">
        <v>123.249</v>
      </c>
      <c r="ES38" s="2">
        <v>123.249</v>
      </c>
      <c r="ET38" s="2">
        <v>123.249</v>
      </c>
      <c r="EU38" s="2">
        <v>123.249</v>
      </c>
      <c r="EV38" s="2">
        <v>123.249</v>
      </c>
      <c r="EW38" s="2">
        <v>123.249</v>
      </c>
      <c r="EX38" s="2">
        <v>985.99200000000008</v>
      </c>
      <c r="EY38" s="2">
        <v>144.11800730396399</v>
      </c>
      <c r="EZ38" s="2">
        <v>147.630419411167</v>
      </c>
      <c r="FA38" s="2">
        <v>148.57468852898799</v>
      </c>
      <c r="FB38" s="2">
        <v>149.186923602452</v>
      </c>
      <c r="FC38" s="2">
        <v>149.22088723508301</v>
      </c>
      <c r="FD38" s="2">
        <v>149.29543476810099</v>
      </c>
      <c r="FE38" s="2">
        <v>149.281442178562</v>
      </c>
      <c r="FF38" s="2">
        <v>149.06009369720999</v>
      </c>
      <c r="FG38" s="2">
        <v>1186.3678967255271</v>
      </c>
      <c r="FH38" s="2"/>
      <c r="FI38" s="2"/>
      <c r="FJ38" s="2"/>
      <c r="FK38" s="2"/>
      <c r="FL38" s="2"/>
      <c r="FM38" s="2"/>
      <c r="FN38" s="2"/>
      <c r="FO38" s="2"/>
      <c r="FP38" s="2"/>
      <c r="FQ38" s="2">
        <v>12466.608483276514</v>
      </c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</row>
    <row r="39" spans="1:192" x14ac:dyDescent="0.35">
      <c r="A39" s="3" t="s">
        <v>124</v>
      </c>
      <c r="B39" s="2">
        <v>2.1736369284354299E-2</v>
      </c>
      <c r="C39" s="2">
        <v>2.2438817083104801E-2</v>
      </c>
      <c r="D39" s="2">
        <v>2.29492890385419E-2</v>
      </c>
      <c r="E39" s="2">
        <v>0.12794509180093899</v>
      </c>
      <c r="F39" s="2">
        <v>0.43028632873494399</v>
      </c>
      <c r="G39" s="2">
        <v>0.65786228823772297</v>
      </c>
      <c r="H39" s="2">
        <v>0.702307724220116</v>
      </c>
      <c r="I39" s="2">
        <v>0.73965641833765094</v>
      </c>
      <c r="J39" s="2">
        <v>2.7251823267373738</v>
      </c>
      <c r="K39" s="2">
        <v>0.26786045396132302</v>
      </c>
      <c r="L39" s="2">
        <v>0.27293838180954899</v>
      </c>
      <c r="M39" s="2">
        <v>0.29035919530169702</v>
      </c>
      <c r="N39" s="2">
        <v>0.31035110374497998</v>
      </c>
      <c r="O39" s="2">
        <v>0.333754140574271</v>
      </c>
      <c r="P39" s="2">
        <v>0.32866128839999897</v>
      </c>
      <c r="Q39" s="2">
        <v>0.32761414088740898</v>
      </c>
      <c r="R39" s="2">
        <v>0.32471686141828998</v>
      </c>
      <c r="S39" s="2">
        <v>2.4562555660975178</v>
      </c>
      <c r="T39" s="2">
        <v>1.4954240691540499</v>
      </c>
      <c r="U39" s="2">
        <v>1.5580549559279999</v>
      </c>
      <c r="V39" s="2">
        <v>1.62037995530968</v>
      </c>
      <c r="W39" s="2">
        <v>1.80726752215654</v>
      </c>
      <c r="X39" s="2">
        <v>1.8696103717589501</v>
      </c>
      <c r="Y39" s="2">
        <v>1.93164869217647</v>
      </c>
      <c r="Z39" s="2">
        <v>1.88923517966856</v>
      </c>
      <c r="AA39" s="2">
        <v>1.90640855739644</v>
      </c>
      <c r="AB39" s="2">
        <v>14.078029303548689</v>
      </c>
      <c r="AC39" s="2">
        <v>4.0672361571811901</v>
      </c>
      <c r="AD39" s="2">
        <v>3.76864143897114</v>
      </c>
      <c r="AE39" s="2">
        <v>4.0513975217447697</v>
      </c>
      <c r="AF39" s="2">
        <v>4.3707228643944704</v>
      </c>
      <c r="AG39" s="2">
        <v>4.7590978020457602</v>
      </c>
      <c r="AH39" s="2">
        <v>5.1993547719153597</v>
      </c>
      <c r="AI39" s="2">
        <v>5.5729371938295502</v>
      </c>
      <c r="AJ39" s="2">
        <v>5.9891178532157001</v>
      </c>
      <c r="AK39" s="2">
        <v>37.778505603297937</v>
      </c>
      <c r="AL39" s="2">
        <v>0.848880914027901</v>
      </c>
      <c r="AM39" s="2">
        <v>0.84484479479838903</v>
      </c>
      <c r="AN39" s="2">
        <v>0.83429689014744601</v>
      </c>
      <c r="AO39" s="2">
        <v>0.87409031519759794</v>
      </c>
      <c r="AP39" s="2">
        <v>0.89125336872066896</v>
      </c>
      <c r="AQ39" s="2">
        <v>0.92361260285093905</v>
      </c>
      <c r="AR39" s="2">
        <v>0.94248471411377699</v>
      </c>
      <c r="AS39" s="2">
        <v>0.95316084968469195</v>
      </c>
      <c r="AT39" s="2">
        <v>7.1126244495414115</v>
      </c>
      <c r="AU39" s="2">
        <v>3.8047585833880899</v>
      </c>
      <c r="AV39" s="2">
        <v>6.8417353071435096</v>
      </c>
      <c r="AW39" s="2">
        <v>10.1963865462982</v>
      </c>
      <c r="AX39" s="2">
        <v>11.2682095226958</v>
      </c>
      <c r="AY39" s="2">
        <v>11.3396089888713</v>
      </c>
      <c r="AZ39" s="2">
        <v>11.947434706468499</v>
      </c>
      <c r="BA39" s="2">
        <v>12.0424307640048</v>
      </c>
      <c r="BB39" s="2">
        <v>12.786645527057701</v>
      </c>
      <c r="BC39" s="2">
        <v>80.227209945927896</v>
      </c>
      <c r="BD39" s="2">
        <v>11.274445284510801</v>
      </c>
      <c r="BE39" s="2">
        <v>12.417765847838201</v>
      </c>
      <c r="BF39" s="2">
        <v>14.6044495897576</v>
      </c>
      <c r="BG39" s="2">
        <v>14.764639311645499</v>
      </c>
      <c r="BH39" s="2">
        <v>14.7271705444163</v>
      </c>
      <c r="BI39" s="2">
        <v>13.9736392467586</v>
      </c>
      <c r="BJ39" s="2">
        <v>13.7364896409882</v>
      </c>
      <c r="BK39" s="2">
        <v>13.3056270789062</v>
      </c>
      <c r="BL39" s="2">
        <v>108.80422654482139</v>
      </c>
      <c r="BM39" s="2">
        <v>0.38184827026806001</v>
      </c>
      <c r="BN39" s="2">
        <v>0.43560874846125203</v>
      </c>
      <c r="BO39" s="2">
        <v>0.56865889044453799</v>
      </c>
      <c r="BP39" s="2">
        <v>0.61131503104510998</v>
      </c>
      <c r="BQ39" s="2">
        <v>0.64264662221762603</v>
      </c>
      <c r="BR39" s="2">
        <v>0.72267506500304501</v>
      </c>
      <c r="BS39" s="2">
        <v>0.90107594642361599</v>
      </c>
      <c r="BT39" s="2">
        <v>1.6788183350130299</v>
      </c>
      <c r="BU39" s="2">
        <v>5.9426469088762772</v>
      </c>
      <c r="BV39" s="2">
        <v>0.30723110768480999</v>
      </c>
      <c r="BW39" s="2">
        <v>0.91263213456773395</v>
      </c>
      <c r="BX39" s="2">
        <v>1.87003870122099</v>
      </c>
      <c r="BY39" s="2">
        <v>1.69726068277844</v>
      </c>
      <c r="BZ39" s="2">
        <v>1.58937259237296</v>
      </c>
      <c r="CA39" s="2">
        <v>1.7530686416010199</v>
      </c>
      <c r="CB39" s="2">
        <v>2.0796398918683501</v>
      </c>
      <c r="CC39" s="2">
        <v>2.6436486884111399</v>
      </c>
      <c r="CD39" s="2">
        <v>12.852892440505444</v>
      </c>
      <c r="CE39" s="2">
        <v>0.105362150311455</v>
      </c>
      <c r="CF39" s="2">
        <v>0.101979079110996</v>
      </c>
      <c r="CG39" s="2">
        <v>9.7442102968409897E-2</v>
      </c>
      <c r="CH39" s="2">
        <v>9.2093588435284895E-2</v>
      </c>
      <c r="CI39" s="2">
        <v>8.5180605302736398E-2</v>
      </c>
      <c r="CJ39" s="2">
        <v>8.6035999782133804E-2</v>
      </c>
      <c r="CK39" s="2">
        <v>8.0091482860660604E-2</v>
      </c>
      <c r="CL39" s="2">
        <v>7.70463847734566E-2</v>
      </c>
      <c r="CM39" s="2">
        <v>0.72523139354513322</v>
      </c>
      <c r="CN39" s="2">
        <v>0.19408118786859099</v>
      </c>
      <c r="CO39" s="2">
        <v>0.27430424957720001</v>
      </c>
      <c r="CP39" s="2">
        <v>0.366216752143463</v>
      </c>
      <c r="CQ39" s="2">
        <v>0.388993708070551</v>
      </c>
      <c r="CR39" s="2">
        <v>0.43270159489681198</v>
      </c>
      <c r="CS39" s="2">
        <v>0.48742257412046502</v>
      </c>
      <c r="CT39" s="2">
        <v>0.49932980871830301</v>
      </c>
      <c r="CU39" s="2">
        <v>0.51323750533223</v>
      </c>
      <c r="CV39" s="2">
        <v>3.1562873807276151</v>
      </c>
      <c r="CW39" s="2">
        <v>0.53050653090550104</v>
      </c>
      <c r="CX39" s="2">
        <v>0.50393342388752904</v>
      </c>
      <c r="CY39" s="2">
        <v>0.57830139155653304</v>
      </c>
      <c r="CZ39" s="2">
        <v>0.57974067758687298</v>
      </c>
      <c r="DA39" s="2">
        <v>0.59449830718793595</v>
      </c>
      <c r="DB39" s="2">
        <v>0.61543247830102599</v>
      </c>
      <c r="DC39" s="2">
        <v>0.69578610848701605</v>
      </c>
      <c r="DD39" s="2">
        <v>0.76753078425842602</v>
      </c>
      <c r="DE39" s="2">
        <v>4.8657297021708406</v>
      </c>
      <c r="DF39" s="2">
        <v>1.34892708369537E-2</v>
      </c>
      <c r="DG39" s="2">
        <v>8.04040591941933E-2</v>
      </c>
      <c r="DH39" s="2">
        <v>0.14298765063135499</v>
      </c>
      <c r="DI39" s="2">
        <v>0.19766097929234799</v>
      </c>
      <c r="DJ39" s="2">
        <v>0.31474048982795499</v>
      </c>
      <c r="DK39" s="2">
        <v>0.43664973173969002</v>
      </c>
      <c r="DL39" s="2">
        <v>0.41440843717470799</v>
      </c>
      <c r="DM39" s="2">
        <v>0.40566341634159397</v>
      </c>
      <c r="DN39" s="2">
        <v>2.0060040350387967</v>
      </c>
      <c r="DO39" s="2">
        <v>1.7309092401873099E-2</v>
      </c>
      <c r="DP39" s="2">
        <v>1.7615908349762101E-2</v>
      </c>
      <c r="DQ39" s="2">
        <v>1.83929900759458E-2</v>
      </c>
      <c r="DR39" s="2">
        <v>1.96028990218758E-2</v>
      </c>
      <c r="DS39" s="2">
        <v>5.3920303167752197E-2</v>
      </c>
      <c r="DT39" s="2">
        <v>0.14580578520659701</v>
      </c>
      <c r="DU39" s="2">
        <v>0.51090833095481303</v>
      </c>
      <c r="DV39" s="2">
        <v>1.4022185232328199</v>
      </c>
      <c r="DW39" s="2">
        <v>2.1857738324114391</v>
      </c>
      <c r="DX39" s="2">
        <v>0.13266520494343101</v>
      </c>
      <c r="DY39" s="2">
        <v>0.14578104204576101</v>
      </c>
      <c r="DZ39" s="2">
        <v>0.15210961750309401</v>
      </c>
      <c r="EA39" s="2">
        <v>0.15394030892268501</v>
      </c>
      <c r="EB39" s="2">
        <v>0.15654840873328801</v>
      </c>
      <c r="EC39" s="2">
        <v>0.15888140500325901</v>
      </c>
      <c r="ED39" s="2">
        <v>0.163501257035674</v>
      </c>
      <c r="EE39" s="2">
        <v>0.17863990143214001</v>
      </c>
      <c r="EF39" s="2">
        <v>1.242067145619332</v>
      </c>
      <c r="EG39" s="2">
        <v>0.22628772848245099</v>
      </c>
      <c r="EH39" s="2">
        <v>0.37055734159085202</v>
      </c>
      <c r="EI39" s="2">
        <v>0.60890622770537794</v>
      </c>
      <c r="EJ39" s="2">
        <v>0.87414052159446798</v>
      </c>
      <c r="EK39" s="2">
        <v>1.18376147365659</v>
      </c>
      <c r="EL39" s="2">
        <v>1.4744409322010501</v>
      </c>
      <c r="EM39" s="2">
        <v>1.50612137169653</v>
      </c>
      <c r="EN39" s="2">
        <v>1.5267017802499401</v>
      </c>
      <c r="EO39" s="2">
        <v>7.7709173771772591</v>
      </c>
      <c r="EP39" s="2">
        <v>0</v>
      </c>
      <c r="EQ39" s="2">
        <v>0</v>
      </c>
      <c r="ER39" s="2">
        <v>0</v>
      </c>
      <c r="ES39" s="2">
        <v>0</v>
      </c>
      <c r="ET39" s="2">
        <v>0</v>
      </c>
      <c r="EU39" s="2">
        <v>0</v>
      </c>
      <c r="EV39" s="2">
        <v>0</v>
      </c>
      <c r="EW39" s="2">
        <v>0</v>
      </c>
      <c r="EX39" s="2">
        <v>0</v>
      </c>
      <c r="EY39" s="2">
        <v>15.227092696036101</v>
      </c>
      <c r="EZ39" s="2">
        <v>15.539766805873599</v>
      </c>
      <c r="FA39" s="2">
        <v>15.4486368727074</v>
      </c>
      <c r="FB39" s="2">
        <v>15.5079412112841</v>
      </c>
      <c r="FC39" s="2">
        <v>15.4739775786528</v>
      </c>
      <c r="FD39" s="2">
        <v>15.399430045634601</v>
      </c>
      <c r="FE39" s="2">
        <v>15.4134226351735</v>
      </c>
      <c r="FF39" s="2">
        <v>15.5098907339765</v>
      </c>
      <c r="FG39" s="2">
        <v>123.52015857933861</v>
      </c>
      <c r="FH39" s="2"/>
      <c r="FI39" s="2"/>
      <c r="FJ39" s="2"/>
      <c r="FK39" s="2"/>
      <c r="FL39" s="2"/>
      <c r="FM39" s="2"/>
      <c r="FN39" s="2"/>
      <c r="FO39" s="2"/>
      <c r="FP39" s="2"/>
      <c r="FQ39" s="2">
        <v>417.449742535383</v>
      </c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</row>
    <row r="40" spans="1:192" x14ac:dyDescent="0.35">
      <c r="A40" s="3" t="s">
        <v>117</v>
      </c>
      <c r="B40" s="2">
        <v>502.57647769290099</v>
      </c>
      <c r="C40" s="2">
        <v>505.26638041568799</v>
      </c>
      <c r="D40" s="2">
        <v>485.64447752669201</v>
      </c>
      <c r="E40" s="2">
        <v>490.14486890442902</v>
      </c>
      <c r="F40" s="2">
        <v>489.034483098446</v>
      </c>
      <c r="G40" s="2">
        <v>493.27807636692</v>
      </c>
      <c r="H40" s="2">
        <v>503.11005119114998</v>
      </c>
      <c r="I40" s="2">
        <v>511.08126672652702</v>
      </c>
      <c r="J40" s="2">
        <v>3980.136081922753</v>
      </c>
      <c r="K40" s="2">
        <v>194.25176541768599</v>
      </c>
      <c r="L40" s="2">
        <v>194.55689977264601</v>
      </c>
      <c r="M40" s="2">
        <v>190.26251580878301</v>
      </c>
      <c r="N40" s="2">
        <v>190.54141899839701</v>
      </c>
      <c r="O40" s="2">
        <v>190.805890871759</v>
      </c>
      <c r="P40" s="2">
        <v>191.05604240143001</v>
      </c>
      <c r="Q40" s="2">
        <v>191.29236087480001</v>
      </c>
      <c r="R40" s="2">
        <v>191.51529830564201</v>
      </c>
      <c r="S40" s="2">
        <v>1534.2821924511434</v>
      </c>
      <c r="T40" s="2">
        <v>4.9913538813472803E-2</v>
      </c>
      <c r="U40" s="2">
        <v>4.9913538813472803E-2</v>
      </c>
      <c r="V40" s="2">
        <v>4.9913538813472803E-2</v>
      </c>
      <c r="W40" s="2">
        <v>4.9913538813472803E-2</v>
      </c>
      <c r="X40" s="2">
        <v>4.9913538813472803E-2</v>
      </c>
      <c r="Y40" s="2">
        <v>4.9913538813472803E-2</v>
      </c>
      <c r="Z40" s="2">
        <v>4.9913538813472803E-2</v>
      </c>
      <c r="AA40" s="2">
        <v>4.9913538813472803E-2</v>
      </c>
      <c r="AB40" s="2">
        <v>0.39930831050778248</v>
      </c>
      <c r="AC40" s="2">
        <v>96.188882286237302</v>
      </c>
      <c r="AD40" s="2">
        <v>95.605284494447204</v>
      </c>
      <c r="AE40" s="2">
        <v>93.007631094195702</v>
      </c>
      <c r="AF40" s="2">
        <v>94.930101762999698</v>
      </c>
      <c r="AG40" s="2">
        <v>93.138307739300203</v>
      </c>
      <c r="AH40" s="2">
        <v>94.176966038082199</v>
      </c>
      <c r="AI40" s="2">
        <v>94.788341535082097</v>
      </c>
      <c r="AJ40" s="2">
        <v>94.642360304221896</v>
      </c>
      <c r="AK40" s="2">
        <v>756.47787525456636</v>
      </c>
      <c r="AL40" s="2">
        <v>3.75108483523735</v>
      </c>
      <c r="AM40" s="2">
        <v>3.5929687276101898</v>
      </c>
      <c r="AN40" s="2">
        <v>4.4725390633425102</v>
      </c>
      <c r="AO40" s="2">
        <v>5.11788516156592</v>
      </c>
      <c r="AP40" s="2">
        <v>6.2987277349379296</v>
      </c>
      <c r="AQ40" s="2">
        <v>6.7814814600043096</v>
      </c>
      <c r="AR40" s="2">
        <v>7.0842697177915799</v>
      </c>
      <c r="AS40" s="2">
        <v>7.0842697177915799</v>
      </c>
      <c r="AT40" s="2">
        <v>44.183226418281365</v>
      </c>
      <c r="AU40" s="2">
        <v>199.84782495953101</v>
      </c>
      <c r="AV40" s="2">
        <v>197.665659560476</v>
      </c>
      <c r="AW40" s="2">
        <v>193.85024097858599</v>
      </c>
      <c r="AX40" s="2">
        <v>193.39314957889599</v>
      </c>
      <c r="AY40" s="2">
        <v>193.52196799897399</v>
      </c>
      <c r="AZ40" s="2">
        <v>193.64393652556501</v>
      </c>
      <c r="BA40" s="2">
        <v>193.759308506444</v>
      </c>
      <c r="BB40" s="2">
        <v>193.86838049227401</v>
      </c>
      <c r="BC40" s="2">
        <v>1559.5504686007462</v>
      </c>
      <c r="BD40" s="2">
        <v>64.573575261832701</v>
      </c>
      <c r="BE40" s="2">
        <v>64.711006631229907</v>
      </c>
      <c r="BF40" s="2">
        <v>64.508475745555899</v>
      </c>
      <c r="BG40" s="2">
        <v>64.631762455946699</v>
      </c>
      <c r="BH40" s="2">
        <v>64.7473978756029</v>
      </c>
      <c r="BI40" s="2">
        <v>64.8554433716576</v>
      </c>
      <c r="BJ40" s="2">
        <v>64.956151687236201</v>
      </c>
      <c r="BK40" s="2">
        <v>65.049750267721294</v>
      </c>
      <c r="BL40" s="2">
        <v>518.0335632967832</v>
      </c>
      <c r="BM40" s="2">
        <v>10.123450491307601</v>
      </c>
      <c r="BN40" s="2">
        <v>10.386291481679899</v>
      </c>
      <c r="BO40" s="2">
        <v>11.628845769572299</v>
      </c>
      <c r="BP40" s="2">
        <v>11.8386215308298</v>
      </c>
      <c r="BQ40" s="2">
        <v>12.134757557795499</v>
      </c>
      <c r="BR40" s="2">
        <v>12.302178725986399</v>
      </c>
      <c r="BS40" s="2">
        <v>12.302178725986399</v>
      </c>
      <c r="BT40" s="2">
        <v>12.4235381069838</v>
      </c>
      <c r="BU40" s="2">
        <v>93.139862390141687</v>
      </c>
      <c r="BV40" s="2">
        <v>2.8138751447825601</v>
      </c>
      <c r="BW40" s="2">
        <v>2.8332275067730799</v>
      </c>
      <c r="BX40" s="2">
        <v>2.85193354972778</v>
      </c>
      <c r="BY40" s="2">
        <v>2.8697895337918</v>
      </c>
      <c r="BZ40" s="2">
        <v>2.8867459677474399</v>
      </c>
      <c r="CA40" s="2">
        <v>2.9028237419179601</v>
      </c>
      <c r="CB40" s="2">
        <v>2.9180487244406299</v>
      </c>
      <c r="CC40" s="2">
        <v>2.9324464522845202</v>
      </c>
      <c r="CD40" s="2">
        <v>23.00889062146577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5.7000000000000002E-2</v>
      </c>
      <c r="CO40" s="2">
        <v>5.7000000000000002E-2</v>
      </c>
      <c r="CP40" s="2">
        <v>5.7000000000000002E-2</v>
      </c>
      <c r="CQ40" s="2">
        <v>5.7000000000000002E-2</v>
      </c>
      <c r="CR40" s="2">
        <v>5.7000000000000002E-2</v>
      </c>
      <c r="CS40" s="2">
        <v>5.7000000000000002E-2</v>
      </c>
      <c r="CT40" s="2">
        <v>5.7000000000000002E-2</v>
      </c>
      <c r="CU40" s="2">
        <v>5.7000000000000002E-2</v>
      </c>
      <c r="CV40" s="2">
        <v>0.45600000000000002</v>
      </c>
      <c r="CW40" s="2">
        <v>177.839443623866</v>
      </c>
      <c r="CX40" s="2">
        <v>179.348472032187</v>
      </c>
      <c r="CY40" s="2">
        <v>182.612326788876</v>
      </c>
      <c r="CZ40" s="2">
        <v>175.86572110508999</v>
      </c>
      <c r="DA40" s="2">
        <v>176.829335883559</v>
      </c>
      <c r="DB40" s="2">
        <v>182.28995500617</v>
      </c>
      <c r="DC40" s="2">
        <v>188.60078086902701</v>
      </c>
      <c r="DD40" s="2">
        <v>189.63713141098501</v>
      </c>
      <c r="DE40" s="2">
        <v>1453.02316671976</v>
      </c>
      <c r="DF40" s="2">
        <v>129.981888769856</v>
      </c>
      <c r="DG40" s="2">
        <v>129.981888769856</v>
      </c>
      <c r="DH40" s="2">
        <v>129.981888769856</v>
      </c>
      <c r="DI40" s="2">
        <v>122.57592253372999</v>
      </c>
      <c r="DJ40" s="2">
        <v>122.57592253372999</v>
      </c>
      <c r="DK40" s="2">
        <v>122.57592253372999</v>
      </c>
      <c r="DL40" s="2">
        <v>122.57592253372999</v>
      </c>
      <c r="DM40" s="2">
        <v>122.57592253372999</v>
      </c>
      <c r="DN40" s="2">
        <v>1002.8252789782181</v>
      </c>
      <c r="DO40" s="2">
        <v>41.181552081937603</v>
      </c>
      <c r="DP40" s="2">
        <v>41.290898712717699</v>
      </c>
      <c r="DQ40" s="2">
        <v>39.676560103733998</v>
      </c>
      <c r="DR40" s="2">
        <v>39.781840108237397</v>
      </c>
      <c r="DS40" s="2">
        <v>39.8837865633365</v>
      </c>
      <c r="DT40" s="2">
        <v>39.9802040973996</v>
      </c>
      <c r="DU40" s="2">
        <v>40.070962506298201</v>
      </c>
      <c r="DV40" s="2">
        <v>40.141579622867503</v>
      </c>
      <c r="DW40" s="2">
        <v>322.00738379652847</v>
      </c>
      <c r="DX40" s="2">
        <v>84.052401153811701</v>
      </c>
      <c r="DY40" s="2">
        <v>84.565145560413598</v>
      </c>
      <c r="DZ40" s="2">
        <v>86.169513454284598</v>
      </c>
      <c r="EA40" s="2">
        <v>84.395380219836596</v>
      </c>
      <c r="EB40" s="2">
        <v>84.873871309933193</v>
      </c>
      <c r="EC40" s="2">
        <v>84.461919424014297</v>
      </c>
      <c r="ED40" s="2">
        <v>84.880260797076403</v>
      </c>
      <c r="EE40" s="2">
        <v>85.267117206462302</v>
      </c>
      <c r="EF40" s="2">
        <v>678.6656091258327</v>
      </c>
      <c r="EG40" s="2">
        <v>170.77176752954699</v>
      </c>
      <c r="EH40" s="2">
        <v>170.82290904918199</v>
      </c>
      <c r="EI40" s="2">
        <v>170.71561999513901</v>
      </c>
      <c r="EJ40" s="2">
        <v>166.88880621006999</v>
      </c>
      <c r="EK40" s="2">
        <v>166.93357820819301</v>
      </c>
      <c r="EL40" s="2">
        <v>166.976100856394</v>
      </c>
      <c r="EM40" s="2">
        <v>167.01648140944701</v>
      </c>
      <c r="EN40" s="2">
        <v>167.05482464791601</v>
      </c>
      <c r="EO40" s="2">
        <v>1347.1800879058883</v>
      </c>
      <c r="EP40" s="2">
        <v>20.363775679285698</v>
      </c>
      <c r="EQ40" s="2">
        <v>20.440651020264401</v>
      </c>
      <c r="ER40" s="2">
        <v>20.5216553168665</v>
      </c>
      <c r="ES40" s="2">
        <v>20.599305226741901</v>
      </c>
      <c r="ET40" s="2">
        <v>20.6732336219121</v>
      </c>
      <c r="EU40" s="2">
        <v>20.743163278551901</v>
      </c>
      <c r="EV40" s="2">
        <v>20.8093246064916</v>
      </c>
      <c r="EW40" s="2">
        <v>20.871989889390999</v>
      </c>
      <c r="EX40" s="2">
        <v>165.02309863950509</v>
      </c>
      <c r="EY40" s="2">
        <v>81.515523014849407</v>
      </c>
      <c r="EZ40" s="2">
        <v>79.275038070774798</v>
      </c>
      <c r="FA40" s="2">
        <v>79.051890183500902</v>
      </c>
      <c r="FB40" s="2">
        <v>78.430110518058697</v>
      </c>
      <c r="FC40" s="2">
        <v>78.477390981181898</v>
      </c>
      <c r="FD40" s="2">
        <v>78.522290902355707</v>
      </c>
      <c r="FE40" s="2">
        <v>78.564943411607103</v>
      </c>
      <c r="FF40" s="2">
        <v>78.605453466375295</v>
      </c>
      <c r="FG40" s="2">
        <v>632.44264054870382</v>
      </c>
      <c r="FH40" s="2"/>
      <c r="FI40" s="2"/>
      <c r="FJ40" s="2"/>
      <c r="FK40" s="2"/>
      <c r="FL40" s="2"/>
      <c r="FM40" s="2"/>
      <c r="FN40" s="2"/>
      <c r="FO40" s="2"/>
      <c r="FP40" s="2"/>
      <c r="FQ40" s="2">
        <v>14110.834734980825</v>
      </c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</row>
    <row r="41" spans="1:192" x14ac:dyDescent="0.35">
      <c r="A41" s="3" t="s">
        <v>118</v>
      </c>
      <c r="B41" s="2">
        <v>178.1926</v>
      </c>
      <c r="C41" s="2">
        <v>183.69961909823601</v>
      </c>
      <c r="D41" s="2">
        <v>188.658741514475</v>
      </c>
      <c r="E41" s="2">
        <v>167.262729406045</v>
      </c>
      <c r="F41" s="2">
        <v>171.276525959824</v>
      </c>
      <c r="G41" s="2">
        <v>173.068728751056</v>
      </c>
      <c r="H41" s="2">
        <v>168.64327148266099</v>
      </c>
      <c r="I41" s="2">
        <v>165.28692176353999</v>
      </c>
      <c r="J41" s="2">
        <v>1396.089137975837</v>
      </c>
      <c r="K41" s="2">
        <v>19.320799999999998</v>
      </c>
      <c r="L41" s="2">
        <v>19.9071777221573</v>
      </c>
      <c r="M41" s="2">
        <v>20.453800869626502</v>
      </c>
      <c r="N41" s="2">
        <v>19.401830378264101</v>
      </c>
      <c r="O41" s="2">
        <v>19.868510332800799</v>
      </c>
      <c r="P41" s="2">
        <v>20.297903075378301</v>
      </c>
      <c r="Q41" s="2">
        <v>20.6917244327711</v>
      </c>
      <c r="R41" s="2">
        <v>21.052492940199201</v>
      </c>
      <c r="S41" s="2">
        <v>160.99423975119731</v>
      </c>
      <c r="T41" s="2">
        <v>6.9577999999999998</v>
      </c>
      <c r="U41" s="2">
        <v>7.1482989410363897</v>
      </c>
      <c r="V41" s="2">
        <v>7.3207720737007804</v>
      </c>
      <c r="W41" s="2">
        <v>7.4709448573642101</v>
      </c>
      <c r="X41" s="2">
        <v>7.6037025982008899</v>
      </c>
      <c r="Y41" s="2">
        <v>7.7546323473356802</v>
      </c>
      <c r="Z41" s="2">
        <v>8.0980801742030497</v>
      </c>
      <c r="AA41" s="2">
        <v>8.5677987030756793</v>
      </c>
      <c r="AB41" s="2">
        <v>60.922029694916681</v>
      </c>
      <c r="AC41" s="2">
        <v>61.241300000000003</v>
      </c>
      <c r="AD41" s="2">
        <v>53.902608953292997</v>
      </c>
      <c r="AE41" s="2">
        <v>54.6391314260811</v>
      </c>
      <c r="AF41" s="2">
        <v>46.413225421739199</v>
      </c>
      <c r="AG41" s="2">
        <v>46.714987094101602</v>
      </c>
      <c r="AH41" s="2">
        <v>46.848011524399503</v>
      </c>
      <c r="AI41" s="2">
        <v>46.895273360144103</v>
      </c>
      <c r="AJ41" s="2">
        <v>46.942640726914497</v>
      </c>
      <c r="AK41" s="2">
        <v>403.59717850667295</v>
      </c>
      <c r="AL41" s="2">
        <v>34.615699999999997</v>
      </c>
      <c r="AM41" s="2">
        <v>33.404703978390202</v>
      </c>
      <c r="AN41" s="2">
        <v>29.166044266256701</v>
      </c>
      <c r="AO41" s="2">
        <v>27.299426475798601</v>
      </c>
      <c r="AP41" s="2">
        <v>26.211116251058801</v>
      </c>
      <c r="AQ41" s="2">
        <v>26.298845812806</v>
      </c>
      <c r="AR41" s="2">
        <v>26.381973150364502</v>
      </c>
      <c r="AS41" s="2">
        <v>26.460738681267099</v>
      </c>
      <c r="AT41" s="2">
        <v>229.8385486159419</v>
      </c>
      <c r="AU41" s="2">
        <v>35.976999999999997</v>
      </c>
      <c r="AV41" s="2">
        <v>35.268173123229097</v>
      </c>
      <c r="AW41" s="2">
        <v>34.589394628929199</v>
      </c>
      <c r="AX41" s="2">
        <v>32.631934261037102</v>
      </c>
      <c r="AY41" s="2">
        <v>32.181384725272203</v>
      </c>
      <c r="AZ41" s="2">
        <v>31.831394370266501</v>
      </c>
      <c r="BA41" s="2">
        <v>31.573190197199001</v>
      </c>
      <c r="BB41" s="2">
        <v>31.398987520157601</v>
      </c>
      <c r="BC41" s="2">
        <v>265.45145882609074</v>
      </c>
      <c r="BD41" s="2">
        <v>73.825658349999998</v>
      </c>
      <c r="BE41" s="2">
        <v>68.832944555343303</v>
      </c>
      <c r="BF41" s="2">
        <v>64.082066643213196</v>
      </c>
      <c r="BG41" s="2">
        <v>60.038059641681102</v>
      </c>
      <c r="BH41" s="2">
        <v>56.643415719489802</v>
      </c>
      <c r="BI41" s="2">
        <v>53.844572304882902</v>
      </c>
      <c r="BJ41" s="2">
        <v>53.844572304882902</v>
      </c>
      <c r="BK41" s="2">
        <v>53.844572304882902</v>
      </c>
      <c r="BL41" s="2">
        <v>484.95586182437603</v>
      </c>
      <c r="BM41" s="2">
        <v>10.760400000000001</v>
      </c>
      <c r="BN41" s="2">
        <v>11.533054957082401</v>
      </c>
      <c r="BO41" s="2">
        <v>10.6740461089577</v>
      </c>
      <c r="BP41" s="2">
        <v>10.7264752588636</v>
      </c>
      <c r="BQ41" s="2">
        <v>11.0997449843655</v>
      </c>
      <c r="BR41" s="2">
        <v>11.4893997619965</v>
      </c>
      <c r="BS41" s="2">
        <v>11.967218516185699</v>
      </c>
      <c r="BT41" s="2">
        <v>12.266019364604199</v>
      </c>
      <c r="BU41" s="2">
        <v>90.516358952055597</v>
      </c>
      <c r="BV41" s="2">
        <v>36.993000000000002</v>
      </c>
      <c r="BW41" s="2">
        <v>35.978024594648701</v>
      </c>
      <c r="BX41" s="2">
        <v>35.769540010293703</v>
      </c>
      <c r="BY41" s="2">
        <v>33.603057414372799</v>
      </c>
      <c r="BZ41" s="2">
        <v>34.306671668657103</v>
      </c>
      <c r="CA41" s="2">
        <v>37.074800333924202</v>
      </c>
      <c r="CB41" s="2">
        <v>37.822695391725503</v>
      </c>
      <c r="CC41" s="2">
        <v>38.480215279896399</v>
      </c>
      <c r="CD41" s="2">
        <v>290.02800469351843</v>
      </c>
      <c r="CE41" s="2">
        <v>4.7994000000000003</v>
      </c>
      <c r="CF41" s="2">
        <v>4.8113073526763097</v>
      </c>
      <c r="CG41" s="2">
        <v>4.8226203348681098</v>
      </c>
      <c r="CH41" s="2">
        <v>4.5897960979451202</v>
      </c>
      <c r="CI41" s="2">
        <v>4.5999906838213596</v>
      </c>
      <c r="CJ41" s="2">
        <v>4.6096625557782103</v>
      </c>
      <c r="CK41" s="2">
        <v>4.6188357822905504</v>
      </c>
      <c r="CL41" s="2">
        <v>4.62753498542315</v>
      </c>
      <c r="CM41" s="2">
        <v>37.479147792802806</v>
      </c>
      <c r="CN41" s="2">
        <v>0.84299999999999997</v>
      </c>
      <c r="CO41" s="2">
        <v>0.85681998542443605</v>
      </c>
      <c r="CP41" s="2">
        <v>0.86989487852926095</v>
      </c>
      <c r="CQ41" s="2">
        <v>0.88224199760314004</v>
      </c>
      <c r="CR41" s="2">
        <v>0.89388225238045205</v>
      </c>
      <c r="CS41" s="2">
        <v>0.90484017669637395</v>
      </c>
      <c r="CT41" s="2">
        <v>0.91514585136467197</v>
      </c>
      <c r="CU41" s="2">
        <v>0.92482947543932503</v>
      </c>
      <c r="CV41" s="2">
        <v>7.0906546174376599</v>
      </c>
      <c r="CW41" s="2">
        <v>70.331400000000002</v>
      </c>
      <c r="CX41" s="2">
        <v>73.912250844973997</v>
      </c>
      <c r="CY41" s="2">
        <v>75.233347845034004</v>
      </c>
      <c r="CZ41" s="2">
        <v>78.352613030965799</v>
      </c>
      <c r="DA41" s="2">
        <v>80.344669509274297</v>
      </c>
      <c r="DB41" s="2">
        <v>78.780959273933107</v>
      </c>
      <c r="DC41" s="2">
        <v>75.974363574606897</v>
      </c>
      <c r="DD41" s="2">
        <v>78.057155055249495</v>
      </c>
      <c r="DE41" s="2">
        <v>610.98675913403758</v>
      </c>
      <c r="DF41" s="2">
        <v>6.0842000000000001</v>
      </c>
      <c r="DG41" s="2">
        <v>6.0975692674176702</v>
      </c>
      <c r="DH41" s="2">
        <v>6.1100705692347503</v>
      </c>
      <c r="DI41" s="2">
        <v>6.0781239557642497</v>
      </c>
      <c r="DJ41" s="2">
        <v>6.0890948753037399</v>
      </c>
      <c r="DK41" s="2">
        <v>6.15061343237105</v>
      </c>
      <c r="DL41" s="2">
        <v>6.2334236394093896</v>
      </c>
      <c r="DM41" s="2">
        <v>6.3024074999317099</v>
      </c>
      <c r="DN41" s="2">
        <v>49.145503239432557</v>
      </c>
      <c r="DO41" s="2">
        <v>22.841999999999999</v>
      </c>
      <c r="DP41" s="2">
        <v>23.0654793240403</v>
      </c>
      <c r="DQ41" s="2">
        <v>23.275351734587499</v>
      </c>
      <c r="DR41" s="2">
        <v>21.895134110802498</v>
      </c>
      <c r="DS41" s="2">
        <v>22.0767473291302</v>
      </c>
      <c r="DT41" s="2">
        <v>22.2433850562538</v>
      </c>
      <c r="DU41" s="2">
        <v>22.396065128669701</v>
      </c>
      <c r="DV41" s="2">
        <v>22.5358628959637</v>
      </c>
      <c r="DW41" s="2">
        <v>180.33002557944769</v>
      </c>
      <c r="DX41" s="2">
        <v>20.169799999999999</v>
      </c>
      <c r="DY41" s="2">
        <v>21.352771242790801</v>
      </c>
      <c r="DZ41" s="2">
        <v>19.784625269201001</v>
      </c>
      <c r="EA41" s="2">
        <v>19.7681608533047</v>
      </c>
      <c r="EB41" s="2">
        <v>18.502558862202701</v>
      </c>
      <c r="EC41" s="2">
        <v>19.3305434605162</v>
      </c>
      <c r="ED41" s="2">
        <v>18.791342240485001</v>
      </c>
      <c r="EE41" s="2">
        <v>19.4468963666524</v>
      </c>
      <c r="EF41" s="2">
        <v>157.14669829515279</v>
      </c>
      <c r="EG41" s="2">
        <v>17.953399999999998</v>
      </c>
      <c r="EH41" s="2">
        <v>18.055723658785901</v>
      </c>
      <c r="EI41" s="2">
        <v>18.152377231040401</v>
      </c>
      <c r="EJ41" s="2">
        <v>18.2433775292501</v>
      </c>
      <c r="EK41" s="2">
        <v>18.328838474499701</v>
      </c>
      <c r="EL41" s="2">
        <v>18.408901472939</v>
      </c>
      <c r="EM41" s="2">
        <v>18.483768488889599</v>
      </c>
      <c r="EN41" s="2">
        <v>18.553669202448798</v>
      </c>
      <c r="EO41" s="2">
        <v>146.18005605785351</v>
      </c>
      <c r="EP41" s="2">
        <v>69.546199999999999</v>
      </c>
      <c r="EQ41" s="2">
        <v>69.718495639824098</v>
      </c>
      <c r="ER41" s="2">
        <v>69.882326512132494</v>
      </c>
      <c r="ES41" s="2">
        <v>70.037909788177501</v>
      </c>
      <c r="ET41" s="2">
        <v>70.185725530444003</v>
      </c>
      <c r="EU41" s="2">
        <v>70.326070400009797</v>
      </c>
      <c r="EV41" s="2">
        <v>70.459233727200598</v>
      </c>
      <c r="EW41" s="2">
        <v>70.585608523054802</v>
      </c>
      <c r="EX41" s="2">
        <v>560.74157012084333</v>
      </c>
      <c r="EY41" s="2">
        <v>78.447999999999993</v>
      </c>
      <c r="EZ41" s="2">
        <v>75.745892085133306</v>
      </c>
      <c r="FA41" s="2">
        <v>74.174472386160403</v>
      </c>
      <c r="FB41" s="2">
        <v>73.280765300524394</v>
      </c>
      <c r="FC41" s="2">
        <v>72.479760024942493</v>
      </c>
      <c r="FD41" s="2">
        <v>71.764550496934305</v>
      </c>
      <c r="FE41" s="2">
        <v>71.128735545023503</v>
      </c>
      <c r="FF41" s="2">
        <v>70.691197130790201</v>
      </c>
      <c r="FG41" s="2">
        <v>587.71337296950867</v>
      </c>
      <c r="FH41" s="2"/>
      <c r="FI41" s="2"/>
      <c r="FJ41" s="2"/>
      <c r="FK41" s="2"/>
      <c r="FL41" s="2"/>
      <c r="FM41" s="2"/>
      <c r="FN41" s="2"/>
      <c r="FO41" s="2"/>
      <c r="FP41" s="2"/>
      <c r="FQ41" s="2">
        <v>5719.2066066471216</v>
      </c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</row>
    <row r="42" spans="1:192" x14ac:dyDescent="0.35">
      <c r="A42" s="3" t="s">
        <v>119</v>
      </c>
      <c r="B42" s="2">
        <v>358.51354230709899</v>
      </c>
      <c r="C42" s="2">
        <v>355.82363958061399</v>
      </c>
      <c r="D42" s="2">
        <v>352.67399019661701</v>
      </c>
      <c r="E42" s="2">
        <v>349.72151021450901</v>
      </c>
      <c r="F42" s="2">
        <v>347.000595344685</v>
      </c>
      <c r="G42" s="2">
        <v>344.50773381178402</v>
      </c>
      <c r="H42" s="2">
        <v>342.23367384129398</v>
      </c>
      <c r="I42" s="2">
        <v>340.16695801380399</v>
      </c>
      <c r="J42" s="2">
        <v>2790.6416433104064</v>
      </c>
      <c r="K42" s="2">
        <v>132.63723458231399</v>
      </c>
      <c r="L42" s="2">
        <v>132.33210022753099</v>
      </c>
      <c r="M42" s="2">
        <v>132.03730843063599</v>
      </c>
      <c r="N42" s="2">
        <v>131.758405241183</v>
      </c>
      <c r="O42" s="2">
        <v>131.49393336797399</v>
      </c>
      <c r="P42" s="2">
        <v>131.243781838448</v>
      </c>
      <c r="Q42" s="2">
        <v>131.00746336521399</v>
      </c>
      <c r="R42" s="2">
        <v>130.784525934502</v>
      </c>
      <c r="S42" s="2">
        <v>1053.2947529878022</v>
      </c>
      <c r="T42" s="2">
        <v>2.53508646118653</v>
      </c>
      <c r="U42" s="2">
        <v>2.53508646118653</v>
      </c>
      <c r="V42" s="2">
        <v>2.53508646118653</v>
      </c>
      <c r="W42" s="2">
        <v>2.53508646118653</v>
      </c>
      <c r="X42" s="2">
        <v>2.53508646118653</v>
      </c>
      <c r="Y42" s="2">
        <v>2.53508646118653</v>
      </c>
      <c r="Z42" s="2">
        <v>2.53508646118653</v>
      </c>
      <c r="AA42" s="2">
        <v>2.53508646118653</v>
      </c>
      <c r="AB42" s="2">
        <v>20.28069168949224</v>
      </c>
      <c r="AC42" s="2">
        <v>75.600817713762794</v>
      </c>
      <c r="AD42" s="2">
        <v>85.168460868771007</v>
      </c>
      <c r="AE42" s="2">
        <v>83.402120683695202</v>
      </c>
      <c r="AF42" s="2">
        <v>81.479650014891206</v>
      </c>
      <c r="AG42" s="2">
        <v>79.564196116862703</v>
      </c>
      <c r="AH42" s="2">
        <v>77.898592106612298</v>
      </c>
      <c r="AI42" s="2">
        <v>76.201295844369895</v>
      </c>
      <c r="AJ42" s="2">
        <v>74.469858934549407</v>
      </c>
      <c r="AK42" s="2">
        <v>633.7849922835145</v>
      </c>
      <c r="AL42" s="2">
        <v>15.772915164762701</v>
      </c>
      <c r="AM42" s="2">
        <v>15.772915164762701</v>
      </c>
      <c r="AN42" s="2">
        <v>15.772915164762701</v>
      </c>
      <c r="AO42" s="2">
        <v>15.772915164762701</v>
      </c>
      <c r="AP42" s="2">
        <v>15.772915164762701</v>
      </c>
      <c r="AQ42" s="2">
        <v>15.772915164762701</v>
      </c>
      <c r="AR42" s="2">
        <v>15.772915164762701</v>
      </c>
      <c r="AS42" s="2">
        <v>15.772915164762701</v>
      </c>
      <c r="AT42" s="2">
        <v>126.18332131810163</v>
      </c>
      <c r="AU42" s="2">
        <v>192.98617504046899</v>
      </c>
      <c r="AV42" s="2">
        <v>192.83532128018899</v>
      </c>
      <c r="AW42" s="2">
        <v>192.69195278269501</v>
      </c>
      <c r="AX42" s="2">
        <v>192.55602160561</v>
      </c>
      <c r="AY42" s="2">
        <v>192.42720318547501</v>
      </c>
      <c r="AZ42" s="2">
        <v>192.30523465882899</v>
      </c>
      <c r="BA42" s="2">
        <v>192.18986267789899</v>
      </c>
      <c r="BB42" s="2">
        <v>192.080790692021</v>
      </c>
      <c r="BC42" s="2">
        <v>1540.0725619231869</v>
      </c>
      <c r="BD42" s="2">
        <v>44.862047738167298</v>
      </c>
      <c r="BE42" s="2">
        <v>44.724616369388102</v>
      </c>
      <c r="BF42" s="2">
        <v>44.593434304762702</v>
      </c>
      <c r="BG42" s="2">
        <v>44.470147594926203</v>
      </c>
      <c r="BH42" s="2">
        <v>44.354512175789999</v>
      </c>
      <c r="BI42" s="2">
        <v>44.246466680221097</v>
      </c>
      <c r="BJ42" s="2">
        <v>44.145758365095503</v>
      </c>
      <c r="BK42" s="2">
        <v>44.052159785031201</v>
      </c>
      <c r="BL42" s="2">
        <v>355.44914301338213</v>
      </c>
      <c r="BM42" s="2">
        <v>0.87654950869236603</v>
      </c>
      <c r="BN42" s="2">
        <v>0.87654950869236603</v>
      </c>
      <c r="BO42" s="2">
        <v>0.87654950869236603</v>
      </c>
      <c r="BP42" s="2">
        <v>0.87654950869236603</v>
      </c>
      <c r="BQ42" s="2">
        <v>0.87654950869236603</v>
      </c>
      <c r="BR42" s="2">
        <v>0.87654950869236603</v>
      </c>
      <c r="BS42" s="2">
        <v>0.87654950869236603</v>
      </c>
      <c r="BT42" s="2">
        <v>0.87654950869236603</v>
      </c>
      <c r="BU42" s="2">
        <v>7.0123960695389291</v>
      </c>
      <c r="BV42" s="2">
        <v>7.4441248552174404</v>
      </c>
      <c r="BW42" s="2">
        <v>7.4247724932888701</v>
      </c>
      <c r="BX42" s="2">
        <v>7.4060664503940599</v>
      </c>
      <c r="BY42" s="2">
        <v>7.3882104663872097</v>
      </c>
      <c r="BZ42" s="2">
        <v>7.37125403248585</v>
      </c>
      <c r="CA42" s="2">
        <v>7.3551762583668001</v>
      </c>
      <c r="CB42" s="2">
        <v>7.33995127589289</v>
      </c>
      <c r="CC42" s="2">
        <v>7.3255535480950797</v>
      </c>
      <c r="CD42" s="2">
        <v>59.055109380128194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103.906756376134</v>
      </c>
      <c r="CX42" s="2">
        <v>102.39772797053899</v>
      </c>
      <c r="CY42" s="2">
        <v>100.720905765819</v>
      </c>
      <c r="CZ42" s="2">
        <v>99.194071903754605</v>
      </c>
      <c r="DA42" s="2">
        <v>97.756240436322599</v>
      </c>
      <c r="DB42" s="2">
        <v>96.453692785798594</v>
      </c>
      <c r="DC42" s="2">
        <v>95.284722018955094</v>
      </c>
      <c r="DD42" s="2">
        <v>94.248371478869302</v>
      </c>
      <c r="DE42" s="2">
        <v>789.9624887361922</v>
      </c>
      <c r="DF42" s="2">
        <v>106.21911123014399</v>
      </c>
      <c r="DG42" s="2">
        <v>106.21911123014399</v>
      </c>
      <c r="DH42" s="2">
        <v>106.21911123014399</v>
      </c>
      <c r="DI42" s="2">
        <v>106.21911123014399</v>
      </c>
      <c r="DJ42" s="2">
        <v>106.21911123014399</v>
      </c>
      <c r="DK42" s="2">
        <v>106.21911123014399</v>
      </c>
      <c r="DL42" s="2">
        <v>106.21911123014399</v>
      </c>
      <c r="DM42" s="2">
        <v>106.21911123014399</v>
      </c>
      <c r="DN42" s="2">
        <v>849.75288984115195</v>
      </c>
      <c r="DO42" s="2">
        <v>38.724447918062403</v>
      </c>
      <c r="DP42" s="2">
        <v>38.615101287225997</v>
      </c>
      <c r="DQ42" s="2">
        <v>38.506206470955902</v>
      </c>
      <c r="DR42" s="2">
        <v>38.400926466398303</v>
      </c>
      <c r="DS42" s="2">
        <v>38.298980011246599</v>
      </c>
      <c r="DT42" s="2">
        <v>38.202562477133903</v>
      </c>
      <c r="DU42" s="2">
        <v>38.111804068188597</v>
      </c>
      <c r="DV42" s="2">
        <v>38.026789641925902</v>
      </c>
      <c r="DW42" s="2">
        <v>306.88681834113765</v>
      </c>
      <c r="DX42" s="2">
        <v>69.854598846188296</v>
      </c>
      <c r="DY42" s="2">
        <v>69.341854438789895</v>
      </c>
      <c r="DZ42" s="2">
        <v>68.802762647901204</v>
      </c>
      <c r="EA42" s="2">
        <v>68.295406775494499</v>
      </c>
      <c r="EB42" s="2">
        <v>67.816915684654504</v>
      </c>
      <c r="EC42" s="2">
        <v>67.367625674093603</v>
      </c>
      <c r="ED42" s="2">
        <v>66.949284300381606</v>
      </c>
      <c r="EE42" s="2">
        <v>66.562427890394602</v>
      </c>
      <c r="EF42" s="2">
        <v>544.99087625789809</v>
      </c>
      <c r="EG42" s="2">
        <v>102.136932470453</v>
      </c>
      <c r="EH42" s="2">
        <v>102.08579095081799</v>
      </c>
      <c r="EI42" s="2">
        <v>102.03640599039799</v>
      </c>
      <c r="EJ42" s="2">
        <v>101.989313540852</v>
      </c>
      <c r="EK42" s="2">
        <v>101.944541542728</v>
      </c>
      <c r="EL42" s="2">
        <v>101.902018894528</v>
      </c>
      <c r="EM42" s="2">
        <v>101.86163834147401</v>
      </c>
      <c r="EN42" s="2">
        <v>101.823295103006</v>
      </c>
      <c r="EO42" s="2">
        <v>815.779936834257</v>
      </c>
      <c r="EP42" s="2">
        <v>72.636224320714305</v>
      </c>
      <c r="EQ42" s="2">
        <v>72.559348979888298</v>
      </c>
      <c r="ER42" s="2">
        <v>72.478344683447105</v>
      </c>
      <c r="ES42" s="2">
        <v>72.400694773725903</v>
      </c>
      <c r="ET42" s="2">
        <v>72.3267663787027</v>
      </c>
      <c r="EU42" s="2">
        <v>72.256836722201797</v>
      </c>
      <c r="EV42" s="2">
        <v>72.190675394393395</v>
      </c>
      <c r="EW42" s="2">
        <v>72.128010111618494</v>
      </c>
      <c r="EX42" s="2">
        <v>578.97690136469191</v>
      </c>
      <c r="EY42" s="2">
        <v>165.95347698515101</v>
      </c>
      <c r="EZ42" s="2">
        <v>165.89871539597101</v>
      </c>
      <c r="FA42" s="2">
        <v>165.84638460651601</v>
      </c>
      <c r="FB42" s="2">
        <v>165.79662485832799</v>
      </c>
      <c r="FC42" s="2">
        <v>165.74934439523</v>
      </c>
      <c r="FD42" s="2">
        <v>165.70444447407999</v>
      </c>
      <c r="FE42" s="2">
        <v>165.66179196485101</v>
      </c>
      <c r="FF42" s="2">
        <v>165.62128191010501</v>
      </c>
      <c r="FG42" s="2">
        <v>1326.2320645902319</v>
      </c>
      <c r="FH42" s="2"/>
      <c r="FI42" s="2"/>
      <c r="FJ42" s="2"/>
      <c r="FK42" s="2"/>
      <c r="FL42" s="2"/>
      <c r="FM42" s="2"/>
      <c r="FN42" s="2"/>
      <c r="FO42" s="2"/>
      <c r="FP42" s="2"/>
      <c r="FQ42" s="2">
        <v>11798.35658794112</v>
      </c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</row>
    <row r="43" spans="1:192" x14ac:dyDescent="0.35">
      <c r="A43" s="3" t="s">
        <v>120</v>
      </c>
      <c r="B43" s="2">
        <v>445.91002700000001</v>
      </c>
      <c r="C43" s="2">
        <v>440.40300790902</v>
      </c>
      <c r="D43" s="2">
        <v>435.44388549931398</v>
      </c>
      <c r="E43" s="2">
        <v>430.937110581887</v>
      </c>
      <c r="F43" s="2">
        <v>426.92331403339603</v>
      </c>
      <c r="G43" s="2">
        <v>423.38037950747002</v>
      </c>
      <c r="H43" s="2">
        <v>420.24792192156298</v>
      </c>
      <c r="I43" s="2">
        <v>417.48893430471799</v>
      </c>
      <c r="J43" s="2">
        <v>3440.7345807573679</v>
      </c>
      <c r="K43" s="2">
        <v>115.5822</v>
      </c>
      <c r="L43" s="2">
        <v>114.995822278974</v>
      </c>
      <c r="M43" s="2">
        <v>114.449199132559</v>
      </c>
      <c r="N43" s="2">
        <v>113.94306419772199</v>
      </c>
      <c r="O43" s="2">
        <v>113.476384244085</v>
      </c>
      <c r="P43" s="2">
        <v>113.046991502336</v>
      </c>
      <c r="Q43" s="2">
        <v>112.65317014570201</v>
      </c>
      <c r="R43" s="2">
        <v>112.29240163897001</v>
      </c>
      <c r="S43" s="2">
        <v>910.43923314034794</v>
      </c>
      <c r="T43" s="2">
        <v>39.692549999999997</v>
      </c>
      <c r="U43" s="2">
        <v>39.502051059429697</v>
      </c>
      <c r="V43" s="2">
        <v>39.329577927187401</v>
      </c>
      <c r="W43" s="2">
        <v>39.179405143891401</v>
      </c>
      <c r="X43" s="2">
        <v>39.046647403379602</v>
      </c>
      <c r="Y43" s="2">
        <v>38.930148661291199</v>
      </c>
      <c r="Z43" s="2">
        <v>38.827235902123697</v>
      </c>
      <c r="AA43" s="2">
        <v>38.7356426273493</v>
      </c>
      <c r="AB43" s="2">
        <v>313.24325872465226</v>
      </c>
      <c r="AC43" s="2">
        <v>432.29669999999999</v>
      </c>
      <c r="AD43" s="2">
        <v>428.19310163255398</v>
      </c>
      <c r="AE43" s="2">
        <v>427.45657915914501</v>
      </c>
      <c r="AF43" s="2">
        <v>426.51396421891502</v>
      </c>
      <c r="AG43" s="2">
        <v>426.21220254629799</v>
      </c>
      <c r="AH43" s="2">
        <v>426.079178115888</v>
      </c>
      <c r="AI43" s="2">
        <v>426.03191628010399</v>
      </c>
      <c r="AJ43" s="2">
        <v>425.984548913293</v>
      </c>
      <c r="AK43" s="2">
        <v>3418.7681908661975</v>
      </c>
      <c r="AL43" s="2">
        <v>312.45330000000001</v>
      </c>
      <c r="AM43" s="2">
        <v>312.34490427803098</v>
      </c>
      <c r="AN43" s="2">
        <v>312.24185004602703</v>
      </c>
      <c r="AO43" s="2">
        <v>312.144173315199</v>
      </c>
      <c r="AP43" s="2">
        <v>312.05164096625299</v>
      </c>
      <c r="AQ43" s="2">
        <v>311.96391140450601</v>
      </c>
      <c r="AR43" s="2">
        <v>311.880784066947</v>
      </c>
      <c r="AS43" s="2">
        <v>311.80201853604399</v>
      </c>
      <c r="AT43" s="2">
        <v>2496.8825826130069</v>
      </c>
      <c r="AU43" s="2">
        <v>172.3443</v>
      </c>
      <c r="AV43" s="2">
        <v>173.05312687627401</v>
      </c>
      <c r="AW43" s="2">
        <v>173.73190537010299</v>
      </c>
      <c r="AX43" s="2">
        <v>174.29179718265999</v>
      </c>
      <c r="AY43" s="2">
        <v>174.74234671806599</v>
      </c>
      <c r="AZ43" s="2">
        <v>175.09233707276101</v>
      </c>
      <c r="BA43" s="2">
        <v>175.35054124556399</v>
      </c>
      <c r="BB43" s="2">
        <v>175.52474392238099</v>
      </c>
      <c r="BC43" s="2">
        <v>1394.1310983878093</v>
      </c>
      <c r="BD43" s="2">
        <v>77.045674649999995</v>
      </c>
      <c r="BE43" s="2">
        <v>82.038388444906104</v>
      </c>
      <c r="BF43" s="2">
        <v>86.789266357275594</v>
      </c>
      <c r="BG43" s="2">
        <v>90.833273358914397</v>
      </c>
      <c r="BH43" s="2">
        <v>94.227917281092502</v>
      </c>
      <c r="BI43" s="2">
        <v>97.026760695578005</v>
      </c>
      <c r="BJ43" s="2">
        <v>97.026760695578005</v>
      </c>
      <c r="BK43" s="2">
        <v>97.026760695578005</v>
      </c>
      <c r="BL43" s="2">
        <v>722.01480217892265</v>
      </c>
      <c r="BM43" s="2">
        <v>80.249600000000001</v>
      </c>
      <c r="BN43" s="2">
        <v>79.214104056461295</v>
      </c>
      <c r="BO43" s="2">
        <v>78.233941571514904</v>
      </c>
      <c r="BP43" s="2">
        <v>77.4409333836592</v>
      </c>
      <c r="BQ43" s="2">
        <v>76.771527634288901</v>
      </c>
      <c r="BR43" s="2">
        <v>76.214451690690296</v>
      </c>
      <c r="BS43" s="2">
        <v>75.736632937764398</v>
      </c>
      <c r="BT43" s="2">
        <v>75.316472710003396</v>
      </c>
      <c r="BU43" s="2">
        <v>619.17766398438243</v>
      </c>
      <c r="BV43" s="2">
        <v>33.689</v>
      </c>
      <c r="BW43" s="2">
        <v>33.939493718248102</v>
      </c>
      <c r="BX43" s="2">
        <v>34.083277452688797</v>
      </c>
      <c r="BY43" s="2">
        <v>34.202486238232702</v>
      </c>
      <c r="BZ43" s="2">
        <v>34.299314767500803</v>
      </c>
      <c r="CA43" s="2">
        <v>34.376080891163902</v>
      </c>
      <c r="CB43" s="2">
        <v>34.434440030530901</v>
      </c>
      <c r="CC43" s="2">
        <v>34.475999156769198</v>
      </c>
      <c r="CD43" s="2">
        <v>273.5000922551344</v>
      </c>
      <c r="CE43" s="2">
        <v>20.1586</v>
      </c>
      <c r="CF43" s="2">
        <v>20.146692647294699</v>
      </c>
      <c r="CG43" s="2">
        <v>20.135379665075401</v>
      </c>
      <c r="CH43" s="2">
        <v>20.1246386867045</v>
      </c>
      <c r="CI43" s="2">
        <v>20.1144441008035</v>
      </c>
      <c r="CJ43" s="2">
        <v>20.104772228823101</v>
      </c>
      <c r="CK43" s="2">
        <v>20.095599002288399</v>
      </c>
      <c r="CL43" s="2">
        <v>20.086899799134699</v>
      </c>
      <c r="CM43" s="2">
        <v>160.96702613012428</v>
      </c>
      <c r="CN43" s="2">
        <v>5.3410000000000002</v>
      </c>
      <c r="CO43" s="2">
        <v>5.3271800145412698</v>
      </c>
      <c r="CP43" s="2">
        <v>5.3141051214039896</v>
      </c>
      <c r="CQ43" s="2">
        <v>5.3017580022994801</v>
      </c>
      <c r="CR43" s="2">
        <v>5.2901177474932801</v>
      </c>
      <c r="CS43" s="2">
        <v>5.2791598231501604</v>
      </c>
      <c r="CT43" s="2">
        <v>5.2688541484562901</v>
      </c>
      <c r="CU43" s="2">
        <v>5.2591705243576001</v>
      </c>
      <c r="CV43" s="2">
        <v>42.381345381702069</v>
      </c>
      <c r="CW43" s="2">
        <v>302.416156</v>
      </c>
      <c r="CX43" s="2">
        <v>298.83530515502599</v>
      </c>
      <c r="CY43" s="2">
        <v>295.47292554903697</v>
      </c>
      <c r="CZ43" s="2">
        <v>292.35366036310501</v>
      </c>
      <c r="DA43" s="2">
        <v>289.49265371457602</v>
      </c>
      <c r="DB43" s="2">
        <v>286.89829247809001</v>
      </c>
      <c r="DC43" s="2">
        <v>284.563033080926</v>
      </c>
      <c r="DD43" s="2">
        <v>282.48024160028302</v>
      </c>
      <c r="DE43" s="2">
        <v>2332.5122679410433</v>
      </c>
      <c r="DF43" s="2">
        <v>8.0927039999999995</v>
      </c>
      <c r="DG43" s="2">
        <v>8.0793347326139795</v>
      </c>
      <c r="DH43" s="2">
        <v>8.0668334308264793</v>
      </c>
      <c r="DI43" s="2">
        <v>8.0551243041729599</v>
      </c>
      <c r="DJ43" s="2">
        <v>8.0441533846594293</v>
      </c>
      <c r="DK43" s="2">
        <v>8.0338791728565209</v>
      </c>
      <c r="DL43" s="2">
        <v>8.0242533143780204</v>
      </c>
      <c r="DM43" s="2">
        <v>8.0152270829720198</v>
      </c>
      <c r="DN43" s="2">
        <v>64.411509422479412</v>
      </c>
      <c r="DO43" s="2">
        <v>43.198</v>
      </c>
      <c r="DP43" s="2">
        <v>42.974520675580997</v>
      </c>
      <c r="DQ43" s="2">
        <v>42.764648264678002</v>
      </c>
      <c r="DR43" s="2">
        <v>42.568342310441999</v>
      </c>
      <c r="DS43" s="2">
        <v>42.386729091806501</v>
      </c>
      <c r="DT43" s="2">
        <v>42.220091364400403</v>
      </c>
      <c r="DU43" s="2">
        <v>42.067411291725797</v>
      </c>
      <c r="DV43" s="2">
        <v>41.927613524194797</v>
      </c>
      <c r="DW43" s="2">
        <v>340.10735652282852</v>
      </c>
      <c r="DX43" s="2">
        <v>83.225345000000004</v>
      </c>
      <c r="DY43" s="2">
        <v>82.042373762722406</v>
      </c>
      <c r="DZ43" s="2">
        <v>80.922208303907297</v>
      </c>
      <c r="EA43" s="2">
        <v>79.8980224234313</v>
      </c>
      <c r="EB43" s="2">
        <v>78.971598273938497</v>
      </c>
      <c r="EC43" s="2">
        <v>78.143613679483806</v>
      </c>
      <c r="ED43" s="2">
        <v>77.404862666283606</v>
      </c>
      <c r="EE43" s="2">
        <v>76.749308543171395</v>
      </c>
      <c r="EF43" s="2">
        <v>637.35733265293834</v>
      </c>
      <c r="EG43" s="2">
        <v>25.855843</v>
      </c>
      <c r="EH43" s="2">
        <v>25.753519341214101</v>
      </c>
      <c r="EI43" s="2">
        <v>25.656865768959602</v>
      </c>
      <c r="EJ43" s="2">
        <v>25.565865470749898</v>
      </c>
      <c r="EK43" s="2">
        <v>25.480404525500301</v>
      </c>
      <c r="EL43" s="2">
        <v>25.400341527060998</v>
      </c>
      <c r="EM43" s="2">
        <v>25.3254745111104</v>
      </c>
      <c r="EN43" s="2">
        <v>25.2555737975513</v>
      </c>
      <c r="EO43" s="2">
        <v>204.2938879421466</v>
      </c>
      <c r="EP43" s="2">
        <v>745.38430000000005</v>
      </c>
      <c r="EQ43" s="2">
        <v>745.21200436017602</v>
      </c>
      <c r="ER43" s="2">
        <v>745.04817348786798</v>
      </c>
      <c r="ES43" s="2">
        <v>744.89259021182204</v>
      </c>
      <c r="ET43" s="2">
        <v>744.74477446955598</v>
      </c>
      <c r="EU43" s="2">
        <v>744.60442959999</v>
      </c>
      <c r="EV43" s="2">
        <v>744.47126627279897</v>
      </c>
      <c r="EW43" s="2">
        <v>744.34489147694501</v>
      </c>
      <c r="EX43" s="2">
        <v>5958.7024298791557</v>
      </c>
      <c r="EY43" s="2">
        <v>231.64699999999999</v>
      </c>
      <c r="EZ43" s="2">
        <v>232.81926822448901</v>
      </c>
      <c r="FA43" s="2">
        <v>233.81302741395399</v>
      </c>
      <c r="FB43" s="2">
        <v>234.70673449872999</v>
      </c>
      <c r="FC43" s="2">
        <v>235.50773977353401</v>
      </c>
      <c r="FD43" s="2">
        <v>236.22294930084001</v>
      </c>
      <c r="FE43" s="2">
        <v>236.85876425211899</v>
      </c>
      <c r="FF43" s="2">
        <v>237.421183048335</v>
      </c>
      <c r="FG43" s="2">
        <v>1878.9966665120012</v>
      </c>
      <c r="FH43" s="2"/>
      <c r="FI43" s="2"/>
      <c r="FJ43" s="2"/>
      <c r="FK43" s="2"/>
      <c r="FL43" s="2"/>
      <c r="FM43" s="2"/>
      <c r="FN43" s="2"/>
      <c r="FO43" s="2"/>
      <c r="FP43" s="2"/>
      <c r="FQ43" s="2">
        <v>25208.621325292243</v>
      </c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</row>
    <row r="44" spans="1:192" x14ac:dyDescent="0.35">
      <c r="A44" s="3" t="s">
        <v>121</v>
      </c>
      <c r="B44" s="2">
        <v>1202.2029729999999</v>
      </c>
      <c r="C44" s="2">
        <v>1199.637747</v>
      </c>
      <c r="D44" s="2">
        <v>1199.637747</v>
      </c>
      <c r="E44" s="2">
        <v>1199.637747</v>
      </c>
      <c r="F44" s="2">
        <v>1199.637747</v>
      </c>
      <c r="G44" s="2">
        <v>1199.637747</v>
      </c>
      <c r="H44" s="2">
        <v>1199.637747</v>
      </c>
      <c r="I44" s="2">
        <v>1199.637747</v>
      </c>
      <c r="J44" s="2">
        <v>9599.6672020000005</v>
      </c>
      <c r="K44" s="2">
        <v>300.69900000000001</v>
      </c>
      <c r="L44" s="2">
        <v>274.42720000000003</v>
      </c>
      <c r="M44" s="2">
        <v>274.42720000000003</v>
      </c>
      <c r="N44" s="2">
        <v>274.42720000000003</v>
      </c>
      <c r="O44" s="2">
        <v>274.42720000000003</v>
      </c>
      <c r="P44" s="2">
        <v>274.42720000000003</v>
      </c>
      <c r="Q44" s="2">
        <v>274.42720000000003</v>
      </c>
      <c r="R44" s="2">
        <v>274.42720000000003</v>
      </c>
      <c r="S44" s="2">
        <v>2221.6894000000002</v>
      </c>
      <c r="T44" s="2">
        <v>26.805420000000002</v>
      </c>
      <c r="U44" s="2">
        <v>27.567589999999999</v>
      </c>
      <c r="V44" s="2">
        <v>27.567589999999999</v>
      </c>
      <c r="W44" s="2">
        <v>27.567589999999999</v>
      </c>
      <c r="X44" s="2">
        <v>27.567589999999999</v>
      </c>
      <c r="Y44" s="2">
        <v>27.567589999999999</v>
      </c>
      <c r="Z44" s="2">
        <v>27.567589999999999</v>
      </c>
      <c r="AA44" s="2">
        <v>27.567589999999999</v>
      </c>
      <c r="AB44" s="2">
        <v>219.77855</v>
      </c>
      <c r="AC44" s="2">
        <v>107.6523</v>
      </c>
      <c r="AD44" s="2">
        <v>107.29859999999999</v>
      </c>
      <c r="AE44" s="2">
        <v>107.29859999999999</v>
      </c>
      <c r="AF44" s="2">
        <v>107.29859999999999</v>
      </c>
      <c r="AG44" s="2">
        <v>107.29859999999999</v>
      </c>
      <c r="AH44" s="2">
        <v>107.29859999999999</v>
      </c>
      <c r="AI44" s="2">
        <v>107.29859999999999</v>
      </c>
      <c r="AJ44" s="2">
        <v>107.29859999999999</v>
      </c>
      <c r="AK44" s="2">
        <v>858.74249999999984</v>
      </c>
      <c r="AL44" s="2">
        <v>491.50599999999997</v>
      </c>
      <c r="AM44" s="2">
        <v>491.53039999999999</v>
      </c>
      <c r="AN44" s="2">
        <v>491.53039999999999</v>
      </c>
      <c r="AO44" s="2">
        <v>491.53039999999999</v>
      </c>
      <c r="AP44" s="2">
        <v>491.53039999999999</v>
      </c>
      <c r="AQ44" s="2">
        <v>491.53039999999999</v>
      </c>
      <c r="AR44" s="2">
        <v>491.53039999999999</v>
      </c>
      <c r="AS44" s="2">
        <v>491.53039999999999</v>
      </c>
      <c r="AT44" s="2">
        <v>3932.2188000000006</v>
      </c>
      <c r="AU44" s="2">
        <v>202.76660000000001</v>
      </c>
      <c r="AV44" s="2">
        <v>202.76660000000001</v>
      </c>
      <c r="AW44" s="2">
        <v>202.76660000000001</v>
      </c>
      <c r="AX44" s="2">
        <v>202.76660000000001</v>
      </c>
      <c r="AY44" s="2">
        <v>202.76660000000001</v>
      </c>
      <c r="AZ44" s="2">
        <v>202.76660000000001</v>
      </c>
      <c r="BA44" s="2">
        <v>202.76660000000001</v>
      </c>
      <c r="BB44" s="2">
        <v>202.76660000000001</v>
      </c>
      <c r="BC44" s="2">
        <v>1622.1327999999999</v>
      </c>
      <c r="BD44" s="2">
        <v>113.46024</v>
      </c>
      <c r="BE44" s="2">
        <v>113.42406699999999</v>
      </c>
      <c r="BF44" s="2">
        <v>113.42406699999999</v>
      </c>
      <c r="BG44" s="2">
        <v>113.42406699999999</v>
      </c>
      <c r="BH44" s="2">
        <v>113.42406699999999</v>
      </c>
      <c r="BI44" s="2">
        <v>113.42406699999999</v>
      </c>
      <c r="BJ44" s="2">
        <v>113.42406699999999</v>
      </c>
      <c r="BK44" s="2">
        <v>113.42406699999999</v>
      </c>
      <c r="BL44" s="2">
        <v>907.42870900000003</v>
      </c>
      <c r="BM44" s="2">
        <v>32.847000000000001</v>
      </c>
      <c r="BN44" s="2">
        <v>32.462600000000002</v>
      </c>
      <c r="BO44" s="2">
        <v>32.462600000000002</v>
      </c>
      <c r="BP44" s="2">
        <v>32.462600000000002</v>
      </c>
      <c r="BQ44" s="2">
        <v>32.462600000000002</v>
      </c>
      <c r="BR44" s="2">
        <v>32.462600000000002</v>
      </c>
      <c r="BS44" s="2">
        <v>32.462600000000002</v>
      </c>
      <c r="BT44" s="2">
        <v>32.462600000000002</v>
      </c>
      <c r="BU44" s="2">
        <v>260.08520000000004</v>
      </c>
      <c r="BV44" s="2">
        <v>46.915999999999997</v>
      </c>
      <c r="BW44" s="2">
        <v>47.0944</v>
      </c>
      <c r="BX44" s="2">
        <v>47.0944</v>
      </c>
      <c r="BY44" s="2">
        <v>47.0944</v>
      </c>
      <c r="BZ44" s="2">
        <v>47.0944</v>
      </c>
      <c r="CA44" s="2">
        <v>47.0944</v>
      </c>
      <c r="CB44" s="2">
        <v>47.0944</v>
      </c>
      <c r="CC44" s="2">
        <v>47.0944</v>
      </c>
      <c r="CD44" s="2">
        <v>376.57680000000005</v>
      </c>
      <c r="CE44" s="2">
        <v>7.0019999999999998</v>
      </c>
      <c r="CF44" s="2">
        <v>6.9783999999999997</v>
      </c>
      <c r="CG44" s="2">
        <v>6.9783999999999997</v>
      </c>
      <c r="CH44" s="2">
        <v>6.9783999999999997</v>
      </c>
      <c r="CI44" s="2">
        <v>6.9783999999999997</v>
      </c>
      <c r="CJ44" s="2">
        <v>6.9783999999999997</v>
      </c>
      <c r="CK44" s="2">
        <v>6.9783999999999997</v>
      </c>
      <c r="CL44" s="2">
        <v>6.9783999999999997</v>
      </c>
      <c r="CM44" s="2">
        <v>55.8508</v>
      </c>
      <c r="CN44" s="2">
        <v>1.823</v>
      </c>
      <c r="CO44" s="2">
        <v>1.8030999999999999</v>
      </c>
      <c r="CP44" s="2">
        <v>1.8030999999999999</v>
      </c>
      <c r="CQ44" s="2">
        <v>1.8030999999999999</v>
      </c>
      <c r="CR44" s="2">
        <v>1.8030999999999999</v>
      </c>
      <c r="CS44" s="2">
        <v>1.8030999999999999</v>
      </c>
      <c r="CT44" s="2">
        <v>1.8030999999999999</v>
      </c>
      <c r="CU44" s="2">
        <v>1.8030999999999999</v>
      </c>
      <c r="CV44" s="2">
        <v>14.444700000000001</v>
      </c>
      <c r="CW44" s="2">
        <v>239.85564400000001</v>
      </c>
      <c r="CX44" s="2">
        <v>238.81601499999999</v>
      </c>
      <c r="CY44" s="2">
        <v>238.81601499999999</v>
      </c>
      <c r="CZ44" s="2">
        <v>238.81601499999999</v>
      </c>
      <c r="DA44" s="2">
        <v>238.81601499999999</v>
      </c>
      <c r="DB44" s="2">
        <v>238.81601499999999</v>
      </c>
      <c r="DC44" s="2">
        <v>238.81601499999999</v>
      </c>
      <c r="DD44" s="2">
        <v>238.81601499999999</v>
      </c>
      <c r="DE44" s="2">
        <v>1911.5677489999998</v>
      </c>
      <c r="DF44" s="2">
        <v>253.310676</v>
      </c>
      <c r="DG44" s="2">
        <v>253.39325199999999</v>
      </c>
      <c r="DH44" s="2">
        <v>253.39325199999999</v>
      </c>
      <c r="DI44" s="2">
        <v>253.39325199999999</v>
      </c>
      <c r="DJ44" s="2">
        <v>253.39325199999999</v>
      </c>
      <c r="DK44" s="2">
        <v>253.39325199999999</v>
      </c>
      <c r="DL44" s="2">
        <v>253.39325199999999</v>
      </c>
      <c r="DM44" s="2">
        <v>253.39325199999999</v>
      </c>
      <c r="DN44" s="2">
        <v>2027.0634400000001</v>
      </c>
      <c r="DO44" s="2">
        <v>25.143000000000001</v>
      </c>
      <c r="DP44" s="2">
        <v>26.856400000000001</v>
      </c>
      <c r="DQ44" s="2">
        <v>26.856400000000001</v>
      </c>
      <c r="DR44" s="2">
        <v>26.856400000000001</v>
      </c>
      <c r="DS44" s="2">
        <v>26.856400000000001</v>
      </c>
      <c r="DT44" s="2">
        <v>26.856400000000001</v>
      </c>
      <c r="DU44" s="2">
        <v>26.856400000000001</v>
      </c>
      <c r="DV44" s="2">
        <v>26.856400000000001</v>
      </c>
      <c r="DW44" s="2">
        <v>213.13780000000003</v>
      </c>
      <c r="DX44" s="2">
        <v>143.351415</v>
      </c>
      <c r="DY44" s="2">
        <v>144.25437400000001</v>
      </c>
      <c r="DZ44" s="2">
        <v>144.25437400000001</v>
      </c>
      <c r="EA44" s="2">
        <v>144.25437400000001</v>
      </c>
      <c r="EB44" s="2">
        <v>144.25437400000001</v>
      </c>
      <c r="EC44" s="2">
        <v>144.25437400000001</v>
      </c>
      <c r="ED44" s="2">
        <v>144.25437400000001</v>
      </c>
      <c r="EE44" s="2">
        <v>144.25437400000001</v>
      </c>
      <c r="EF44" s="2">
        <v>1153.1320330000001</v>
      </c>
      <c r="EG44" s="2">
        <v>110.678647</v>
      </c>
      <c r="EH44" s="2">
        <v>110.713787</v>
      </c>
      <c r="EI44" s="2">
        <v>110.713787</v>
      </c>
      <c r="EJ44" s="2">
        <v>110.713787</v>
      </c>
      <c r="EK44" s="2">
        <v>110.713787</v>
      </c>
      <c r="EL44" s="2">
        <v>110.713787</v>
      </c>
      <c r="EM44" s="2">
        <v>110.713787</v>
      </c>
      <c r="EN44" s="2">
        <v>110.713787</v>
      </c>
      <c r="EO44" s="2">
        <v>885.67515600000013</v>
      </c>
      <c r="EP44" s="2">
        <v>606.50750000000005</v>
      </c>
      <c r="EQ44" s="2">
        <v>606.46648000000005</v>
      </c>
      <c r="ER44" s="2">
        <v>606.46648000000005</v>
      </c>
      <c r="ES44" s="2">
        <v>606.46648000000005</v>
      </c>
      <c r="ET44" s="2">
        <v>606.46648000000005</v>
      </c>
      <c r="EU44" s="2">
        <v>606.46648000000005</v>
      </c>
      <c r="EV44" s="2">
        <v>606.46648000000005</v>
      </c>
      <c r="EW44" s="2">
        <v>606.46648000000005</v>
      </c>
      <c r="EX44" s="2">
        <v>4851.77286</v>
      </c>
      <c r="EY44" s="2">
        <v>197.8329</v>
      </c>
      <c r="EZ44" s="2">
        <v>197.47669999999999</v>
      </c>
      <c r="FA44" s="2">
        <v>197.47669999999999</v>
      </c>
      <c r="FB44" s="2">
        <v>197.47669999999999</v>
      </c>
      <c r="FC44" s="2">
        <v>197.47669999999999</v>
      </c>
      <c r="FD44" s="2">
        <v>197.47669999999999</v>
      </c>
      <c r="FE44" s="2">
        <v>197.47669999999999</v>
      </c>
      <c r="FF44" s="2">
        <v>197.47669999999999</v>
      </c>
      <c r="FG44" s="2">
        <v>1580.1697999999997</v>
      </c>
      <c r="FH44" s="2"/>
      <c r="FI44" s="2"/>
      <c r="FJ44" s="2"/>
      <c r="FK44" s="2"/>
      <c r="FL44" s="2"/>
      <c r="FM44" s="2"/>
      <c r="FN44" s="2"/>
      <c r="FO44" s="2"/>
      <c r="FP44" s="2"/>
      <c r="FQ44" s="2">
        <v>32691.134299000027</v>
      </c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</row>
    <row r="45" spans="1:192" x14ac:dyDescent="0.35">
      <c r="A45" s="3" t="s">
        <v>94</v>
      </c>
      <c r="B45" s="2">
        <v>5.8053083922250801</v>
      </c>
      <c r="C45" s="2">
        <v>4.9939964667747603</v>
      </c>
      <c r="D45" s="2">
        <v>5.3932276366957801</v>
      </c>
      <c r="E45" s="2">
        <v>4.02993388513553</v>
      </c>
      <c r="F45" s="2">
        <v>3.8190546383209099</v>
      </c>
      <c r="G45" s="2">
        <v>4.3023834642930003</v>
      </c>
      <c r="H45" s="2">
        <v>4.21064513686252</v>
      </c>
      <c r="I45" s="2">
        <v>3.9401310393365701</v>
      </c>
      <c r="J45" s="2">
        <v>36.494680659644153</v>
      </c>
      <c r="K45" s="2">
        <v>1.1765109259758499</v>
      </c>
      <c r="L45" s="2">
        <v>0.85475010568160503</v>
      </c>
      <c r="M45" s="2">
        <v>0.76830973697902305</v>
      </c>
      <c r="N45" s="2">
        <v>0.58505266245211296</v>
      </c>
      <c r="O45" s="2">
        <v>0.56297905827617101</v>
      </c>
      <c r="P45" s="2">
        <v>0.49446477889882801</v>
      </c>
      <c r="Q45" s="2">
        <v>0.44913204900152498</v>
      </c>
      <c r="R45" s="2">
        <v>0.411625563035459</v>
      </c>
      <c r="S45" s="2">
        <v>5.302824880300574</v>
      </c>
      <c r="T45" s="2">
        <v>3.9915319553418902</v>
      </c>
      <c r="U45" s="2">
        <v>3.3087272086846302</v>
      </c>
      <c r="V45" s="2">
        <v>3.35136334062235</v>
      </c>
      <c r="W45" s="2">
        <v>2.99985095989569</v>
      </c>
      <c r="X45" s="2">
        <v>2.7854475746421699</v>
      </c>
      <c r="Y45" s="2">
        <v>2.5796093366732999</v>
      </c>
      <c r="Z45" s="2">
        <v>2.3683246930700399</v>
      </c>
      <c r="AA45" s="2">
        <v>2.20863390015665</v>
      </c>
      <c r="AB45" s="2">
        <v>23.593488969086717</v>
      </c>
      <c r="AC45" s="2">
        <v>1.97302915307265</v>
      </c>
      <c r="AD45" s="2">
        <v>1.4707289258382299</v>
      </c>
      <c r="AE45" s="2">
        <v>1.4050687332555101</v>
      </c>
      <c r="AF45" s="2">
        <v>1.0815078548371899</v>
      </c>
      <c r="AG45" s="2">
        <v>0.868138172000532</v>
      </c>
      <c r="AH45" s="2">
        <v>0.75358790837804002</v>
      </c>
      <c r="AI45" s="2">
        <v>0.71418487104453299</v>
      </c>
      <c r="AJ45" s="2">
        <v>0.66625900347681499</v>
      </c>
      <c r="AK45" s="2">
        <v>8.9325046219035009</v>
      </c>
      <c r="AL45" s="2">
        <v>1.19418735074007</v>
      </c>
      <c r="AM45" s="2">
        <v>0.84185855005577903</v>
      </c>
      <c r="AN45" s="2">
        <v>0.49003646202989798</v>
      </c>
      <c r="AO45" s="2">
        <v>0.407855574520465</v>
      </c>
      <c r="AP45" s="2">
        <v>0.383047786608045</v>
      </c>
      <c r="AQ45" s="2">
        <v>0.36599765618294899</v>
      </c>
      <c r="AR45" s="2">
        <v>0.33549293494183702</v>
      </c>
      <c r="AS45" s="2">
        <v>0.31245269656452901</v>
      </c>
      <c r="AT45" s="2">
        <v>4.3309290116435717</v>
      </c>
      <c r="AU45" s="2">
        <v>31.9817184685188</v>
      </c>
      <c r="AV45" s="2">
        <v>27.642134192312401</v>
      </c>
      <c r="AW45" s="2">
        <v>25.721382797618901</v>
      </c>
      <c r="AX45" s="2">
        <v>24.128351001441601</v>
      </c>
      <c r="AY45" s="2">
        <v>19.782739478856801</v>
      </c>
      <c r="AZ45" s="2">
        <v>16.826001734806098</v>
      </c>
      <c r="BA45" s="2">
        <v>15.0705034870939</v>
      </c>
      <c r="BB45" s="2">
        <v>13.8561830040021</v>
      </c>
      <c r="BC45" s="2">
        <v>175.00901416465064</v>
      </c>
      <c r="BD45" s="2">
        <v>8.8327981510409295</v>
      </c>
      <c r="BE45" s="2">
        <v>6.6541674077690098</v>
      </c>
      <c r="BF45" s="2">
        <v>5.5472815276869296</v>
      </c>
      <c r="BG45" s="2">
        <v>4.2561459259268499</v>
      </c>
      <c r="BH45" s="2">
        <v>4.0003704381391101</v>
      </c>
      <c r="BI45" s="2">
        <v>3.5462381170041701</v>
      </c>
      <c r="BJ45" s="2">
        <v>3.2083933109362599</v>
      </c>
      <c r="BK45" s="2">
        <v>2.8872649753908699</v>
      </c>
      <c r="BL45" s="2">
        <v>38.93265985389413</v>
      </c>
      <c r="BM45" s="2">
        <v>2.3825486108977798</v>
      </c>
      <c r="BN45" s="2">
        <v>1.9780249259202201</v>
      </c>
      <c r="BO45" s="2">
        <v>1.7234169786608</v>
      </c>
      <c r="BP45" s="2">
        <v>1.4685472225143501</v>
      </c>
      <c r="BQ45" s="2">
        <v>1.3563059191785101</v>
      </c>
      <c r="BR45" s="2">
        <v>1.08726415755436</v>
      </c>
      <c r="BS45" s="2">
        <v>0.90097040358647595</v>
      </c>
      <c r="BT45" s="2">
        <v>0.71419382204049897</v>
      </c>
      <c r="BU45" s="2">
        <v>11.611272040352995</v>
      </c>
      <c r="BV45" s="2">
        <v>12.260695697452601</v>
      </c>
      <c r="BW45" s="2">
        <v>10.959993005399999</v>
      </c>
      <c r="BX45" s="2">
        <v>10.547882863247199</v>
      </c>
      <c r="BY45" s="2">
        <v>10.251851453271399</v>
      </c>
      <c r="BZ45" s="2">
        <v>9.5733631858004102</v>
      </c>
      <c r="CA45" s="2">
        <v>8.9633706218435201</v>
      </c>
      <c r="CB45" s="2">
        <v>8.4012546238350598</v>
      </c>
      <c r="CC45" s="2">
        <v>7.9172400527151199</v>
      </c>
      <c r="CD45" s="2">
        <v>78.875651503565294</v>
      </c>
      <c r="CE45" s="2">
        <v>1.24672232901831</v>
      </c>
      <c r="CF45" s="2">
        <v>0.90309501102545597</v>
      </c>
      <c r="CG45" s="2">
        <v>0.757576234169691</v>
      </c>
      <c r="CH45" s="2">
        <v>0.60456469456453799</v>
      </c>
      <c r="CI45" s="2">
        <v>0.51341974038786597</v>
      </c>
      <c r="CJ45" s="2">
        <v>0.42044637611915198</v>
      </c>
      <c r="CK45" s="2">
        <v>0.37058675523462897</v>
      </c>
      <c r="CL45" s="2">
        <v>0.32583782154399799</v>
      </c>
      <c r="CM45" s="2">
        <v>5.1422489620636398</v>
      </c>
      <c r="CN45" s="2">
        <v>0.85904197681212302</v>
      </c>
      <c r="CO45" s="2">
        <v>0.71608917225666002</v>
      </c>
      <c r="CP45" s="2">
        <v>0.62674928635373095</v>
      </c>
      <c r="CQ45" s="2">
        <v>0.49578699931548897</v>
      </c>
      <c r="CR45" s="2">
        <v>0.472187470807585</v>
      </c>
      <c r="CS45" s="2">
        <v>0.44840413264305401</v>
      </c>
      <c r="CT45" s="2">
        <v>0.43287529089157001</v>
      </c>
      <c r="CU45" s="2">
        <v>0.401697204115461</v>
      </c>
      <c r="CV45" s="2">
        <v>4.4528315331956723</v>
      </c>
      <c r="CW45" s="2">
        <v>4.1906769375425803</v>
      </c>
      <c r="CX45" s="2">
        <v>2.9521920551087599</v>
      </c>
      <c r="CY45" s="2">
        <v>2.8038254200203299</v>
      </c>
      <c r="CZ45" s="2">
        <v>1.69003122246008</v>
      </c>
      <c r="DA45" s="2">
        <v>1.7058130566696801</v>
      </c>
      <c r="DB45" s="2">
        <v>1.7148699420587401</v>
      </c>
      <c r="DC45" s="2">
        <v>1.6158466996537599</v>
      </c>
      <c r="DD45" s="2">
        <v>1.5804816259396699</v>
      </c>
      <c r="DE45" s="2">
        <v>18.253736959453597</v>
      </c>
      <c r="DF45" s="2">
        <v>8.24408419327969</v>
      </c>
      <c r="DG45" s="2">
        <v>6.22856785684887</v>
      </c>
      <c r="DH45" s="2">
        <v>6.0098721342947501</v>
      </c>
      <c r="DI45" s="2">
        <v>4.7111204168574403</v>
      </c>
      <c r="DJ45" s="2">
        <v>4.3663812044620904</v>
      </c>
      <c r="DK45" s="2">
        <v>4.1364948018629999</v>
      </c>
      <c r="DL45" s="2">
        <v>3.88569575165238</v>
      </c>
      <c r="DM45" s="2">
        <v>3.7180079386006999</v>
      </c>
      <c r="DN45" s="2">
        <v>41.300224297858918</v>
      </c>
      <c r="DO45" s="2">
        <v>1.2485850358425501</v>
      </c>
      <c r="DP45" s="2">
        <v>0.98899523042971105</v>
      </c>
      <c r="DQ45" s="2">
        <v>0.63449623840899105</v>
      </c>
      <c r="DR45" s="2">
        <v>0.49908977320715903</v>
      </c>
      <c r="DS45" s="2">
        <v>0.55346887312176596</v>
      </c>
      <c r="DT45" s="2">
        <v>0.54760192686894704</v>
      </c>
      <c r="DU45" s="2">
        <v>0.50513784357858804</v>
      </c>
      <c r="DV45" s="2">
        <v>0.456936467291788</v>
      </c>
      <c r="DW45" s="2">
        <v>5.4343113887495003</v>
      </c>
      <c r="DX45" s="2">
        <v>3.0402862525771499</v>
      </c>
      <c r="DY45" s="2">
        <v>2.6905162426571998</v>
      </c>
      <c r="DZ45" s="2">
        <v>2.8998959183294102</v>
      </c>
      <c r="EA45" s="2">
        <v>2.1381584754423799</v>
      </c>
      <c r="EB45" s="2">
        <v>2.2468193633013902</v>
      </c>
      <c r="EC45" s="2">
        <v>2.3532921544413798</v>
      </c>
      <c r="ED45" s="2">
        <v>2.1790863678275598</v>
      </c>
      <c r="EE45" s="2">
        <v>2.1786514120561402</v>
      </c>
      <c r="EF45" s="2">
        <v>19.726706186632608</v>
      </c>
      <c r="EG45" s="2">
        <v>4.9986054227143999</v>
      </c>
      <c r="EH45" s="2">
        <v>4.4142208798626301</v>
      </c>
      <c r="EI45" s="2">
        <v>4.5426249008796296</v>
      </c>
      <c r="EJ45" s="2">
        <v>4.2282145757325802</v>
      </c>
      <c r="EK45" s="2">
        <v>3.9580011408728701</v>
      </c>
      <c r="EL45" s="2">
        <v>3.6780427264535001</v>
      </c>
      <c r="EM45" s="2">
        <v>3.4973249221481</v>
      </c>
      <c r="EN45" s="2">
        <v>3.30629382233891</v>
      </c>
      <c r="EO45" s="2">
        <v>32.623328391002623</v>
      </c>
      <c r="EP45" s="2">
        <v>2.41319340716896</v>
      </c>
      <c r="EQ45" s="2">
        <v>1.95685602511474</v>
      </c>
      <c r="ER45" s="2">
        <v>1.49675172088619</v>
      </c>
      <c r="ES45" s="2">
        <v>1.6457096737885399</v>
      </c>
      <c r="ET45" s="2">
        <v>1.4756693748423999</v>
      </c>
      <c r="EU45" s="2">
        <v>1.31437304689992</v>
      </c>
      <c r="EV45" s="2">
        <v>1.1811848560959499</v>
      </c>
      <c r="EW45" s="2">
        <v>1.06120194609944</v>
      </c>
      <c r="EX45" s="2">
        <v>12.544940050896139</v>
      </c>
      <c r="EY45" s="2">
        <v>8.4195262743909804</v>
      </c>
      <c r="EZ45" s="2">
        <v>6.3617726730664499</v>
      </c>
      <c r="FA45" s="2">
        <v>3.4264184106666802</v>
      </c>
      <c r="FB45" s="2">
        <v>1.9693209918495</v>
      </c>
      <c r="FC45" s="2">
        <v>1.9498012176788999</v>
      </c>
      <c r="FD45" s="2">
        <v>1.88061382755161</v>
      </c>
      <c r="FE45" s="2">
        <v>1.7047807077112</v>
      </c>
      <c r="FF45" s="2">
        <v>1.4464831214135001</v>
      </c>
      <c r="FG45" s="2">
        <v>27.158717224328822</v>
      </c>
      <c r="FH45" s="2"/>
      <c r="FI45" s="2"/>
      <c r="FJ45" s="2"/>
      <c r="FK45" s="2"/>
      <c r="FL45" s="2"/>
      <c r="FM45" s="2"/>
      <c r="FN45" s="2"/>
      <c r="FO45" s="2"/>
      <c r="FP45" s="2"/>
      <c r="FQ45" s="2">
        <v>549.72007069922313</v>
      </c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</row>
    <row r="46" spans="1:192" x14ac:dyDescent="0.35">
      <c r="A46" s="3" t="s">
        <v>95</v>
      </c>
      <c r="B46" s="2">
        <v>6.5954912528988796</v>
      </c>
      <c r="C46" s="2">
        <v>6.3032603980674899</v>
      </c>
      <c r="D46" s="2">
        <v>7.5439282843945801</v>
      </c>
      <c r="E46" s="2">
        <v>7.3909074538179702</v>
      </c>
      <c r="F46" s="2">
        <v>8.1349176744196505</v>
      </c>
      <c r="G46" s="2">
        <v>9.6454806609514492</v>
      </c>
      <c r="H46" s="2">
        <v>10.562820952937299</v>
      </c>
      <c r="I46" s="2">
        <v>11.3548573839473</v>
      </c>
      <c r="J46" s="2">
        <v>67.531664061434626</v>
      </c>
      <c r="K46" s="2">
        <v>1.77453342021482</v>
      </c>
      <c r="L46" s="2">
        <v>1.5443258734969501</v>
      </c>
      <c r="M46" s="2">
        <v>1.59929050281833</v>
      </c>
      <c r="N46" s="2">
        <v>1.48463593573477</v>
      </c>
      <c r="O46" s="2">
        <v>1.5570036186482601</v>
      </c>
      <c r="P46" s="2">
        <v>1.5803107762481501</v>
      </c>
      <c r="Q46" s="2">
        <v>1.59933970213194</v>
      </c>
      <c r="R46" s="2">
        <v>1.6266364483343001</v>
      </c>
      <c r="S46" s="2">
        <v>12.766076277627523</v>
      </c>
      <c r="T46" s="2">
        <v>5.0702963642363699</v>
      </c>
      <c r="U46" s="2">
        <v>4.8875933006480397</v>
      </c>
      <c r="V46" s="2">
        <v>5.5867382740054001</v>
      </c>
      <c r="W46" s="2">
        <v>5.8547426053558098</v>
      </c>
      <c r="X46" s="2">
        <v>6.0806722421059298</v>
      </c>
      <c r="Y46" s="2">
        <v>6.2884465125756597</v>
      </c>
      <c r="Z46" s="2">
        <v>6.4835475163951299</v>
      </c>
      <c r="AA46" s="2">
        <v>6.70518264253199</v>
      </c>
      <c r="AB46" s="2">
        <v>46.957219457854322</v>
      </c>
      <c r="AC46" s="2">
        <v>4.1569539674816802</v>
      </c>
      <c r="AD46" s="2">
        <v>3.5365031410282302</v>
      </c>
      <c r="AE46" s="2">
        <v>3.7227786605149298</v>
      </c>
      <c r="AF46" s="2">
        <v>4.1553822568135104</v>
      </c>
      <c r="AG46" s="2">
        <v>4.2359512954055099</v>
      </c>
      <c r="AH46" s="2">
        <v>4.3571713309830304</v>
      </c>
      <c r="AI46" s="2">
        <v>4.5966904992967796</v>
      </c>
      <c r="AJ46" s="2">
        <v>4.8507126879043501</v>
      </c>
      <c r="AK46" s="2">
        <v>33.612143839428022</v>
      </c>
      <c r="AL46" s="2">
        <v>2.1338997755641702</v>
      </c>
      <c r="AM46" s="2">
        <v>1.87015614402624</v>
      </c>
      <c r="AN46" s="2">
        <v>1.7034756337602801</v>
      </c>
      <c r="AO46" s="2">
        <v>1.5976443130857101</v>
      </c>
      <c r="AP46" s="2">
        <v>1.63773460278219</v>
      </c>
      <c r="AQ46" s="2">
        <v>1.7276780249474</v>
      </c>
      <c r="AR46" s="2">
        <v>1.73123590209843</v>
      </c>
      <c r="AS46" s="2">
        <v>1.7642633112502399</v>
      </c>
      <c r="AT46" s="2">
        <v>14.166087707514659</v>
      </c>
      <c r="AU46" s="2">
        <v>28.047059378363599</v>
      </c>
      <c r="AV46" s="2">
        <v>28.510451477630099</v>
      </c>
      <c r="AW46" s="2">
        <v>29.518090277554901</v>
      </c>
      <c r="AX46" s="2">
        <v>30.902249866698</v>
      </c>
      <c r="AY46" s="2">
        <v>29.832483800565701</v>
      </c>
      <c r="AZ46" s="2">
        <v>29.358815212136999</v>
      </c>
      <c r="BA46" s="2">
        <v>29.552169930381901</v>
      </c>
      <c r="BB46" s="2">
        <v>30.020848198361598</v>
      </c>
      <c r="BC46" s="2">
        <v>235.74216814169279</v>
      </c>
      <c r="BD46" s="2">
        <v>15.8755330367923</v>
      </c>
      <c r="BE46" s="2">
        <v>14.5622422834231</v>
      </c>
      <c r="BF46" s="2">
        <v>14.434440540900299</v>
      </c>
      <c r="BG46" s="2">
        <v>13.0846400427198</v>
      </c>
      <c r="BH46" s="2">
        <v>13.277034572404601</v>
      </c>
      <c r="BI46" s="2">
        <v>13.384138208806201</v>
      </c>
      <c r="BJ46" s="2">
        <v>13.432449274530599</v>
      </c>
      <c r="BK46" s="2">
        <v>13.3840080807771</v>
      </c>
      <c r="BL46" s="2">
        <v>111.43448604035399</v>
      </c>
      <c r="BM46" s="2">
        <v>2.34462578892609</v>
      </c>
      <c r="BN46" s="2">
        <v>2.4637637072913301</v>
      </c>
      <c r="BO46" s="2">
        <v>2.6886399863719701</v>
      </c>
      <c r="BP46" s="2">
        <v>2.6969895209880201</v>
      </c>
      <c r="BQ46" s="2">
        <v>2.83723461282597</v>
      </c>
      <c r="BR46" s="2">
        <v>2.8058211495672398</v>
      </c>
      <c r="BS46" s="2">
        <v>2.7401581396736399</v>
      </c>
      <c r="BT46" s="2">
        <v>2.84610757444268</v>
      </c>
      <c r="BU46" s="2">
        <v>21.423340480086939</v>
      </c>
      <c r="BV46" s="2">
        <v>10.2045719933021</v>
      </c>
      <c r="BW46" s="2">
        <v>11.1379885036599</v>
      </c>
      <c r="BX46" s="2">
        <v>12.3625018215834</v>
      </c>
      <c r="BY46" s="2">
        <v>13.871302210783099</v>
      </c>
      <c r="BZ46" s="2">
        <v>14.8958934051158</v>
      </c>
      <c r="CA46" s="2">
        <v>16.257554895220299</v>
      </c>
      <c r="CB46" s="2">
        <v>17.1839973048716</v>
      </c>
      <c r="CC46" s="2">
        <v>18.284629403479698</v>
      </c>
      <c r="CD46" s="2">
        <v>114.19843953801589</v>
      </c>
      <c r="CE46" s="2">
        <v>2.5140542421190202</v>
      </c>
      <c r="CF46" s="2">
        <v>1.9943215821883999</v>
      </c>
      <c r="CG46" s="2">
        <v>1.8143928447697499</v>
      </c>
      <c r="CH46" s="2">
        <v>1.61568734910371</v>
      </c>
      <c r="CI46" s="2">
        <v>1.51387767573841</v>
      </c>
      <c r="CJ46" s="2">
        <v>1.3846797785737599</v>
      </c>
      <c r="CK46" s="2">
        <v>1.3639378083107501</v>
      </c>
      <c r="CL46" s="2">
        <v>1.3386265009056499</v>
      </c>
      <c r="CM46" s="2">
        <v>13.53957778170945</v>
      </c>
      <c r="CN46" s="2">
        <v>1.7191495574539799</v>
      </c>
      <c r="CO46" s="2">
        <v>1.6033159683896701</v>
      </c>
      <c r="CP46" s="2">
        <v>1.64575729032101</v>
      </c>
      <c r="CQ46" s="2">
        <v>1.60643555254894</v>
      </c>
      <c r="CR46" s="2">
        <v>1.67640607149579</v>
      </c>
      <c r="CS46" s="2">
        <v>1.7404176713286199</v>
      </c>
      <c r="CT46" s="2">
        <v>1.8043569391510801</v>
      </c>
      <c r="CU46" s="2">
        <v>1.8583949834020701</v>
      </c>
      <c r="CV46" s="2">
        <v>13.654234034091161</v>
      </c>
      <c r="CW46" s="2">
        <v>5.5599421506487996</v>
      </c>
      <c r="CX46" s="2">
        <v>4.5206807527882802</v>
      </c>
      <c r="CY46" s="2">
        <v>4.9563189121158704</v>
      </c>
      <c r="CZ46" s="2">
        <v>4.2395418542295698</v>
      </c>
      <c r="DA46" s="2">
        <v>4.7193875358674404</v>
      </c>
      <c r="DB46" s="2">
        <v>5.2073836336482398</v>
      </c>
      <c r="DC46" s="2">
        <v>5.5313311783316097</v>
      </c>
      <c r="DD46" s="2">
        <v>5.9515618035434503</v>
      </c>
      <c r="DE46" s="2">
        <v>40.686147821173265</v>
      </c>
      <c r="DF46" s="2">
        <v>8.0541626842270801</v>
      </c>
      <c r="DG46" s="2">
        <v>6.6717214931837798</v>
      </c>
      <c r="DH46" s="2">
        <v>7.1579780164751101</v>
      </c>
      <c r="DI46" s="2">
        <v>6.4620206353877796</v>
      </c>
      <c r="DJ46" s="2">
        <v>6.6799973041962399</v>
      </c>
      <c r="DK46" s="2">
        <v>7.0085122835110001</v>
      </c>
      <c r="DL46" s="2">
        <v>7.3419077444835201</v>
      </c>
      <c r="DM46" s="2">
        <v>7.7874428539256098</v>
      </c>
      <c r="DN46" s="2">
        <v>57.163743015390125</v>
      </c>
      <c r="DO46" s="2">
        <v>2.0368989820466799</v>
      </c>
      <c r="DP46" s="2">
        <v>1.89794333957948</v>
      </c>
      <c r="DQ46" s="2">
        <v>1.93390122306955</v>
      </c>
      <c r="DR46" s="2">
        <v>2.0016799218021202</v>
      </c>
      <c r="DS46" s="2">
        <v>2.1607571267160801</v>
      </c>
      <c r="DT46" s="2">
        <v>2.2948350741291899</v>
      </c>
      <c r="DU46" s="2">
        <v>2.4605851033164301</v>
      </c>
      <c r="DV46" s="2">
        <v>2.5263681090396299</v>
      </c>
      <c r="DW46" s="2">
        <v>17.312968879699159</v>
      </c>
      <c r="DX46" s="2">
        <v>3.8155679451112201</v>
      </c>
      <c r="DY46" s="2">
        <v>3.7861557916249802</v>
      </c>
      <c r="DZ46" s="2">
        <v>4.6193747149418503</v>
      </c>
      <c r="EA46" s="2">
        <v>4.36204167835034</v>
      </c>
      <c r="EB46" s="2">
        <v>5.05032731098437</v>
      </c>
      <c r="EC46" s="2">
        <v>5.7479116320999699</v>
      </c>
      <c r="ED46" s="2">
        <v>6.1656097372497403</v>
      </c>
      <c r="EE46" s="2">
        <v>6.7645527231217599</v>
      </c>
      <c r="EF46" s="2">
        <v>40.311541533484231</v>
      </c>
      <c r="EG46" s="2">
        <v>3.6416913400858202</v>
      </c>
      <c r="EH46" s="2">
        <v>3.5900914155891601</v>
      </c>
      <c r="EI46" s="2">
        <v>4.0962080147631097</v>
      </c>
      <c r="EJ46" s="2">
        <v>4.3324903951250899</v>
      </c>
      <c r="EK46" s="2">
        <v>4.58330403118722</v>
      </c>
      <c r="EL46" s="2">
        <v>4.8118896033671099</v>
      </c>
      <c r="EM46" s="2">
        <v>5.1061737495893498</v>
      </c>
      <c r="EN46" s="2">
        <v>5.3891092551320998</v>
      </c>
      <c r="EO46" s="2">
        <v>35.550957804838959</v>
      </c>
      <c r="EP46" s="2">
        <v>4.2522750388677402</v>
      </c>
      <c r="EQ46" s="2">
        <v>3.7990382096464401</v>
      </c>
      <c r="ER46" s="2">
        <v>3.5279867963162901</v>
      </c>
      <c r="ES46" s="2">
        <v>3.9036141861630602</v>
      </c>
      <c r="ET46" s="2">
        <v>3.8919364400293901</v>
      </c>
      <c r="EU46" s="2">
        <v>3.8083352500996099</v>
      </c>
      <c r="EV46" s="2">
        <v>3.8023526380205102</v>
      </c>
      <c r="EW46" s="2">
        <v>3.7864470258830298</v>
      </c>
      <c r="EX46" s="2">
        <v>30.771985585026066</v>
      </c>
      <c r="EY46" s="2">
        <v>14.3748254824661</v>
      </c>
      <c r="EZ46" s="2">
        <v>12.6979356777032</v>
      </c>
      <c r="FA46" s="2">
        <v>11.3679941521206</v>
      </c>
      <c r="FB46" s="2">
        <v>10.559555009165701</v>
      </c>
      <c r="FC46" s="2">
        <v>10.969858269107901</v>
      </c>
      <c r="FD46" s="2">
        <v>10.892722549197099</v>
      </c>
      <c r="FE46" s="2">
        <v>11.155637966000301</v>
      </c>
      <c r="FF46" s="2">
        <v>11.4954825685335</v>
      </c>
      <c r="FG46" s="2">
        <v>93.514011674294409</v>
      </c>
      <c r="FH46" s="2"/>
      <c r="FI46" s="2"/>
      <c r="FJ46" s="2"/>
      <c r="FK46" s="2"/>
      <c r="FL46" s="2"/>
      <c r="FM46" s="2"/>
      <c r="FN46" s="2"/>
      <c r="FO46" s="2"/>
      <c r="FP46" s="2"/>
      <c r="FQ46" s="2">
        <v>1000.3367936737159</v>
      </c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</row>
    <row r="47" spans="1:192" x14ac:dyDescent="0.35">
      <c r="A47" s="3" t="s">
        <v>96</v>
      </c>
      <c r="B47" s="2">
        <v>5.7027098787047503</v>
      </c>
      <c r="C47" s="2">
        <v>5.38107963405972</v>
      </c>
      <c r="D47" s="2">
        <v>6.1168935579101102</v>
      </c>
      <c r="E47" s="2">
        <v>6.4541251483759403</v>
      </c>
      <c r="F47" s="2">
        <v>7.1639131590631999</v>
      </c>
      <c r="G47" s="2">
        <v>8.1041250722720104</v>
      </c>
      <c r="H47" s="2">
        <v>8.8095668964317007</v>
      </c>
      <c r="I47" s="2">
        <v>9.4844942570646698</v>
      </c>
      <c r="J47" s="2">
        <v>57.216907603882092</v>
      </c>
      <c r="K47" s="2">
        <v>0.83374449611225798</v>
      </c>
      <c r="L47" s="2">
        <v>0.81320412207555004</v>
      </c>
      <c r="M47" s="2">
        <v>0.88080796392007599</v>
      </c>
      <c r="N47" s="2">
        <v>0.89517945141191002</v>
      </c>
      <c r="O47" s="2">
        <v>0.93392533090775398</v>
      </c>
      <c r="P47" s="2">
        <v>0.97914569495574</v>
      </c>
      <c r="Q47" s="2">
        <v>1.0054794299729399</v>
      </c>
      <c r="R47" s="2">
        <v>1.0305174286646701</v>
      </c>
      <c r="S47" s="2">
        <v>7.3720039180208978</v>
      </c>
      <c r="T47" s="2">
        <v>1.23983750797935</v>
      </c>
      <c r="U47" s="2">
        <v>1.1917772765129699</v>
      </c>
      <c r="V47" s="2">
        <v>1.2907848253118099</v>
      </c>
      <c r="W47" s="2">
        <v>1.3271741732431399</v>
      </c>
      <c r="X47" s="2">
        <v>1.3421829823906399</v>
      </c>
      <c r="Y47" s="2">
        <v>1.36414225509276</v>
      </c>
      <c r="Z47" s="2">
        <v>1.3772619174823599</v>
      </c>
      <c r="AA47" s="2">
        <v>1.39953612674936</v>
      </c>
      <c r="AB47" s="2">
        <v>10.53269706476239</v>
      </c>
      <c r="AC47" s="2">
        <v>3.12596777141288</v>
      </c>
      <c r="AD47" s="2">
        <v>2.77940272611007</v>
      </c>
      <c r="AE47" s="2">
        <v>2.7326857998001901</v>
      </c>
      <c r="AF47" s="2">
        <v>2.9111473464300599</v>
      </c>
      <c r="AG47" s="2">
        <v>2.9332765784825501</v>
      </c>
      <c r="AH47" s="2">
        <v>2.9767448464880699</v>
      </c>
      <c r="AI47" s="2">
        <v>3.09029008169848</v>
      </c>
      <c r="AJ47" s="2">
        <v>3.2205242291727201</v>
      </c>
      <c r="AK47" s="2">
        <v>23.770039379595023</v>
      </c>
      <c r="AL47" s="2">
        <v>0.67010908197180796</v>
      </c>
      <c r="AM47" s="2">
        <v>0.63055683546175001</v>
      </c>
      <c r="AN47" s="2">
        <v>0.66409436243701103</v>
      </c>
      <c r="AO47" s="2">
        <v>0.68971211946057698</v>
      </c>
      <c r="AP47" s="2">
        <v>0.73707312997642904</v>
      </c>
      <c r="AQ47" s="2">
        <v>0.78209137745282797</v>
      </c>
      <c r="AR47" s="2">
        <v>0.81185438281773903</v>
      </c>
      <c r="AS47" s="2">
        <v>0.83531494397232398</v>
      </c>
      <c r="AT47" s="2">
        <v>5.8208062335504662</v>
      </c>
      <c r="AU47" s="2">
        <v>8.2664542687708504</v>
      </c>
      <c r="AV47" s="2">
        <v>9.5122857121042497</v>
      </c>
      <c r="AW47" s="2">
        <v>10.70503705086</v>
      </c>
      <c r="AX47" s="2">
        <v>11.8555142164073</v>
      </c>
      <c r="AY47" s="2">
        <v>12.038868491856601</v>
      </c>
      <c r="AZ47" s="2">
        <v>12.3712540873892</v>
      </c>
      <c r="BA47" s="2">
        <v>12.2683797068615</v>
      </c>
      <c r="BB47" s="2">
        <v>12.190431708224001</v>
      </c>
      <c r="BC47" s="2">
        <v>89.208225242473702</v>
      </c>
      <c r="BD47" s="2">
        <v>5.4824592591533099</v>
      </c>
      <c r="BE47" s="2">
        <v>5.2853993147957601</v>
      </c>
      <c r="BF47" s="2">
        <v>5.6330417489115296</v>
      </c>
      <c r="BG47" s="2">
        <v>5.5265967212478397</v>
      </c>
      <c r="BH47" s="2">
        <v>5.5541674235064598</v>
      </c>
      <c r="BI47" s="2">
        <v>5.6162439027929603</v>
      </c>
      <c r="BJ47" s="2">
        <v>5.6037335176809897</v>
      </c>
      <c r="BK47" s="2">
        <v>5.5669087772197701</v>
      </c>
      <c r="BL47" s="2">
        <v>44.268550665308631</v>
      </c>
      <c r="BM47" s="2">
        <v>1.6658659304968499</v>
      </c>
      <c r="BN47" s="2">
        <v>1.7979123421594501</v>
      </c>
      <c r="BO47" s="2">
        <v>2.1960958667850199</v>
      </c>
      <c r="BP47" s="2">
        <v>2.3533344468486899</v>
      </c>
      <c r="BQ47" s="2">
        <v>2.4958009944433899</v>
      </c>
      <c r="BR47" s="2">
        <v>2.5990788092870001</v>
      </c>
      <c r="BS47" s="2">
        <v>2.6255173868544799</v>
      </c>
      <c r="BT47" s="2">
        <v>2.68328177167235</v>
      </c>
      <c r="BU47" s="2">
        <v>18.41688754854723</v>
      </c>
      <c r="BV47" s="2">
        <v>5.9139298089097103</v>
      </c>
      <c r="BW47" s="2">
        <v>6.7865532917446201</v>
      </c>
      <c r="BX47" s="2">
        <v>8.3543032430243898</v>
      </c>
      <c r="BY47" s="2">
        <v>10.229811116748399</v>
      </c>
      <c r="BZ47" s="2">
        <v>11.6604999827691</v>
      </c>
      <c r="CA47" s="2">
        <v>13.437996751931299</v>
      </c>
      <c r="CB47" s="2">
        <v>14.7040230641823</v>
      </c>
      <c r="CC47" s="2">
        <v>16.149886778140001</v>
      </c>
      <c r="CD47" s="2">
        <v>87.237004037449822</v>
      </c>
      <c r="CE47" s="2">
        <v>0.29254735509589802</v>
      </c>
      <c r="CF47" s="2">
        <v>0.26099731714326502</v>
      </c>
      <c r="CG47" s="2">
        <v>0.260156100467614</v>
      </c>
      <c r="CH47" s="2">
        <v>0.24785846595353</v>
      </c>
      <c r="CI47" s="2">
        <v>0.23570073775504799</v>
      </c>
      <c r="CJ47" s="2">
        <v>0.22692423880662699</v>
      </c>
      <c r="CK47" s="2">
        <v>0.22269477864822099</v>
      </c>
      <c r="CL47" s="2">
        <v>0.217417997394383</v>
      </c>
      <c r="CM47" s="2">
        <v>1.964296991264586</v>
      </c>
      <c r="CN47" s="2">
        <v>0.163852067370337</v>
      </c>
      <c r="CO47" s="2">
        <v>0.15415475546092799</v>
      </c>
      <c r="CP47" s="2">
        <v>0.160249839192143</v>
      </c>
      <c r="CQ47" s="2">
        <v>0.16193057834263799</v>
      </c>
      <c r="CR47" s="2">
        <v>0.163601247958163</v>
      </c>
      <c r="CS47" s="2">
        <v>0.16637682693323</v>
      </c>
      <c r="CT47" s="2">
        <v>0.16852375105922901</v>
      </c>
      <c r="CU47" s="2">
        <v>0.170903013748605</v>
      </c>
      <c r="CV47" s="2">
        <v>1.3095920800652729</v>
      </c>
      <c r="CW47" s="2">
        <v>2.6175048262027198</v>
      </c>
      <c r="CX47" s="2">
        <v>2.2984715871379802</v>
      </c>
      <c r="CY47" s="2">
        <v>2.4759812281011002</v>
      </c>
      <c r="CZ47" s="2">
        <v>2.4506114479850498</v>
      </c>
      <c r="DA47" s="2">
        <v>2.5914036713698398</v>
      </c>
      <c r="DB47" s="2">
        <v>2.7564088645229399</v>
      </c>
      <c r="DC47" s="2">
        <v>2.9035477405730501</v>
      </c>
      <c r="DD47" s="2">
        <v>3.0520243857535299</v>
      </c>
      <c r="DE47" s="2">
        <v>21.145953751646211</v>
      </c>
      <c r="DF47" s="2">
        <v>0.851624568787128</v>
      </c>
      <c r="DG47" s="2">
        <v>0.69559385772089199</v>
      </c>
      <c r="DH47" s="2">
        <v>0.73145550710261398</v>
      </c>
      <c r="DI47" s="2">
        <v>0.75427854050645005</v>
      </c>
      <c r="DJ47" s="2">
        <v>0.81558922042890902</v>
      </c>
      <c r="DK47" s="2">
        <v>0.89059374482600195</v>
      </c>
      <c r="DL47" s="2">
        <v>0.97917565441086396</v>
      </c>
      <c r="DM47" s="2">
        <v>1.06986249081787</v>
      </c>
      <c r="DN47" s="2">
        <v>6.7881735846007292</v>
      </c>
      <c r="DO47" s="2">
        <v>0.78352759250957504</v>
      </c>
      <c r="DP47" s="2">
        <v>0.74134919272875499</v>
      </c>
      <c r="DQ47" s="2">
        <v>0.77741999514387905</v>
      </c>
      <c r="DR47" s="2">
        <v>0.81023299372892899</v>
      </c>
      <c r="DS47" s="2">
        <v>0.86891108240078696</v>
      </c>
      <c r="DT47" s="2">
        <v>0.92214464278168196</v>
      </c>
      <c r="DU47" s="2">
        <v>0.969015776134447</v>
      </c>
      <c r="DV47" s="2">
        <v>1.00749770339925</v>
      </c>
      <c r="DW47" s="2">
        <v>6.8800989788273039</v>
      </c>
      <c r="DX47" s="2">
        <v>3.6410702559366301</v>
      </c>
      <c r="DY47" s="2">
        <v>3.91237433068815</v>
      </c>
      <c r="DZ47" s="2">
        <v>4.8496297644914099</v>
      </c>
      <c r="EA47" s="2">
        <v>5.0348185277376496</v>
      </c>
      <c r="EB47" s="2">
        <v>5.7452759171480698</v>
      </c>
      <c r="EC47" s="2">
        <v>6.4474759852737096</v>
      </c>
      <c r="ED47" s="2">
        <v>7.00546312907219</v>
      </c>
      <c r="EE47" s="2">
        <v>7.5571224318874899</v>
      </c>
      <c r="EF47" s="2">
        <v>44.193230342235296</v>
      </c>
      <c r="EG47" s="2">
        <v>2.20698222217047</v>
      </c>
      <c r="EH47" s="2">
        <v>2.1688502942829802</v>
      </c>
      <c r="EI47" s="2">
        <v>2.3908014609328601</v>
      </c>
      <c r="EJ47" s="2">
        <v>2.51885417737991</v>
      </c>
      <c r="EK47" s="2">
        <v>2.6496962995659601</v>
      </c>
      <c r="EL47" s="2">
        <v>2.7984277631732999</v>
      </c>
      <c r="EM47" s="2">
        <v>2.9311455555795098</v>
      </c>
      <c r="EN47" s="2">
        <v>3.05525885688867</v>
      </c>
      <c r="EO47" s="2">
        <v>20.72001662997366</v>
      </c>
      <c r="EP47" s="2">
        <v>1.08835379659711</v>
      </c>
      <c r="EQ47" s="2">
        <v>0.98356481709591503</v>
      </c>
      <c r="ER47" s="2">
        <v>0.940586024600507</v>
      </c>
      <c r="ES47" s="2">
        <v>0.97293346136381298</v>
      </c>
      <c r="ET47" s="2">
        <v>0.969665005330964</v>
      </c>
      <c r="EU47" s="2">
        <v>0.96242069874077996</v>
      </c>
      <c r="EV47" s="2">
        <v>0.95675543425499199</v>
      </c>
      <c r="EW47" s="2">
        <v>0.95110460141445696</v>
      </c>
      <c r="EX47" s="2">
        <v>7.8253838393985378</v>
      </c>
      <c r="EY47" s="2">
        <v>3.94520699313163</v>
      </c>
      <c r="EZ47" s="2">
        <v>3.73658452111437</v>
      </c>
      <c r="FA47" s="2">
        <v>3.9344697623882801</v>
      </c>
      <c r="FB47" s="2">
        <v>3.9838393401022398</v>
      </c>
      <c r="FC47" s="2">
        <v>4.0497471701343901</v>
      </c>
      <c r="FD47" s="2">
        <v>4.0960491507704697</v>
      </c>
      <c r="FE47" s="2">
        <v>4.1450520965159798</v>
      </c>
      <c r="FF47" s="2">
        <v>4.1945400005101101</v>
      </c>
      <c r="FG47" s="2">
        <v>32.085489034667468</v>
      </c>
      <c r="FH47" s="2"/>
      <c r="FI47" s="2"/>
      <c r="FJ47" s="2"/>
      <c r="FK47" s="2"/>
      <c r="FL47" s="2"/>
      <c r="FM47" s="2"/>
      <c r="FN47" s="2"/>
      <c r="FO47" s="2"/>
      <c r="FP47" s="2"/>
      <c r="FQ47" s="2">
        <v>486.75535692626949</v>
      </c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</row>
    <row r="48" spans="1:192" x14ac:dyDescent="0.35">
      <c r="A48" s="3" t="s">
        <v>97</v>
      </c>
      <c r="B48" s="2">
        <v>24.667267813007498</v>
      </c>
      <c r="C48" s="2">
        <v>23.331194738916</v>
      </c>
      <c r="D48" s="2">
        <v>27.0956364896665</v>
      </c>
      <c r="E48" s="2">
        <v>27.3112997930074</v>
      </c>
      <c r="F48" s="2">
        <v>30.042508410230401</v>
      </c>
      <c r="G48" s="2">
        <v>34.795122770568398</v>
      </c>
      <c r="H48" s="2">
        <v>37.891733676229499</v>
      </c>
      <c r="I48" s="2">
        <v>41.116182814815403</v>
      </c>
      <c r="J48" s="2">
        <v>246.2509465064411</v>
      </c>
      <c r="K48" s="2">
        <v>1.21136267631456</v>
      </c>
      <c r="L48" s="2">
        <v>1.1147406501130499</v>
      </c>
      <c r="M48" s="2">
        <v>1.18051563155594</v>
      </c>
      <c r="N48" s="2">
        <v>1.1713302251847499</v>
      </c>
      <c r="O48" s="2">
        <v>1.2132083676041301</v>
      </c>
      <c r="P48" s="2">
        <v>1.2526292237891801</v>
      </c>
      <c r="Q48" s="2">
        <v>1.2913504109976599</v>
      </c>
      <c r="R48" s="2">
        <v>1.32892877574405</v>
      </c>
      <c r="S48" s="2">
        <v>9.7640659613033201</v>
      </c>
      <c r="T48" s="2">
        <v>5.6827363204882104</v>
      </c>
      <c r="U48" s="2">
        <v>5.4304409405460996</v>
      </c>
      <c r="V48" s="2">
        <v>6.0436365391304401</v>
      </c>
      <c r="W48" s="2">
        <v>6.2555598884713897</v>
      </c>
      <c r="X48" s="2">
        <v>6.4158345370479504</v>
      </c>
      <c r="Y48" s="2">
        <v>6.5834530401792097</v>
      </c>
      <c r="Z48" s="2">
        <v>6.7640481065565599</v>
      </c>
      <c r="AA48" s="2">
        <v>6.9613048822605599</v>
      </c>
      <c r="AB48" s="2">
        <v>50.137014254680409</v>
      </c>
      <c r="AC48" s="2">
        <v>5.26867799741198</v>
      </c>
      <c r="AD48" s="2">
        <v>4.6435480836361798</v>
      </c>
      <c r="AE48" s="2">
        <v>4.8318545911912496</v>
      </c>
      <c r="AF48" s="2">
        <v>5.2195811317399796</v>
      </c>
      <c r="AG48" s="2">
        <v>5.3890039539735204</v>
      </c>
      <c r="AH48" s="2">
        <v>5.5767560836268997</v>
      </c>
      <c r="AI48" s="2">
        <v>5.8830769490216603</v>
      </c>
      <c r="AJ48" s="2">
        <v>6.2259527374112302</v>
      </c>
      <c r="AK48" s="2">
        <v>43.0384515280127</v>
      </c>
      <c r="AL48" s="2">
        <v>1.4954607363644099</v>
      </c>
      <c r="AM48" s="2">
        <v>1.3900609488967099</v>
      </c>
      <c r="AN48" s="2">
        <v>1.39351170804237</v>
      </c>
      <c r="AO48" s="2">
        <v>1.3605920485985299</v>
      </c>
      <c r="AP48" s="2">
        <v>1.40347067186318</v>
      </c>
      <c r="AQ48" s="2">
        <v>1.46063526847152</v>
      </c>
      <c r="AR48" s="2">
        <v>1.48618920078964</v>
      </c>
      <c r="AS48" s="2">
        <v>1.51810173361863</v>
      </c>
      <c r="AT48" s="2">
        <v>11.50802231664499</v>
      </c>
      <c r="AU48" s="2">
        <v>30.5272185347897</v>
      </c>
      <c r="AV48" s="2">
        <v>33.079463783377001</v>
      </c>
      <c r="AW48" s="2">
        <v>36.3323576841576</v>
      </c>
      <c r="AX48" s="2">
        <v>39.679126116552403</v>
      </c>
      <c r="AY48" s="2">
        <v>39.7847295615286</v>
      </c>
      <c r="AZ48" s="2">
        <v>40.488720271223997</v>
      </c>
      <c r="BA48" s="2">
        <v>40.853256367979903</v>
      </c>
      <c r="BB48" s="2">
        <v>41.364430037237398</v>
      </c>
      <c r="BC48" s="2">
        <v>302.10930235684663</v>
      </c>
      <c r="BD48" s="2">
        <v>10.5296631866561</v>
      </c>
      <c r="BE48" s="2">
        <v>10.0261052648494</v>
      </c>
      <c r="BF48" s="2">
        <v>10.512840862534601</v>
      </c>
      <c r="BG48" s="2">
        <v>10.136814113243499</v>
      </c>
      <c r="BH48" s="2">
        <v>10.3603146525107</v>
      </c>
      <c r="BI48" s="2">
        <v>10.6008160567412</v>
      </c>
      <c r="BJ48" s="2">
        <v>10.7659039641023</v>
      </c>
      <c r="BK48" s="2">
        <v>10.881658141136599</v>
      </c>
      <c r="BL48" s="2">
        <v>83.8141162417744</v>
      </c>
      <c r="BM48" s="2">
        <v>5.5958708016189798</v>
      </c>
      <c r="BN48" s="2">
        <v>5.9192552473839299</v>
      </c>
      <c r="BO48" s="2">
        <v>6.9320947730424001</v>
      </c>
      <c r="BP48" s="2">
        <v>7.3634815674852003</v>
      </c>
      <c r="BQ48" s="2">
        <v>7.8483764064701402</v>
      </c>
      <c r="BR48" s="2">
        <v>8.1980755242768097</v>
      </c>
      <c r="BS48" s="2">
        <v>8.3875798017031293</v>
      </c>
      <c r="BT48" s="2">
        <v>8.7971960126829192</v>
      </c>
      <c r="BU48" s="2">
        <v>59.041930134663502</v>
      </c>
      <c r="BV48" s="2">
        <v>13.318768491204301</v>
      </c>
      <c r="BW48" s="2">
        <v>14.819233537435499</v>
      </c>
      <c r="BX48" s="2">
        <v>17.335141631935102</v>
      </c>
      <c r="BY48" s="2">
        <v>20.414281892184</v>
      </c>
      <c r="BZ48" s="2">
        <v>22.734696805580398</v>
      </c>
      <c r="CA48" s="2">
        <v>25.690380848855</v>
      </c>
      <c r="CB48" s="2">
        <v>27.990529419977499</v>
      </c>
      <c r="CC48" s="2">
        <v>30.667208255405399</v>
      </c>
      <c r="CD48" s="2">
        <v>172.9702408825772</v>
      </c>
      <c r="CE48" s="2">
        <v>1.9525088998190101</v>
      </c>
      <c r="CF48" s="2">
        <v>1.6906362196212199</v>
      </c>
      <c r="CG48" s="2">
        <v>1.6661837061304801</v>
      </c>
      <c r="CH48" s="2">
        <v>1.5853216505483501</v>
      </c>
      <c r="CI48" s="2">
        <v>1.53481386398775</v>
      </c>
      <c r="CJ48" s="2">
        <v>1.4901965762304299</v>
      </c>
      <c r="CK48" s="2">
        <v>1.50141030069856</v>
      </c>
      <c r="CL48" s="2">
        <v>1.5040584142723901</v>
      </c>
      <c r="CM48" s="2">
        <v>12.925129631308188</v>
      </c>
      <c r="CN48" s="2">
        <v>0.88998145599226697</v>
      </c>
      <c r="CO48" s="2">
        <v>0.84450254277630299</v>
      </c>
      <c r="CP48" s="2">
        <v>0.89811678198620604</v>
      </c>
      <c r="CQ48" s="2">
        <v>0.92433511690637704</v>
      </c>
      <c r="CR48" s="2">
        <v>0.968693960969357</v>
      </c>
      <c r="CS48" s="2">
        <v>1.0154998999762701</v>
      </c>
      <c r="CT48" s="2">
        <v>1.0589184441747099</v>
      </c>
      <c r="CU48" s="2">
        <v>1.1070848348008699</v>
      </c>
      <c r="CV48" s="2">
        <v>7.7071330375823601</v>
      </c>
      <c r="CW48" s="2">
        <v>7.7791675031349197</v>
      </c>
      <c r="CX48" s="2">
        <v>6.6858313356871397</v>
      </c>
      <c r="CY48" s="2">
        <v>7.2856005260215397</v>
      </c>
      <c r="CZ48" s="2">
        <v>6.8801001965883799</v>
      </c>
      <c r="DA48" s="2">
        <v>7.47274179890535</v>
      </c>
      <c r="DB48" s="2">
        <v>8.0733987746090499</v>
      </c>
      <c r="DC48" s="2">
        <v>8.6199541954688392</v>
      </c>
      <c r="DD48" s="2">
        <v>9.2430555394066403</v>
      </c>
      <c r="DE48" s="2">
        <v>62.03984986982185</v>
      </c>
      <c r="DF48" s="2">
        <v>9.4566865369281192</v>
      </c>
      <c r="DG48" s="2">
        <v>8.0319496170560303</v>
      </c>
      <c r="DH48" s="2">
        <v>8.4956391304066194</v>
      </c>
      <c r="DI48" s="2">
        <v>8.3364326757429108</v>
      </c>
      <c r="DJ48" s="2">
        <v>8.7684988482581598</v>
      </c>
      <c r="DK48" s="2">
        <v>9.2757299716947905</v>
      </c>
      <c r="DL48" s="2">
        <v>9.8394984592206693</v>
      </c>
      <c r="DM48" s="2">
        <v>10.516965024882801</v>
      </c>
      <c r="DN48" s="2">
        <v>72.721400264190109</v>
      </c>
      <c r="DO48" s="2">
        <v>2.4241009339898598</v>
      </c>
      <c r="DP48" s="2">
        <v>2.30554553595517</v>
      </c>
      <c r="DQ48" s="2">
        <v>2.46371115033048</v>
      </c>
      <c r="DR48" s="2">
        <v>2.6199807757297799</v>
      </c>
      <c r="DS48" s="2">
        <v>2.8539015110135799</v>
      </c>
      <c r="DT48" s="2">
        <v>3.07919226803409</v>
      </c>
      <c r="DU48" s="2">
        <v>3.32165954316749</v>
      </c>
      <c r="DV48" s="2">
        <v>3.5076365565609602</v>
      </c>
      <c r="DW48" s="2">
        <v>22.575728274781412</v>
      </c>
      <c r="DX48" s="2">
        <v>7.2672022327249302</v>
      </c>
      <c r="DY48" s="2">
        <v>7.6047315043953603</v>
      </c>
      <c r="DZ48" s="2">
        <v>9.4293568117955608</v>
      </c>
      <c r="EA48" s="2">
        <v>9.5392502495565594</v>
      </c>
      <c r="EB48" s="2">
        <v>10.9878609067623</v>
      </c>
      <c r="EC48" s="2">
        <v>12.501430385256</v>
      </c>
      <c r="ED48" s="2">
        <v>13.6945701690204</v>
      </c>
      <c r="EE48" s="2">
        <v>15.0821994596599</v>
      </c>
      <c r="EF48" s="2">
        <v>86.10660171917101</v>
      </c>
      <c r="EG48" s="2">
        <v>3.7074644433746902</v>
      </c>
      <c r="EH48" s="2">
        <v>3.6993330656266701</v>
      </c>
      <c r="EI48" s="2">
        <v>4.2184962375262698</v>
      </c>
      <c r="EJ48" s="2">
        <v>4.54073580284303</v>
      </c>
      <c r="EK48" s="2">
        <v>4.8833537915087302</v>
      </c>
      <c r="EL48" s="2">
        <v>5.2429186094276101</v>
      </c>
      <c r="EM48" s="2">
        <v>5.6241397682169199</v>
      </c>
      <c r="EN48" s="2">
        <v>6.0150184918855203</v>
      </c>
      <c r="EO48" s="2">
        <v>37.93146021040944</v>
      </c>
      <c r="EP48" s="2">
        <v>4.4958279712487599</v>
      </c>
      <c r="EQ48" s="2">
        <v>4.0674980430074701</v>
      </c>
      <c r="ER48" s="2">
        <v>3.9459011914320601</v>
      </c>
      <c r="ES48" s="2">
        <v>4.1719520035786504</v>
      </c>
      <c r="ET48" s="2">
        <v>4.2089517519977599</v>
      </c>
      <c r="EU48" s="2">
        <v>4.1995348999818498</v>
      </c>
      <c r="EV48" s="2">
        <v>4.2257058099784004</v>
      </c>
      <c r="EW48" s="2">
        <v>4.2526379225592699</v>
      </c>
      <c r="EX48" s="2">
        <v>33.568009593784218</v>
      </c>
      <c r="EY48" s="2">
        <v>11.1873812146486</v>
      </c>
      <c r="EZ48" s="2">
        <v>10.4128228276654</v>
      </c>
      <c r="FA48" s="2">
        <v>10.469281566821699</v>
      </c>
      <c r="FB48" s="2">
        <v>10.3969874544572</v>
      </c>
      <c r="FC48" s="2">
        <v>10.653540224424001</v>
      </c>
      <c r="FD48" s="2">
        <v>10.7669424688939</v>
      </c>
      <c r="FE48" s="2">
        <v>11.071908216305101</v>
      </c>
      <c r="FF48" s="2">
        <v>11.4347952465139</v>
      </c>
      <c r="FG48" s="2">
        <v>86.393659219729798</v>
      </c>
      <c r="FH48" s="2"/>
      <c r="FI48" s="2"/>
      <c r="FJ48" s="2"/>
      <c r="FK48" s="2"/>
      <c r="FL48" s="2"/>
      <c r="FM48" s="2"/>
      <c r="FN48" s="2"/>
      <c r="FO48" s="2"/>
      <c r="FP48" s="2"/>
      <c r="FQ48" s="2">
        <v>1400.6030620037229</v>
      </c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</row>
    <row r="49" spans="1:192" x14ac:dyDescent="0.35">
      <c r="A49" s="3" t="s">
        <v>98</v>
      </c>
      <c r="B49" s="2">
        <v>0.81252861722036596</v>
      </c>
      <c r="C49" s="2">
        <v>0.69862666254181005</v>
      </c>
      <c r="D49" s="2">
        <v>0.749275897258876</v>
      </c>
      <c r="E49" s="2">
        <v>0.70084282462491698</v>
      </c>
      <c r="F49" s="2">
        <v>0.70456930704174403</v>
      </c>
      <c r="G49" s="2">
        <v>0.73972942892628202</v>
      </c>
      <c r="H49" s="2">
        <v>0.73240389259658401</v>
      </c>
      <c r="I49" s="2">
        <v>0.71998852491397802</v>
      </c>
      <c r="J49" s="2">
        <v>5.8579651551245568</v>
      </c>
      <c r="K49" s="2">
        <v>4.1115766778215698E-2</v>
      </c>
      <c r="L49" s="2">
        <v>3.4533592328438799E-2</v>
      </c>
      <c r="M49" s="2">
        <v>3.4038479524942898E-2</v>
      </c>
      <c r="N49" s="2">
        <v>3.0766284803408699E-2</v>
      </c>
      <c r="O49" s="2">
        <v>2.8910637730140701E-2</v>
      </c>
      <c r="P49" s="2">
        <v>2.6955214860264601E-2</v>
      </c>
      <c r="Q49" s="2">
        <v>2.4848236902757701E-2</v>
      </c>
      <c r="R49" s="2">
        <v>2.29543674721823E-2</v>
      </c>
      <c r="S49" s="2">
        <v>0.2441225804003514</v>
      </c>
      <c r="T49" s="2">
        <v>0.17369911750714001</v>
      </c>
      <c r="U49" s="2">
        <v>0.14981630795915499</v>
      </c>
      <c r="V49" s="2">
        <v>0.150128577480381</v>
      </c>
      <c r="W49" s="2">
        <v>0.13905183159440099</v>
      </c>
      <c r="X49" s="2">
        <v>0.128596502488835</v>
      </c>
      <c r="Y49" s="2">
        <v>0.11869471366051899</v>
      </c>
      <c r="Z49" s="2">
        <v>0.10966159081919701</v>
      </c>
      <c r="AA49" s="2">
        <v>0.101233623098577</v>
      </c>
      <c r="AB49" s="2">
        <v>1.070882264608205</v>
      </c>
      <c r="AC49" s="2">
        <v>0.23740842620737801</v>
      </c>
      <c r="AD49" s="2">
        <v>0.18958635753071901</v>
      </c>
      <c r="AE49" s="2">
        <v>0.181800992839071</v>
      </c>
      <c r="AF49" s="2">
        <v>0.176120719169787</v>
      </c>
      <c r="AG49" s="2">
        <v>0.16232948596423599</v>
      </c>
      <c r="AH49" s="2">
        <v>0.15007103123013699</v>
      </c>
      <c r="AI49" s="2">
        <v>0.14245834551161299</v>
      </c>
      <c r="AJ49" s="2">
        <v>0.135731213368951</v>
      </c>
      <c r="AK49" s="2">
        <v>1.375506571821892</v>
      </c>
      <c r="AL49" s="2">
        <v>3.9628385921374902E-2</v>
      </c>
      <c r="AM49" s="2">
        <v>3.2111236751197099E-2</v>
      </c>
      <c r="AN49" s="2">
        <v>2.75611245972739E-2</v>
      </c>
      <c r="AO49" s="2">
        <v>2.35812110444962E-2</v>
      </c>
      <c r="AP49" s="2">
        <v>2.1773977916736902E-2</v>
      </c>
      <c r="AQ49" s="2">
        <v>2.07569179678814E-2</v>
      </c>
      <c r="AR49" s="2">
        <v>1.8736547996235899E-2</v>
      </c>
      <c r="AS49" s="2">
        <v>1.7250595495679401E-2</v>
      </c>
      <c r="AT49" s="2">
        <v>0.20139999769087569</v>
      </c>
      <c r="AU49" s="2">
        <v>1.41262059698487</v>
      </c>
      <c r="AV49" s="2">
        <v>1.32085918092127</v>
      </c>
      <c r="AW49" s="2">
        <v>1.25042328325686</v>
      </c>
      <c r="AX49" s="2">
        <v>1.1918585710230101</v>
      </c>
      <c r="AY49" s="2">
        <v>1.05147099074043</v>
      </c>
      <c r="AZ49" s="2">
        <v>0.94363587899830803</v>
      </c>
      <c r="BA49" s="2">
        <v>0.85902029230824695</v>
      </c>
      <c r="BB49" s="2">
        <v>0.78770981623348901</v>
      </c>
      <c r="BC49" s="2">
        <v>8.8175986104664847</v>
      </c>
      <c r="BD49" s="2">
        <v>0.33509671798933999</v>
      </c>
      <c r="BE49" s="2">
        <v>0.28329637953929399</v>
      </c>
      <c r="BF49" s="2">
        <v>0.25881262669301702</v>
      </c>
      <c r="BG49" s="2">
        <v>0.21812059349836399</v>
      </c>
      <c r="BH49" s="2">
        <v>0.200463716660262</v>
      </c>
      <c r="BI49" s="2">
        <v>0.184082914276295</v>
      </c>
      <c r="BJ49" s="2">
        <v>0.16800018991221799</v>
      </c>
      <c r="BK49" s="2">
        <v>0.15233808285129799</v>
      </c>
      <c r="BL49" s="2">
        <v>1.8002112214200883</v>
      </c>
      <c r="BM49" s="2">
        <v>0.19590061423608099</v>
      </c>
      <c r="BN49" s="2">
        <v>0.183631440551382</v>
      </c>
      <c r="BO49" s="2">
        <v>0.186511265747073</v>
      </c>
      <c r="BP49" s="2">
        <v>0.17519907606430499</v>
      </c>
      <c r="BQ49" s="2">
        <v>0.16865552474102199</v>
      </c>
      <c r="BR49" s="2">
        <v>0.15621581438372201</v>
      </c>
      <c r="BS49" s="2">
        <v>0.14245014607237</v>
      </c>
      <c r="BT49" s="2">
        <v>0.133379232065056</v>
      </c>
      <c r="BU49" s="2">
        <v>1.3419431138610107</v>
      </c>
      <c r="BV49" s="2">
        <v>0.780852731459033</v>
      </c>
      <c r="BW49" s="2">
        <v>0.767859517939251</v>
      </c>
      <c r="BX49" s="2">
        <v>0.78446254543725302</v>
      </c>
      <c r="BY49" s="2">
        <v>0.80729764778691104</v>
      </c>
      <c r="BZ49" s="2">
        <v>0.79057616140551201</v>
      </c>
      <c r="CA49" s="2">
        <v>0.78469509797593995</v>
      </c>
      <c r="CB49" s="2">
        <v>0.75700661359074095</v>
      </c>
      <c r="CC49" s="2">
        <v>0.73510715177207397</v>
      </c>
      <c r="CD49" s="2">
        <v>6.2078574673667157</v>
      </c>
      <c r="CE49" s="2">
        <v>4.2275323295155098E-2</v>
      </c>
      <c r="CF49" s="2">
        <v>3.01860173775002E-2</v>
      </c>
      <c r="CG49" s="2">
        <v>2.4529012515351299E-2</v>
      </c>
      <c r="CH49" s="2">
        <v>1.9756877530460199E-2</v>
      </c>
      <c r="CI49" s="2">
        <v>1.6636025622910298E-2</v>
      </c>
      <c r="CJ49" s="2">
        <v>1.37694488104552E-2</v>
      </c>
      <c r="CK49" s="2">
        <v>1.23407966096099E-2</v>
      </c>
      <c r="CL49" s="2">
        <v>1.1013792535257E-2</v>
      </c>
      <c r="CM49" s="2">
        <v>0.1705072942966992</v>
      </c>
      <c r="CN49" s="2">
        <v>2.18760424286558E-2</v>
      </c>
      <c r="CO49" s="2">
        <v>1.8491600433816799E-2</v>
      </c>
      <c r="CP49" s="2">
        <v>1.72821890667091E-2</v>
      </c>
      <c r="CQ49" s="2">
        <v>1.5384603574332601E-2</v>
      </c>
      <c r="CR49" s="2">
        <v>1.455853206563E-2</v>
      </c>
      <c r="CS49" s="2">
        <v>1.37134904511044E-2</v>
      </c>
      <c r="CT49" s="2">
        <v>1.2855823046748101E-2</v>
      </c>
      <c r="CU49" s="2">
        <v>1.19996066823547E-2</v>
      </c>
      <c r="CV49" s="2">
        <v>0.1261618877493515</v>
      </c>
      <c r="CW49" s="2">
        <v>0.184476243902605</v>
      </c>
      <c r="CX49" s="2">
        <v>0.139106579336507</v>
      </c>
      <c r="CY49" s="2">
        <v>0.13619419624061499</v>
      </c>
      <c r="CZ49" s="2">
        <v>0.110962554133927</v>
      </c>
      <c r="DA49" s="2">
        <v>0.10982006933641</v>
      </c>
      <c r="DB49" s="2">
        <v>0.10775130875958699</v>
      </c>
      <c r="DC49" s="2">
        <v>0.10299548324703001</v>
      </c>
      <c r="DD49" s="2">
        <v>9.9365501671008105E-2</v>
      </c>
      <c r="DE49" s="2">
        <v>0.99067193662768904</v>
      </c>
      <c r="DF49" s="2">
        <v>6.7832393371264399E-2</v>
      </c>
      <c r="DG49" s="2">
        <v>5.0643258861472799E-2</v>
      </c>
      <c r="DH49" s="2">
        <v>4.9405434974829299E-2</v>
      </c>
      <c r="DI49" s="2">
        <v>4.13505259862939E-2</v>
      </c>
      <c r="DJ49" s="2">
        <v>3.8766572282508197E-2</v>
      </c>
      <c r="DK49" s="2">
        <v>3.6912349678098498E-2</v>
      </c>
      <c r="DL49" s="2">
        <v>3.5140380558484403E-2</v>
      </c>
      <c r="DM49" s="2">
        <v>3.3841441351310203E-2</v>
      </c>
      <c r="DN49" s="2">
        <v>0.3538923570642617</v>
      </c>
      <c r="DO49" s="2">
        <v>3.00928448899788E-2</v>
      </c>
      <c r="DP49" s="2">
        <v>2.59206933999768E-2</v>
      </c>
      <c r="DQ49" s="2">
        <v>2.5024424055166E-2</v>
      </c>
      <c r="DR49" s="2">
        <v>2.3920562468747301E-2</v>
      </c>
      <c r="DS49" s="2">
        <v>2.3014491223338401E-2</v>
      </c>
      <c r="DT49" s="2">
        <v>2.19657213891961E-2</v>
      </c>
      <c r="DU49" s="2">
        <v>2.0967882114191601E-2</v>
      </c>
      <c r="DV49" s="2">
        <v>1.9351594243133301E-2</v>
      </c>
      <c r="DW49" s="2">
        <v>0.19025821378372829</v>
      </c>
      <c r="DX49" s="2">
        <v>0.298678048069424</v>
      </c>
      <c r="DY49" s="2">
        <v>0.27453385597365998</v>
      </c>
      <c r="DZ49" s="2">
        <v>0.30069961314449101</v>
      </c>
      <c r="EA49" s="2">
        <v>0.27082907321821198</v>
      </c>
      <c r="EB49" s="2">
        <v>0.279014623653491</v>
      </c>
      <c r="EC49" s="2">
        <v>0.28452179776294301</v>
      </c>
      <c r="ED49" s="2">
        <v>0.27684111242950699</v>
      </c>
      <c r="EE49" s="2">
        <v>0.27309718272295103</v>
      </c>
      <c r="EF49" s="2">
        <v>2.2582153069746789</v>
      </c>
      <c r="EG49" s="2">
        <v>7.22829059029962E-2</v>
      </c>
      <c r="EH49" s="2">
        <v>6.4542199246063303E-2</v>
      </c>
      <c r="EI49" s="2">
        <v>6.5981727981290594E-2</v>
      </c>
      <c r="EJ49" s="2">
        <v>6.3610492428165702E-2</v>
      </c>
      <c r="EK49" s="2">
        <v>6.09421056138248E-2</v>
      </c>
      <c r="EL49" s="2">
        <v>5.8216804278406899E-2</v>
      </c>
      <c r="EM49" s="2">
        <v>5.5723291374380798E-2</v>
      </c>
      <c r="EN49" s="2">
        <v>5.3146119121993803E-2</v>
      </c>
      <c r="EO49" s="2">
        <v>0.49444564594712209</v>
      </c>
      <c r="EP49" s="2">
        <v>3.9117240288706001E-2</v>
      </c>
      <c r="EQ49" s="2">
        <v>3.2130789116679402E-2</v>
      </c>
      <c r="ER49" s="2">
        <v>2.8201383832000399E-2</v>
      </c>
      <c r="ES49" s="2">
        <v>2.7003546753206601E-2</v>
      </c>
      <c r="ET49" s="2">
        <v>2.4477121086627401E-2</v>
      </c>
      <c r="EU49" s="2">
        <v>2.1900365541774599E-2</v>
      </c>
      <c r="EV49" s="2">
        <v>1.98102431654592E-2</v>
      </c>
      <c r="EW49" s="2">
        <v>1.78790615394997E-2</v>
      </c>
      <c r="EX49" s="2">
        <v>0.21051975132395331</v>
      </c>
      <c r="EY49" s="2">
        <v>0.210487478693312</v>
      </c>
      <c r="EZ49" s="2">
        <v>0.17411759905437801</v>
      </c>
      <c r="FA49" s="2">
        <v>0.152206596343989</v>
      </c>
      <c r="FB49" s="2">
        <v>0.134754559907213</v>
      </c>
      <c r="FC49" s="2">
        <v>0.12512556887937101</v>
      </c>
      <c r="FD49" s="2">
        <v>0.11241717616699801</v>
      </c>
      <c r="FE49" s="2">
        <v>0.104962134757059</v>
      </c>
      <c r="FF49" s="2">
        <v>9.8548411341907102E-2</v>
      </c>
      <c r="FG49" s="2">
        <v>1.112619525144227</v>
      </c>
      <c r="FH49" s="2"/>
      <c r="FI49" s="2"/>
      <c r="FJ49" s="2"/>
      <c r="FK49" s="2"/>
      <c r="FL49" s="2"/>
      <c r="FM49" s="2"/>
      <c r="FN49" s="2"/>
      <c r="FO49" s="2"/>
      <c r="FP49" s="2"/>
      <c r="FQ49" s="2">
        <v>32.824778901671884</v>
      </c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</row>
    <row r="50" spans="1:192" x14ac:dyDescent="0.35">
      <c r="A50" s="3" t="s">
        <v>99</v>
      </c>
      <c r="B50" s="2">
        <v>2.3181696405118002</v>
      </c>
      <c r="C50" s="2">
        <v>2.01847677830132</v>
      </c>
      <c r="D50" s="2">
        <v>2.2036023938568898</v>
      </c>
      <c r="E50" s="2">
        <v>2.1692236549799699</v>
      </c>
      <c r="F50" s="2">
        <v>2.2149678496391698</v>
      </c>
      <c r="G50" s="2">
        <v>2.3132324953298</v>
      </c>
      <c r="H50" s="2">
        <v>2.3231593506587398</v>
      </c>
      <c r="I50" s="2">
        <v>2.3102355256884199</v>
      </c>
      <c r="J50" s="2">
        <v>17.871067688966107</v>
      </c>
      <c r="K50" s="2">
        <v>8.1403370634098304E-2</v>
      </c>
      <c r="L50" s="2">
        <v>7.1873054579730006E-2</v>
      </c>
      <c r="M50" s="2">
        <v>7.5031514983601305E-2</v>
      </c>
      <c r="N50" s="2">
        <v>7.0810198809062794E-2</v>
      </c>
      <c r="O50" s="2">
        <v>6.5555958000578105E-2</v>
      </c>
      <c r="P50" s="2">
        <v>6.0622894120747499E-2</v>
      </c>
      <c r="Q50" s="2">
        <v>5.5975620441596499E-2</v>
      </c>
      <c r="R50" s="2">
        <v>5.1662033683372501E-2</v>
      </c>
      <c r="S50" s="2">
        <v>0.532934645252787</v>
      </c>
      <c r="T50" s="2">
        <v>0.41531779400149799</v>
      </c>
      <c r="U50" s="2">
        <v>0.37031374400570799</v>
      </c>
      <c r="V50" s="2">
        <v>0.36375958030073202</v>
      </c>
      <c r="W50" s="2">
        <v>0.33819641991399801</v>
      </c>
      <c r="X50" s="2">
        <v>0.31234174158550898</v>
      </c>
      <c r="Y50" s="2">
        <v>0.28915386046961</v>
      </c>
      <c r="Z50" s="2">
        <v>0.26657287222769099</v>
      </c>
      <c r="AA50" s="2">
        <v>0.24537996672443499</v>
      </c>
      <c r="AB50" s="2">
        <v>2.6010359792291808</v>
      </c>
      <c r="AC50" s="2">
        <v>0.65094232452593104</v>
      </c>
      <c r="AD50" s="2">
        <v>0.57562656050178695</v>
      </c>
      <c r="AE50" s="2">
        <v>0.55872215021860505</v>
      </c>
      <c r="AF50" s="2">
        <v>0.58052485953900101</v>
      </c>
      <c r="AG50" s="2">
        <v>0.55496979811909797</v>
      </c>
      <c r="AH50" s="2">
        <v>0.51073568808350001</v>
      </c>
      <c r="AI50" s="2">
        <v>0.47979076649205499</v>
      </c>
      <c r="AJ50" s="2">
        <v>0.45683743873823901</v>
      </c>
      <c r="AK50" s="2">
        <v>4.368149586218216</v>
      </c>
      <c r="AL50" s="2">
        <v>5.0446355619083998E-2</v>
      </c>
      <c r="AM50" s="2">
        <v>4.2840153037107302E-2</v>
      </c>
      <c r="AN50" s="2">
        <v>4.0004620291458799E-2</v>
      </c>
      <c r="AO50" s="2">
        <v>3.6380498322597501E-2</v>
      </c>
      <c r="AP50" s="2">
        <v>3.38435343078742E-2</v>
      </c>
      <c r="AQ50" s="2">
        <v>3.1876813148541301E-2</v>
      </c>
      <c r="AR50" s="2">
        <v>2.92883190991923E-2</v>
      </c>
      <c r="AS50" s="2">
        <v>2.7227410725535101E-2</v>
      </c>
      <c r="AT50" s="2">
        <v>0.29190770455139048</v>
      </c>
      <c r="AU50" s="2">
        <v>2.6020073121143099</v>
      </c>
      <c r="AV50" s="2">
        <v>2.5023563038651901</v>
      </c>
      <c r="AW50" s="2">
        <v>2.4415752530047001</v>
      </c>
      <c r="AX50" s="2">
        <v>2.3870546485200799</v>
      </c>
      <c r="AY50" s="2">
        <v>2.1472811191596399</v>
      </c>
      <c r="AZ50" s="2">
        <v>1.96796573546054</v>
      </c>
      <c r="BA50" s="2">
        <v>1.8036089359894101</v>
      </c>
      <c r="BB50" s="2">
        <v>1.66448201838052</v>
      </c>
      <c r="BC50" s="2">
        <v>17.516331326494392</v>
      </c>
      <c r="BD50" s="2">
        <v>0.49552665341778901</v>
      </c>
      <c r="BE50" s="2">
        <v>0.42660927400863102</v>
      </c>
      <c r="BF50" s="2">
        <v>0.40468307838061102</v>
      </c>
      <c r="BG50" s="2">
        <v>0.35914640807697801</v>
      </c>
      <c r="BH50" s="2">
        <v>0.33289395294587998</v>
      </c>
      <c r="BI50" s="2">
        <v>0.30867566538373298</v>
      </c>
      <c r="BJ50" s="2">
        <v>0.284366214361708</v>
      </c>
      <c r="BK50" s="2">
        <v>0.26098107753762001</v>
      </c>
      <c r="BL50" s="2">
        <v>2.87288232411295</v>
      </c>
      <c r="BM50" s="2">
        <v>0.62934117766323805</v>
      </c>
      <c r="BN50" s="2">
        <v>0.59524043023388695</v>
      </c>
      <c r="BO50" s="2">
        <v>0.61341026876511795</v>
      </c>
      <c r="BP50" s="2">
        <v>0.58304129371359004</v>
      </c>
      <c r="BQ50" s="2">
        <v>0.56019378962583699</v>
      </c>
      <c r="BR50" s="2">
        <v>0.527470137374623</v>
      </c>
      <c r="BS50" s="2">
        <v>0.48572417260033302</v>
      </c>
      <c r="BT50" s="2">
        <v>0.45380946856371801</v>
      </c>
      <c r="BU50" s="2">
        <v>4.4482307385403441</v>
      </c>
      <c r="BV50" s="2">
        <v>1.8001020235830301</v>
      </c>
      <c r="BW50" s="2">
        <v>1.7897420390199299</v>
      </c>
      <c r="BX50" s="2">
        <v>1.86637989681538</v>
      </c>
      <c r="BY50" s="2">
        <v>1.95788956221647</v>
      </c>
      <c r="BZ50" s="2">
        <v>1.93556560295768</v>
      </c>
      <c r="CA50" s="2">
        <v>1.9288527200268899</v>
      </c>
      <c r="CB50" s="2">
        <v>1.87287761235553</v>
      </c>
      <c r="CC50" s="2">
        <v>1.83133581187366</v>
      </c>
      <c r="CD50" s="2">
        <v>14.982745268848571</v>
      </c>
      <c r="CE50" s="2">
        <v>2.3419794984063901E-2</v>
      </c>
      <c r="CF50" s="2">
        <v>1.71169849490697E-2</v>
      </c>
      <c r="CG50" s="2">
        <v>1.43473680241259E-2</v>
      </c>
      <c r="CH50" s="2">
        <v>1.19277684718212E-2</v>
      </c>
      <c r="CI50" s="2">
        <v>1.0226919370814901E-2</v>
      </c>
      <c r="CJ50" s="2">
        <v>8.62990928820297E-3</v>
      </c>
      <c r="CK50" s="2">
        <v>7.7440692152939E-3</v>
      </c>
      <c r="CL50" s="2">
        <v>6.9282364149591503E-3</v>
      </c>
      <c r="CM50" s="2">
        <v>0.10034105071835162</v>
      </c>
      <c r="CN50" s="2">
        <v>2.19700340844068E-2</v>
      </c>
      <c r="CO50" s="2">
        <v>1.86810128951778E-2</v>
      </c>
      <c r="CP50" s="2">
        <v>1.7788122377593502E-2</v>
      </c>
      <c r="CQ50" s="2">
        <v>1.6192545098621301E-2</v>
      </c>
      <c r="CR50" s="2">
        <v>1.53695957221809E-2</v>
      </c>
      <c r="CS50" s="2">
        <v>1.4538411520934101E-2</v>
      </c>
      <c r="CT50" s="2">
        <v>1.36938016219938E-2</v>
      </c>
      <c r="CU50" s="2">
        <v>1.28646235368997E-2</v>
      </c>
      <c r="CV50" s="2">
        <v>0.13109814685780791</v>
      </c>
      <c r="CW50" s="2">
        <v>0.423255698868923</v>
      </c>
      <c r="CX50" s="2">
        <v>0.34203037361206101</v>
      </c>
      <c r="CY50" s="2">
        <v>0.33692151676813897</v>
      </c>
      <c r="CZ50" s="2">
        <v>0.31306637259890502</v>
      </c>
      <c r="DA50" s="2">
        <v>0.30019311956267802</v>
      </c>
      <c r="DB50" s="2">
        <v>0.28698456971828101</v>
      </c>
      <c r="DC50" s="2">
        <v>0.270497167614073</v>
      </c>
      <c r="DD50" s="2">
        <v>0.25614764221040898</v>
      </c>
      <c r="DE50" s="2">
        <v>2.5290964609534692</v>
      </c>
      <c r="DF50" s="2">
        <v>5.7393519689293203E-2</v>
      </c>
      <c r="DG50" s="2">
        <v>4.3465156029270098E-2</v>
      </c>
      <c r="DH50" s="2">
        <v>4.2940289620420201E-2</v>
      </c>
      <c r="DI50" s="2">
        <v>3.8861515220186202E-2</v>
      </c>
      <c r="DJ50" s="2">
        <v>3.6210506006397601E-2</v>
      </c>
      <c r="DK50" s="2">
        <v>3.4427016564362999E-2</v>
      </c>
      <c r="DL50" s="2">
        <v>3.2648497499738E-2</v>
      </c>
      <c r="DM50" s="2">
        <v>3.1118376736788401E-2</v>
      </c>
      <c r="DN50" s="2">
        <v>0.31706487736645672</v>
      </c>
      <c r="DO50" s="2">
        <v>9.87978440214832E-2</v>
      </c>
      <c r="DP50" s="2">
        <v>8.65649110487417E-2</v>
      </c>
      <c r="DQ50" s="2">
        <v>8.5348128143147003E-2</v>
      </c>
      <c r="DR50" s="2">
        <v>8.1928911381171796E-2</v>
      </c>
      <c r="DS50" s="2">
        <v>7.7586126477625098E-2</v>
      </c>
      <c r="DT50" s="2">
        <v>7.3014226586173694E-2</v>
      </c>
      <c r="DU50" s="2">
        <v>6.7989451538399095E-2</v>
      </c>
      <c r="DV50" s="2">
        <v>6.1295713854828203E-2</v>
      </c>
      <c r="DW50" s="2">
        <v>0.63252531305156978</v>
      </c>
      <c r="DX50" s="2">
        <v>0.97691927474413198</v>
      </c>
      <c r="DY50" s="2">
        <v>0.90796523613441804</v>
      </c>
      <c r="DZ50" s="2">
        <v>0.97701501301496896</v>
      </c>
      <c r="EA50" s="2">
        <v>0.91748906658833596</v>
      </c>
      <c r="EB50" s="2">
        <v>0.93054146576866203</v>
      </c>
      <c r="EC50" s="2">
        <v>0.93610604701784905</v>
      </c>
      <c r="ED50" s="2">
        <v>0.91010404163304204</v>
      </c>
      <c r="EE50" s="2">
        <v>0.88478031472447705</v>
      </c>
      <c r="EF50" s="2">
        <v>7.4409204596258851</v>
      </c>
      <c r="EG50" s="2">
        <v>0.22863494211065899</v>
      </c>
      <c r="EH50" s="2">
        <v>0.20409949440903799</v>
      </c>
      <c r="EI50" s="2">
        <v>0.20504222966836799</v>
      </c>
      <c r="EJ50" s="2">
        <v>0.196375828769799</v>
      </c>
      <c r="EK50" s="2">
        <v>0.18581820959266299</v>
      </c>
      <c r="EL50" s="2">
        <v>0.17609199803408701</v>
      </c>
      <c r="EM50" s="2">
        <v>0.16685699227942499</v>
      </c>
      <c r="EN50" s="2">
        <v>0.15774464380269801</v>
      </c>
      <c r="EO50" s="2">
        <v>1.5206643386667369</v>
      </c>
      <c r="EP50" s="2">
        <v>9.8748779446990106E-2</v>
      </c>
      <c r="EQ50" s="2">
        <v>8.2600515265204594E-2</v>
      </c>
      <c r="ER50" s="2">
        <v>7.4372870790727894E-2</v>
      </c>
      <c r="ES50" s="2">
        <v>6.8405051664718206E-2</v>
      </c>
      <c r="ET50" s="2">
        <v>6.1408517222473098E-2</v>
      </c>
      <c r="EU50" s="2">
        <v>5.4815030989140603E-2</v>
      </c>
      <c r="EV50" s="2">
        <v>4.9192743240306001E-2</v>
      </c>
      <c r="EW50" s="2">
        <v>4.4120549559034897E-2</v>
      </c>
      <c r="EX50" s="2">
        <v>0.53366405817859541</v>
      </c>
      <c r="EY50" s="2">
        <v>0.38814387887969098</v>
      </c>
      <c r="EZ50" s="2">
        <v>0.330095536137821</v>
      </c>
      <c r="FA50" s="2">
        <v>0.30404333965213798</v>
      </c>
      <c r="FB50" s="2">
        <v>0.27667320352906999</v>
      </c>
      <c r="FC50" s="2">
        <v>0.25795694968183502</v>
      </c>
      <c r="FD50" s="2">
        <v>0.23626476807177199</v>
      </c>
      <c r="FE50" s="2">
        <v>0.22118413183524399</v>
      </c>
      <c r="FF50" s="2">
        <v>0.20776701828660801</v>
      </c>
      <c r="FG50" s="2">
        <v>2.2221288260741789</v>
      </c>
      <c r="FH50" s="2"/>
      <c r="FI50" s="2"/>
      <c r="FJ50" s="2"/>
      <c r="FK50" s="2"/>
      <c r="FL50" s="2"/>
      <c r="FM50" s="2"/>
      <c r="FN50" s="2"/>
      <c r="FO50" s="2"/>
      <c r="FP50" s="2"/>
      <c r="FQ50" s="2">
        <v>80.912788793706994</v>
      </c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</row>
    <row r="51" spans="1:192" x14ac:dyDescent="0.35">
      <c r="A51" s="3" t="s">
        <v>100</v>
      </c>
      <c r="B51" s="2">
        <v>92.409725301171306</v>
      </c>
      <c r="C51" s="2">
        <v>87.299118972547006</v>
      </c>
      <c r="D51" s="2">
        <v>102.652055090998</v>
      </c>
      <c r="E51" s="2">
        <v>104.865673299519</v>
      </c>
      <c r="F51" s="2">
        <v>115.662047225599</v>
      </c>
      <c r="G51" s="2">
        <v>133.76410061246901</v>
      </c>
      <c r="H51" s="2">
        <v>145.85654528526101</v>
      </c>
      <c r="I51" s="2">
        <v>157.910770836468</v>
      </c>
      <c r="J51" s="2">
        <v>940.42003662403238</v>
      </c>
      <c r="K51" s="2">
        <v>3.47236489290745</v>
      </c>
      <c r="L51" s="2">
        <v>3.29244878105759</v>
      </c>
      <c r="M51" s="2">
        <v>3.6820020799264901</v>
      </c>
      <c r="N51" s="2">
        <v>3.7832940934655799</v>
      </c>
      <c r="O51" s="2">
        <v>3.93226996979979</v>
      </c>
      <c r="P51" s="2">
        <v>4.0683416736378204</v>
      </c>
      <c r="Q51" s="2">
        <v>4.1899840263402002</v>
      </c>
      <c r="R51" s="2">
        <v>4.31335646648684</v>
      </c>
      <c r="S51" s="2">
        <v>30.734061983621761</v>
      </c>
      <c r="T51" s="2">
        <v>22.303410259278799</v>
      </c>
      <c r="U51" s="2">
        <v>21.576322819687402</v>
      </c>
      <c r="V51" s="2">
        <v>24.148523154850299</v>
      </c>
      <c r="W51" s="2">
        <v>25.204508500681101</v>
      </c>
      <c r="X51" s="2">
        <v>26.0036898296521</v>
      </c>
      <c r="Y51" s="2">
        <v>26.825363920464099</v>
      </c>
      <c r="Z51" s="2">
        <v>27.700571739645799</v>
      </c>
      <c r="AA51" s="2">
        <v>28.569404174094199</v>
      </c>
      <c r="AB51" s="2">
        <v>202.33179439835379</v>
      </c>
      <c r="AC51" s="2">
        <v>29.3527381304188</v>
      </c>
      <c r="AD51" s="2">
        <v>27.3034619418269</v>
      </c>
      <c r="AE51" s="2">
        <v>28.903849456783501</v>
      </c>
      <c r="AF51" s="2">
        <v>31.705005086381501</v>
      </c>
      <c r="AG51" s="2">
        <v>33.271713798368999</v>
      </c>
      <c r="AH51" s="2">
        <v>34.2581831001878</v>
      </c>
      <c r="AI51" s="2">
        <v>35.961882999233197</v>
      </c>
      <c r="AJ51" s="2">
        <v>38.096267547511303</v>
      </c>
      <c r="AK51" s="2">
        <v>258.85310206071199</v>
      </c>
      <c r="AL51" s="2">
        <v>5.2484933174810999</v>
      </c>
      <c r="AM51" s="2">
        <v>4.8366334337064201</v>
      </c>
      <c r="AN51" s="2">
        <v>4.9524020539423796</v>
      </c>
      <c r="AO51" s="2">
        <v>5.0151448425378797</v>
      </c>
      <c r="AP51" s="2">
        <v>5.25748925574824</v>
      </c>
      <c r="AQ51" s="2">
        <v>5.5756512961530698</v>
      </c>
      <c r="AR51" s="2">
        <v>5.75688270922317</v>
      </c>
      <c r="AS51" s="2">
        <v>5.9720307249949096</v>
      </c>
      <c r="AT51" s="2">
        <v>42.614727633787169</v>
      </c>
      <c r="AU51" s="2">
        <v>128.95329049358699</v>
      </c>
      <c r="AV51" s="2">
        <v>140.12636187618</v>
      </c>
      <c r="AW51" s="2">
        <v>153.707598657798</v>
      </c>
      <c r="AX51" s="2">
        <v>168.099878536994</v>
      </c>
      <c r="AY51" s="2">
        <v>169.283805394068</v>
      </c>
      <c r="AZ51" s="2">
        <v>173.19201824790801</v>
      </c>
      <c r="BA51" s="2">
        <v>175.58615148037401</v>
      </c>
      <c r="BB51" s="2">
        <v>178.82726686440799</v>
      </c>
      <c r="BC51" s="2">
        <v>1287.776371551317</v>
      </c>
      <c r="BD51" s="2">
        <v>22.145027675464402</v>
      </c>
      <c r="BE51" s="2">
        <v>21.048519132138299</v>
      </c>
      <c r="BF51" s="2">
        <v>22.3220875346687</v>
      </c>
      <c r="BG51" s="2">
        <v>22.075997766893799</v>
      </c>
      <c r="BH51" s="2">
        <v>22.774195025100902</v>
      </c>
      <c r="BI51" s="2">
        <v>23.4590093618826</v>
      </c>
      <c r="BJ51" s="2">
        <v>24.040900146419101</v>
      </c>
      <c r="BK51" s="2">
        <v>24.5235656975042</v>
      </c>
      <c r="BL51" s="2">
        <v>182.38930234007202</v>
      </c>
      <c r="BM51" s="2">
        <v>30.464023469596199</v>
      </c>
      <c r="BN51" s="2">
        <v>32.4893046752873</v>
      </c>
      <c r="BO51" s="2">
        <v>38.187640240566999</v>
      </c>
      <c r="BP51" s="2">
        <v>40.716596589201899</v>
      </c>
      <c r="BQ51" s="2">
        <v>43.885613021242598</v>
      </c>
      <c r="BR51" s="2">
        <v>46.175938044931797</v>
      </c>
      <c r="BS51" s="2">
        <v>47.411177093035597</v>
      </c>
      <c r="BT51" s="2">
        <v>50.028212756787497</v>
      </c>
      <c r="BU51" s="2">
        <v>329.35850589064989</v>
      </c>
      <c r="BV51" s="2">
        <v>70.006717096427195</v>
      </c>
      <c r="BW51" s="2">
        <v>77.662531308363199</v>
      </c>
      <c r="BX51" s="2">
        <v>89.394796565222194</v>
      </c>
      <c r="BY51" s="2">
        <v>103.505282868667</v>
      </c>
      <c r="BZ51" s="2">
        <v>113.480342212667</v>
      </c>
      <c r="CA51" s="2">
        <v>126.09869732643401</v>
      </c>
      <c r="CB51" s="2">
        <v>135.61736541339499</v>
      </c>
      <c r="CC51" s="2">
        <v>146.801567864286</v>
      </c>
      <c r="CD51" s="2">
        <v>862.56730065546151</v>
      </c>
      <c r="CE51" s="2">
        <v>5.6741376684431399</v>
      </c>
      <c r="CF51" s="2">
        <v>4.8760940781115796</v>
      </c>
      <c r="CG51" s="2">
        <v>4.81020367633473</v>
      </c>
      <c r="CH51" s="2">
        <v>4.5902752854260997</v>
      </c>
      <c r="CI51" s="2">
        <v>4.4806003176837104</v>
      </c>
      <c r="CJ51" s="2">
        <v>4.3684747803935604</v>
      </c>
      <c r="CK51" s="2">
        <v>4.4040430744841803</v>
      </c>
      <c r="CL51" s="2">
        <v>4.4183332315784201</v>
      </c>
      <c r="CM51" s="2">
        <v>37.62216211245542</v>
      </c>
      <c r="CN51" s="2">
        <v>3.8246110055759601</v>
      </c>
      <c r="CO51" s="2">
        <v>3.5837231875486002</v>
      </c>
      <c r="CP51" s="2">
        <v>3.77917667360951</v>
      </c>
      <c r="CQ51" s="2">
        <v>3.85487650049541</v>
      </c>
      <c r="CR51" s="2">
        <v>4.0643208139721096</v>
      </c>
      <c r="CS51" s="2">
        <v>4.2801292182903197</v>
      </c>
      <c r="CT51" s="2">
        <v>4.4858364219892204</v>
      </c>
      <c r="CU51" s="2">
        <v>4.7027021362843104</v>
      </c>
      <c r="CV51" s="2">
        <v>32.575375957765438</v>
      </c>
      <c r="CW51" s="2">
        <v>34.096363579435597</v>
      </c>
      <c r="CX51" s="2">
        <v>29.1749917518197</v>
      </c>
      <c r="CY51" s="2">
        <v>31.962287312338201</v>
      </c>
      <c r="CZ51" s="2">
        <v>31.516490324540101</v>
      </c>
      <c r="DA51" s="2">
        <v>34.291096266736098</v>
      </c>
      <c r="DB51" s="2">
        <v>37.1108934189077</v>
      </c>
      <c r="DC51" s="2">
        <v>39.568448521110902</v>
      </c>
      <c r="DD51" s="2">
        <v>42.343672420661903</v>
      </c>
      <c r="DE51" s="2">
        <v>280.06424359555018</v>
      </c>
      <c r="DF51" s="2">
        <v>17.079240818822498</v>
      </c>
      <c r="DG51" s="2">
        <v>14.156562936028999</v>
      </c>
      <c r="DH51" s="2">
        <v>15.437849578192701</v>
      </c>
      <c r="DI51" s="2">
        <v>15.3554153567153</v>
      </c>
      <c r="DJ51" s="2">
        <v>16.511079547778898</v>
      </c>
      <c r="DK51" s="2">
        <v>17.819610048514001</v>
      </c>
      <c r="DL51" s="2">
        <v>19.1746603158259</v>
      </c>
      <c r="DM51" s="2">
        <v>20.7227472537941</v>
      </c>
      <c r="DN51" s="2">
        <v>136.25716585567241</v>
      </c>
      <c r="DO51" s="2">
        <v>9.3657153901213697</v>
      </c>
      <c r="DP51" s="2">
        <v>8.9137410550095701</v>
      </c>
      <c r="DQ51" s="2">
        <v>9.6077986491015501</v>
      </c>
      <c r="DR51" s="2">
        <v>10.223943148211699</v>
      </c>
      <c r="DS51" s="2">
        <v>10.9958070547871</v>
      </c>
      <c r="DT51" s="2">
        <v>11.741902243455501</v>
      </c>
      <c r="DU51" s="2">
        <v>12.575420153630899</v>
      </c>
      <c r="DV51" s="2">
        <v>13.117196125403</v>
      </c>
      <c r="DW51" s="2">
        <v>86.54152381972068</v>
      </c>
      <c r="DX51" s="2">
        <v>36.810036510868997</v>
      </c>
      <c r="DY51" s="2">
        <v>37.728050062367799</v>
      </c>
      <c r="DZ51" s="2">
        <v>45.770442440372797</v>
      </c>
      <c r="EA51" s="2">
        <v>46.975746292552898</v>
      </c>
      <c r="EB51" s="2">
        <v>53.342217615944001</v>
      </c>
      <c r="EC51" s="2">
        <v>60.034202105760698</v>
      </c>
      <c r="ED51" s="2">
        <v>65.080949809381394</v>
      </c>
      <c r="EE51" s="2">
        <v>71.001351492879806</v>
      </c>
      <c r="EF51" s="2">
        <v>416.74299633012839</v>
      </c>
      <c r="EG51" s="2">
        <v>10.3231466896046</v>
      </c>
      <c r="EH51" s="2">
        <v>10.201840868054401</v>
      </c>
      <c r="EI51" s="2">
        <v>11.521428698847499</v>
      </c>
      <c r="EJ51" s="2">
        <v>12.292155901815701</v>
      </c>
      <c r="EK51" s="2">
        <v>13.0626701651101</v>
      </c>
      <c r="EL51" s="2">
        <v>13.8640357551858</v>
      </c>
      <c r="EM51" s="2">
        <v>14.7390690264955</v>
      </c>
      <c r="EN51" s="2">
        <v>15.6233628254273</v>
      </c>
      <c r="EO51" s="2">
        <v>101.6277099305409</v>
      </c>
      <c r="EP51" s="2">
        <v>8.9179683753544996</v>
      </c>
      <c r="EQ51" s="2">
        <v>8.0640145681541409</v>
      </c>
      <c r="ER51" s="2">
        <v>7.8555516126581102</v>
      </c>
      <c r="ES51" s="2">
        <v>8.3029848263772408</v>
      </c>
      <c r="ET51" s="2">
        <v>8.3813653281706202</v>
      </c>
      <c r="EU51" s="2">
        <v>8.3551645173101807</v>
      </c>
      <c r="EV51" s="2">
        <v>8.4098312210124906</v>
      </c>
      <c r="EW51" s="2">
        <v>8.4557588826869203</v>
      </c>
      <c r="EX51" s="2">
        <v>66.742639331724206</v>
      </c>
      <c r="EY51" s="2">
        <v>51.1352299582001</v>
      </c>
      <c r="EZ51" s="2">
        <v>47.5188539625861</v>
      </c>
      <c r="FA51" s="2">
        <v>48.730398402196698</v>
      </c>
      <c r="FB51" s="2">
        <v>49.1100849072362</v>
      </c>
      <c r="FC51" s="2">
        <v>50.764743901825398</v>
      </c>
      <c r="FD51" s="2">
        <v>51.486421452801601</v>
      </c>
      <c r="FE51" s="2">
        <v>53.561894341004198</v>
      </c>
      <c r="FF51" s="2">
        <v>55.962627112405102</v>
      </c>
      <c r="FG51" s="2">
        <v>408.27025403825542</v>
      </c>
      <c r="FH51" s="2"/>
      <c r="FI51" s="2"/>
      <c r="FJ51" s="2"/>
      <c r="FK51" s="2"/>
      <c r="FL51" s="2"/>
      <c r="FM51" s="2"/>
      <c r="FN51" s="2"/>
      <c r="FO51" s="2"/>
      <c r="FP51" s="2"/>
      <c r="FQ51" s="2">
        <v>5703.4892741098247</v>
      </c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</row>
    <row r="52" spans="1:192" x14ac:dyDescent="0.35">
      <c r="A52" s="3" t="s">
        <v>149</v>
      </c>
      <c r="B52" s="2">
        <v>430.139514760145</v>
      </c>
      <c r="C52" s="2">
        <v>441.29054068912097</v>
      </c>
      <c r="D52" s="2">
        <v>576.74426446923997</v>
      </c>
      <c r="E52" s="2">
        <v>718.69724607450303</v>
      </c>
      <c r="F52" s="2">
        <v>813.80334939992497</v>
      </c>
      <c r="G52" s="2">
        <v>909.18845502341401</v>
      </c>
      <c r="H52" s="2">
        <v>1009.35678045084</v>
      </c>
      <c r="I52" s="2">
        <v>1112.30903434931</v>
      </c>
      <c r="J52" s="2">
        <v>6011.5291852164974</v>
      </c>
      <c r="K52" s="2">
        <v>29.528566511383801</v>
      </c>
      <c r="L52" s="2">
        <v>31.358847478811299</v>
      </c>
      <c r="M52" s="2">
        <v>39.301915045899499</v>
      </c>
      <c r="N52" s="2">
        <v>43.863814822160101</v>
      </c>
      <c r="O52" s="2">
        <v>46.509819930984897</v>
      </c>
      <c r="P52" s="2">
        <v>49.425196972038201</v>
      </c>
      <c r="Q52" s="2">
        <v>52.667578492968303</v>
      </c>
      <c r="R52" s="2">
        <v>56.091761656619902</v>
      </c>
      <c r="S52" s="2">
        <v>348.74750091086599</v>
      </c>
      <c r="T52" s="2">
        <v>88.292001631148594</v>
      </c>
      <c r="U52" s="2">
        <v>92.190351442825801</v>
      </c>
      <c r="V52" s="2">
        <v>99.781233939884203</v>
      </c>
      <c r="W52" s="2">
        <v>104.394398626124</v>
      </c>
      <c r="X52" s="2">
        <v>109.254180366162</v>
      </c>
      <c r="Y52" s="2">
        <v>115.17748446371699</v>
      </c>
      <c r="Z52" s="2">
        <v>120.53709408521399</v>
      </c>
      <c r="AA52" s="2">
        <v>125.447571326456</v>
      </c>
      <c r="AB52" s="2">
        <v>855.07431588153156</v>
      </c>
      <c r="AC52" s="2">
        <v>141.13715869685501</v>
      </c>
      <c r="AD52" s="2">
        <v>151.250114205747</v>
      </c>
      <c r="AE52" s="2">
        <v>171.46945346967101</v>
      </c>
      <c r="AF52" s="2">
        <v>208.42154173176399</v>
      </c>
      <c r="AG52" s="2">
        <v>232.56233991741399</v>
      </c>
      <c r="AH52" s="2">
        <v>246.96378056934299</v>
      </c>
      <c r="AI52" s="2">
        <v>267.78414780249199</v>
      </c>
      <c r="AJ52" s="2">
        <v>295.45493464129902</v>
      </c>
      <c r="AK52" s="2">
        <v>1715.0434710345849</v>
      </c>
      <c r="AL52" s="2">
        <v>33.766764024081503</v>
      </c>
      <c r="AM52" s="2">
        <v>37.138512575932197</v>
      </c>
      <c r="AN52" s="2">
        <v>45.882355181397202</v>
      </c>
      <c r="AO52" s="2">
        <v>51.483247333146601</v>
      </c>
      <c r="AP52" s="2">
        <v>55.213787613356402</v>
      </c>
      <c r="AQ52" s="2">
        <v>58.727651569656103</v>
      </c>
      <c r="AR52" s="2">
        <v>62.989752743316998</v>
      </c>
      <c r="AS52" s="2">
        <v>68.156217598878698</v>
      </c>
      <c r="AT52" s="2">
        <v>413.35828863976576</v>
      </c>
      <c r="AU52" s="2">
        <v>410.83631923977401</v>
      </c>
      <c r="AV52" s="2">
        <v>467.06704590717402</v>
      </c>
      <c r="AW52" s="2">
        <v>510.73850274189999</v>
      </c>
      <c r="AX52" s="2">
        <v>545.90529113820605</v>
      </c>
      <c r="AY52" s="2">
        <v>574.80096036959299</v>
      </c>
      <c r="AZ52" s="2">
        <v>600.07951351837505</v>
      </c>
      <c r="BA52" s="2">
        <v>620.11952873391294</v>
      </c>
      <c r="BB52" s="2">
        <v>635.19965482497105</v>
      </c>
      <c r="BC52" s="2">
        <v>4364.7468164739066</v>
      </c>
      <c r="BD52" s="2">
        <v>212.34756629337801</v>
      </c>
      <c r="BE52" s="2">
        <v>217.622069817891</v>
      </c>
      <c r="BF52" s="2">
        <v>237.23330551601001</v>
      </c>
      <c r="BG52" s="2">
        <v>242.80797221214101</v>
      </c>
      <c r="BH52" s="2">
        <v>250.193005403314</v>
      </c>
      <c r="BI52" s="2">
        <v>260.25927833963698</v>
      </c>
      <c r="BJ52" s="2">
        <v>267.52878966383599</v>
      </c>
      <c r="BK52" s="2">
        <v>276.05360381673103</v>
      </c>
      <c r="BL52" s="2">
        <v>1964.045591062938</v>
      </c>
      <c r="BM52" s="2">
        <v>57.441863271705998</v>
      </c>
      <c r="BN52" s="2">
        <v>61.921461817696603</v>
      </c>
      <c r="BO52" s="2">
        <v>70.525048797229502</v>
      </c>
      <c r="BP52" s="2">
        <v>75.835234352424806</v>
      </c>
      <c r="BQ52" s="2">
        <v>81.633935301977303</v>
      </c>
      <c r="BR52" s="2">
        <v>87.970408281906003</v>
      </c>
      <c r="BS52" s="2">
        <v>92.557426511610998</v>
      </c>
      <c r="BT52" s="2">
        <v>96.137460986241507</v>
      </c>
      <c r="BU52" s="2">
        <v>624.02283932079274</v>
      </c>
      <c r="BV52" s="2">
        <v>202.111189712466</v>
      </c>
      <c r="BW52" s="2">
        <v>220.07994779168101</v>
      </c>
      <c r="BX52" s="2">
        <v>247.43321033017401</v>
      </c>
      <c r="BY52" s="2">
        <v>284.45074448118498</v>
      </c>
      <c r="BZ52" s="2">
        <v>299.45815385567801</v>
      </c>
      <c r="CA52" s="2">
        <v>298.40609738207598</v>
      </c>
      <c r="CB52" s="2">
        <v>304.19319353180299</v>
      </c>
      <c r="CC52" s="2">
        <v>311.95260185998598</v>
      </c>
      <c r="CD52" s="2">
        <v>2168.085138945049</v>
      </c>
      <c r="CE52" s="2">
        <v>31.432492726582801</v>
      </c>
      <c r="CF52" s="2">
        <v>30.954702281486998</v>
      </c>
      <c r="CG52" s="2">
        <v>34.604143402938703</v>
      </c>
      <c r="CH52" s="2">
        <v>42.657585565136003</v>
      </c>
      <c r="CI52" s="2">
        <v>44.2896753910535</v>
      </c>
      <c r="CJ52" s="2">
        <v>42.700054558821002</v>
      </c>
      <c r="CK52" s="2">
        <v>41.685919809997699</v>
      </c>
      <c r="CL52" s="2">
        <v>41.333221327458098</v>
      </c>
      <c r="CM52" s="2">
        <v>309.65779506347474</v>
      </c>
      <c r="CN52" s="2">
        <v>16.300701588974398</v>
      </c>
      <c r="CO52" s="2">
        <v>16.5026812843427</v>
      </c>
      <c r="CP52" s="2">
        <v>17.143786918977298</v>
      </c>
      <c r="CQ52" s="2">
        <v>17.676826209949901</v>
      </c>
      <c r="CR52" s="2">
        <v>18.128523699971499</v>
      </c>
      <c r="CS52" s="2">
        <v>18.595932344140301</v>
      </c>
      <c r="CT52" s="2">
        <v>19.289874292094201</v>
      </c>
      <c r="CU52" s="2">
        <v>20.014853114264699</v>
      </c>
      <c r="CV52" s="2">
        <v>143.65317945271499</v>
      </c>
      <c r="CW52" s="2">
        <v>143.68246014876101</v>
      </c>
      <c r="CX52" s="2">
        <v>144.78701987462301</v>
      </c>
      <c r="CY52" s="2">
        <v>162.42963618698599</v>
      </c>
      <c r="CZ52" s="2">
        <v>188.80828800394499</v>
      </c>
      <c r="DA52" s="2">
        <v>202.20062514214399</v>
      </c>
      <c r="DB52" s="2">
        <v>215.94228249995999</v>
      </c>
      <c r="DC52" s="2">
        <v>228.79139120303901</v>
      </c>
      <c r="DD52" s="2">
        <v>242.84620875532801</v>
      </c>
      <c r="DE52" s="2">
        <v>1529.4879118147858</v>
      </c>
      <c r="DF52" s="2">
        <v>98.282114329041605</v>
      </c>
      <c r="DG52" s="2">
        <v>92.556034139086407</v>
      </c>
      <c r="DH52" s="2">
        <v>105.78382798757001</v>
      </c>
      <c r="DI52" s="2">
        <v>144.42709021120899</v>
      </c>
      <c r="DJ52" s="2">
        <v>151.24054893177399</v>
      </c>
      <c r="DK52" s="2">
        <v>159.995507401943</v>
      </c>
      <c r="DL52" s="2">
        <v>171.469757910288</v>
      </c>
      <c r="DM52" s="2">
        <v>182.91836811312999</v>
      </c>
      <c r="DN52" s="2">
        <v>1106.673249024042</v>
      </c>
      <c r="DO52" s="2">
        <v>25.443440112223399</v>
      </c>
      <c r="DP52" s="2">
        <v>26.484765415494898</v>
      </c>
      <c r="DQ52" s="2">
        <v>30.857987778162801</v>
      </c>
      <c r="DR52" s="2">
        <v>34.290863257202702</v>
      </c>
      <c r="DS52" s="2">
        <v>36.435400921155797</v>
      </c>
      <c r="DT52" s="2">
        <v>38.399987816508698</v>
      </c>
      <c r="DU52" s="2">
        <v>39.272913883618102</v>
      </c>
      <c r="DV52" s="2">
        <v>38.108794944746798</v>
      </c>
      <c r="DW52" s="2">
        <v>269.29415412911322</v>
      </c>
      <c r="DX52" s="2">
        <v>156.74180710037001</v>
      </c>
      <c r="DY52" s="2">
        <v>169.20721894655699</v>
      </c>
      <c r="DZ52" s="2">
        <v>194.02081997349899</v>
      </c>
      <c r="EA52" s="2">
        <v>215.08662263190399</v>
      </c>
      <c r="EB52" s="2">
        <v>239.13743596671799</v>
      </c>
      <c r="EC52" s="2">
        <v>263.452640941433</v>
      </c>
      <c r="ED52" s="2">
        <v>286.28106155983102</v>
      </c>
      <c r="EE52" s="2">
        <v>299.56073963562801</v>
      </c>
      <c r="EF52" s="2">
        <v>1823.4883467559398</v>
      </c>
      <c r="EG52" s="2">
        <v>97.998092404185002</v>
      </c>
      <c r="EH52" s="2">
        <v>101.570144717914</v>
      </c>
      <c r="EI52" s="2">
        <v>112.81569485663201</v>
      </c>
      <c r="EJ52" s="2">
        <v>122.88611037613801</v>
      </c>
      <c r="EK52" s="2">
        <v>129.362304876759</v>
      </c>
      <c r="EL52" s="2">
        <v>137.26327436458999</v>
      </c>
      <c r="EM52" s="2">
        <v>144.79913776947001</v>
      </c>
      <c r="EN52" s="2">
        <v>152.329181385596</v>
      </c>
      <c r="EO52" s="2">
        <v>999.02394075128393</v>
      </c>
      <c r="EP52" s="2">
        <v>34.489044949174897</v>
      </c>
      <c r="EQ52" s="2">
        <v>34.146573296716497</v>
      </c>
      <c r="ER52" s="2">
        <v>36.013022650849102</v>
      </c>
      <c r="ES52" s="2">
        <v>36.465120677768297</v>
      </c>
      <c r="ET52" s="2">
        <v>37.085823674220002</v>
      </c>
      <c r="EU52" s="2">
        <v>37.883327787745301</v>
      </c>
      <c r="EV52" s="2">
        <v>38.794273455279097</v>
      </c>
      <c r="EW52" s="2">
        <v>39.755921314653698</v>
      </c>
      <c r="EX52" s="2">
        <v>294.63310780640683</v>
      </c>
      <c r="EY52" s="2">
        <v>206.91404981204599</v>
      </c>
      <c r="EZ52" s="2">
        <v>225.826157139374</v>
      </c>
      <c r="FA52" s="2">
        <v>251.99843153800001</v>
      </c>
      <c r="FB52" s="2">
        <v>273.331736185404</v>
      </c>
      <c r="FC52" s="2">
        <v>290.93365221569502</v>
      </c>
      <c r="FD52" s="2">
        <v>310.416423268291</v>
      </c>
      <c r="FE52" s="2">
        <v>330.84359243822399</v>
      </c>
      <c r="FF52" s="2">
        <v>352.25541598782797</v>
      </c>
      <c r="FG52" s="2">
        <v>2242.5194585848622</v>
      </c>
      <c r="FH52" s="2"/>
      <c r="FI52" s="2"/>
      <c r="FJ52" s="2"/>
      <c r="FK52" s="2"/>
      <c r="FL52" s="2"/>
      <c r="FM52" s="2"/>
      <c r="FN52" s="2"/>
      <c r="FO52" s="2"/>
      <c r="FP52" s="2"/>
      <c r="FQ52" s="2">
        <v>27183.084290868552</v>
      </c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</row>
    <row r="53" spans="1:192" x14ac:dyDescent="0.35">
      <c r="A53" s="3" t="s">
        <v>150</v>
      </c>
      <c r="B53" s="2">
        <v>109.724455617681</v>
      </c>
      <c r="C53" s="2">
        <v>113.835896290127</v>
      </c>
      <c r="D53" s="2">
        <v>136.10622282035101</v>
      </c>
      <c r="E53" s="2">
        <v>158.41760919600401</v>
      </c>
      <c r="F53" s="2">
        <v>189.560444633505</v>
      </c>
      <c r="G53" s="2">
        <v>226.56950893967399</v>
      </c>
      <c r="H53" s="2">
        <v>263.51574324881102</v>
      </c>
      <c r="I53" s="2">
        <v>301.423772264089</v>
      </c>
      <c r="J53" s="2">
        <v>1499.1536530102421</v>
      </c>
      <c r="K53" s="2">
        <v>48.012888078700897</v>
      </c>
      <c r="L53" s="2">
        <v>51.8687713014534</v>
      </c>
      <c r="M53" s="2">
        <v>59.7529632040198</v>
      </c>
      <c r="N53" s="2">
        <v>63.947683731018898</v>
      </c>
      <c r="O53" s="2">
        <v>71.749655180762304</v>
      </c>
      <c r="P53" s="2">
        <v>81.500449325785496</v>
      </c>
      <c r="Q53" s="2">
        <v>89.7363263935421</v>
      </c>
      <c r="R53" s="2">
        <v>98.602660026848696</v>
      </c>
      <c r="S53" s="2">
        <v>565.17139724213166</v>
      </c>
      <c r="T53" s="2">
        <v>52.483843165730498</v>
      </c>
      <c r="U53" s="2">
        <v>55.229250734164303</v>
      </c>
      <c r="V53" s="2">
        <v>61.418872829027798</v>
      </c>
      <c r="W53" s="2">
        <v>66.437725969247296</v>
      </c>
      <c r="X53" s="2">
        <v>71.399346291870003</v>
      </c>
      <c r="Y53" s="2">
        <v>77.646218824633294</v>
      </c>
      <c r="Z53" s="2">
        <v>83.795048774124893</v>
      </c>
      <c r="AA53" s="2">
        <v>89.890088827848103</v>
      </c>
      <c r="AB53" s="2">
        <v>558.30039541664621</v>
      </c>
      <c r="AC53" s="2">
        <v>72.599734721245099</v>
      </c>
      <c r="AD53" s="2">
        <v>71.469344350127301</v>
      </c>
      <c r="AE53" s="2">
        <v>73.230557425845902</v>
      </c>
      <c r="AF53" s="2">
        <v>82.302609097074495</v>
      </c>
      <c r="AG53" s="2">
        <v>84.647152580438799</v>
      </c>
      <c r="AH53" s="2">
        <v>88.676367998959705</v>
      </c>
      <c r="AI53" s="2">
        <v>97.150873224909802</v>
      </c>
      <c r="AJ53" s="2">
        <v>106.838315932239</v>
      </c>
      <c r="AK53" s="2">
        <v>676.91495533084003</v>
      </c>
      <c r="AL53" s="2">
        <v>25.095113176470399</v>
      </c>
      <c r="AM53" s="2">
        <v>26.181157810523398</v>
      </c>
      <c r="AN53" s="2">
        <v>30.3480839464303</v>
      </c>
      <c r="AO53" s="2">
        <v>33.477027892551298</v>
      </c>
      <c r="AP53" s="2">
        <v>37.935436799079902</v>
      </c>
      <c r="AQ53" s="2">
        <v>42.260327175701498</v>
      </c>
      <c r="AR53" s="2">
        <v>46.377571702613203</v>
      </c>
      <c r="AS53" s="2">
        <v>50.3599040115948</v>
      </c>
      <c r="AT53" s="2">
        <v>292.03462251496478</v>
      </c>
      <c r="AU53" s="2">
        <v>556.01290833798805</v>
      </c>
      <c r="AV53" s="2">
        <v>649.88523968052004</v>
      </c>
      <c r="AW53" s="2">
        <v>753.99358149177795</v>
      </c>
      <c r="AX53" s="2">
        <v>875.12733839038401</v>
      </c>
      <c r="AY53" s="2">
        <v>927.52617264218202</v>
      </c>
      <c r="AZ53" s="2">
        <v>999.10009429240597</v>
      </c>
      <c r="BA53" s="2">
        <v>1049.6821801291401</v>
      </c>
      <c r="BB53" s="2">
        <v>1104.1740695318799</v>
      </c>
      <c r="BC53" s="2">
        <v>6915.5015844962782</v>
      </c>
      <c r="BD53" s="2">
        <v>217.66987838528399</v>
      </c>
      <c r="BE53" s="2">
        <v>228.05428510869501</v>
      </c>
      <c r="BF53" s="2">
        <v>259.36940571695999</v>
      </c>
      <c r="BG53" s="2">
        <v>271.004123560864</v>
      </c>
      <c r="BH53" s="2">
        <v>291.140757137592</v>
      </c>
      <c r="BI53" s="2">
        <v>316.26356844757697</v>
      </c>
      <c r="BJ53" s="2">
        <v>336.63743353429402</v>
      </c>
      <c r="BK53" s="2">
        <v>357.56973213573701</v>
      </c>
      <c r="BL53" s="2">
        <v>2277.7091840270032</v>
      </c>
      <c r="BM53" s="2">
        <v>28.897312872098102</v>
      </c>
      <c r="BN53" s="2">
        <v>32.536964286809201</v>
      </c>
      <c r="BO53" s="2">
        <v>42.530780212514799</v>
      </c>
      <c r="BP53" s="2">
        <v>48.033115203887597</v>
      </c>
      <c r="BQ53" s="2">
        <v>54.133276693288501</v>
      </c>
      <c r="BR53" s="2">
        <v>59.933937965706498</v>
      </c>
      <c r="BS53" s="2">
        <v>64.554895439912102</v>
      </c>
      <c r="BT53" s="2">
        <v>70.083859821352604</v>
      </c>
      <c r="BU53" s="2">
        <v>400.70414249556939</v>
      </c>
      <c r="BV53" s="2">
        <v>112.231170872267</v>
      </c>
      <c r="BW53" s="2">
        <v>131.25972214477599</v>
      </c>
      <c r="BX53" s="2">
        <v>165.43938804165299</v>
      </c>
      <c r="BY53" s="2">
        <v>199.298597882233</v>
      </c>
      <c r="BZ53" s="2">
        <v>225.96788212303301</v>
      </c>
      <c r="CA53" s="2">
        <v>256.62386327349702</v>
      </c>
      <c r="CB53" s="2">
        <v>279.64486364887102</v>
      </c>
      <c r="CC53" s="2">
        <v>308.85169202750302</v>
      </c>
      <c r="CD53" s="2">
        <v>1679.317180013833</v>
      </c>
      <c r="CE53" s="2">
        <v>38.184093783838897</v>
      </c>
      <c r="CF53" s="2">
        <v>38.259676975805</v>
      </c>
      <c r="CG53" s="2">
        <v>41.942799667149401</v>
      </c>
      <c r="CH53" s="2">
        <v>43.606038760417903</v>
      </c>
      <c r="CI53" s="2">
        <v>44.571680861323799</v>
      </c>
      <c r="CJ53" s="2">
        <v>46.628284303414503</v>
      </c>
      <c r="CK53" s="2">
        <v>49.020974183547601</v>
      </c>
      <c r="CL53" s="2">
        <v>51.355122089092298</v>
      </c>
      <c r="CM53" s="2">
        <v>353.56867062458934</v>
      </c>
      <c r="CN53" s="2">
        <v>25.2975157644258</v>
      </c>
      <c r="CO53" s="2">
        <v>26.056364624752899</v>
      </c>
      <c r="CP53" s="2">
        <v>28.880642142516098</v>
      </c>
      <c r="CQ53" s="2">
        <v>30.9885642661018</v>
      </c>
      <c r="CR53" s="2">
        <v>32.956931695101403</v>
      </c>
      <c r="CS53" s="2">
        <v>35.445067053130998</v>
      </c>
      <c r="CT53" s="2">
        <v>37.870239369934403</v>
      </c>
      <c r="CU53" s="2">
        <v>40.327625702080503</v>
      </c>
      <c r="CV53" s="2">
        <v>257.82295061804393</v>
      </c>
      <c r="CW53" s="2">
        <v>106.608902046902</v>
      </c>
      <c r="CX53" s="2">
        <v>104.76610557516599</v>
      </c>
      <c r="CY53" s="2">
        <v>119.507300130077</v>
      </c>
      <c r="CZ53" s="2">
        <v>123.035621370897</v>
      </c>
      <c r="DA53" s="2">
        <v>135.36259246045199</v>
      </c>
      <c r="DB53" s="2">
        <v>152.22506027051301</v>
      </c>
      <c r="DC53" s="2">
        <v>168.43842818779001</v>
      </c>
      <c r="DD53" s="2">
        <v>185.516691146629</v>
      </c>
      <c r="DE53" s="2">
        <v>1095.4607011884259</v>
      </c>
      <c r="DF53" s="2">
        <v>54.602709463116703</v>
      </c>
      <c r="DG53" s="2">
        <v>49.217220182740697</v>
      </c>
      <c r="DH53" s="2">
        <v>57.3801095130828</v>
      </c>
      <c r="DI53" s="2">
        <v>65.699997190208506</v>
      </c>
      <c r="DJ53" s="2">
        <v>72.845088314284695</v>
      </c>
      <c r="DK53" s="2">
        <v>83.487478943893393</v>
      </c>
      <c r="DL53" s="2">
        <v>95.763176690288802</v>
      </c>
      <c r="DM53" s="2">
        <v>107.26323455026299</v>
      </c>
      <c r="DN53" s="2">
        <v>586.25901484787857</v>
      </c>
      <c r="DO53" s="2">
        <v>26.835234602381501</v>
      </c>
      <c r="DP53" s="2">
        <v>27.575810134180099</v>
      </c>
      <c r="DQ53" s="2">
        <v>29.7989982485397</v>
      </c>
      <c r="DR53" s="2">
        <v>32.107558885023998</v>
      </c>
      <c r="DS53" s="2">
        <v>35.787579664006799</v>
      </c>
      <c r="DT53" s="2">
        <v>39.617370589865999</v>
      </c>
      <c r="DU53" s="2">
        <v>43.351724224385897</v>
      </c>
      <c r="DV53" s="2">
        <v>47.041972958792996</v>
      </c>
      <c r="DW53" s="2">
        <v>282.11624930717699</v>
      </c>
      <c r="DX53" s="2">
        <v>98.799515245986697</v>
      </c>
      <c r="DY53" s="2">
        <v>108.722409106751</v>
      </c>
      <c r="DZ53" s="2">
        <v>128.623383443259</v>
      </c>
      <c r="EA53" s="2">
        <v>145.886900887721</v>
      </c>
      <c r="EB53" s="2">
        <v>167.868511651631</v>
      </c>
      <c r="EC53" s="2">
        <v>188.36441234701701</v>
      </c>
      <c r="ED53" s="2">
        <v>206.53977415130501</v>
      </c>
      <c r="EE53" s="2">
        <v>222.81306593260899</v>
      </c>
      <c r="EF53" s="2">
        <v>1267.6179727662798</v>
      </c>
      <c r="EG53" s="2">
        <v>75.264273338860207</v>
      </c>
      <c r="EH53" s="2">
        <v>78.588887859683794</v>
      </c>
      <c r="EI53" s="2">
        <v>89.578427427630103</v>
      </c>
      <c r="EJ53" s="2">
        <v>98.181579656912803</v>
      </c>
      <c r="EK53" s="2">
        <v>107.403134640136</v>
      </c>
      <c r="EL53" s="2">
        <v>118.749934446479</v>
      </c>
      <c r="EM53" s="2">
        <v>129.81760000206199</v>
      </c>
      <c r="EN53" s="2">
        <v>140.83277627556001</v>
      </c>
      <c r="EO53" s="2">
        <v>838.41661364732397</v>
      </c>
      <c r="EP53" s="2">
        <v>44.530256314720901</v>
      </c>
      <c r="EQ53" s="2">
        <v>44.234128008533801</v>
      </c>
      <c r="ER53" s="2">
        <v>47.521207719539099</v>
      </c>
      <c r="ES53" s="2">
        <v>50.451654662455702</v>
      </c>
      <c r="ET53" s="2">
        <v>53.040903926803097</v>
      </c>
      <c r="EU53" s="2">
        <v>55.738909181671502</v>
      </c>
      <c r="EV53" s="2">
        <v>58.541664498572899</v>
      </c>
      <c r="EW53" s="2">
        <v>61.405318967447201</v>
      </c>
      <c r="EX53" s="2">
        <v>415.4640432797442</v>
      </c>
      <c r="EY53" s="2">
        <v>192.75717935228801</v>
      </c>
      <c r="EZ53" s="2">
        <v>200.596466435785</v>
      </c>
      <c r="FA53" s="2">
        <v>227.75334934809501</v>
      </c>
      <c r="FB53" s="2">
        <v>247.264632845916</v>
      </c>
      <c r="FC53" s="2">
        <v>268.05542131109797</v>
      </c>
      <c r="FD53" s="2">
        <v>291.58213964264002</v>
      </c>
      <c r="FE53" s="2">
        <v>315.31138513756099</v>
      </c>
      <c r="FF53" s="2">
        <v>339.265560241998</v>
      </c>
      <c r="FG53" s="2">
        <v>2082.5861343153811</v>
      </c>
      <c r="FH53" s="2"/>
      <c r="FI53" s="2"/>
      <c r="FJ53" s="2"/>
      <c r="FK53" s="2"/>
      <c r="FL53" s="2"/>
      <c r="FM53" s="2"/>
      <c r="FN53" s="2"/>
      <c r="FO53" s="2"/>
      <c r="FP53" s="2"/>
      <c r="FQ53" s="2">
        <v>22044.119465142372</v>
      </c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</row>
    <row r="54" spans="1:192" x14ac:dyDescent="0.35">
      <c r="A54" s="3" t="s">
        <v>151</v>
      </c>
      <c r="B54" s="2">
        <v>30.608469788341001</v>
      </c>
      <c r="C54" s="2">
        <v>32.726468822695203</v>
      </c>
      <c r="D54" s="2">
        <v>41.226481689783597</v>
      </c>
      <c r="E54" s="2">
        <v>45.648659379281298</v>
      </c>
      <c r="F54" s="2">
        <v>56.609903746310302</v>
      </c>
      <c r="G54" s="2">
        <v>71.398920718276699</v>
      </c>
      <c r="H54" s="2">
        <v>85.606031081544899</v>
      </c>
      <c r="I54" s="2">
        <v>102.10826903120299</v>
      </c>
      <c r="J54" s="2">
        <v>465.93320425743605</v>
      </c>
      <c r="K54" s="2">
        <v>10.335743084531501</v>
      </c>
      <c r="L54" s="2">
        <v>11.620241453755501</v>
      </c>
      <c r="M54" s="2">
        <v>14.0420210148521</v>
      </c>
      <c r="N54" s="2">
        <v>15.5344111413111</v>
      </c>
      <c r="O54" s="2">
        <v>17.793655084325099</v>
      </c>
      <c r="P54" s="2">
        <v>20.699945718065699</v>
      </c>
      <c r="Q54" s="2">
        <v>23.003194330487698</v>
      </c>
      <c r="R54" s="2">
        <v>25.504839255244001</v>
      </c>
      <c r="S54" s="2">
        <v>138.53405108257272</v>
      </c>
      <c r="T54" s="2">
        <v>9.5117125987529807</v>
      </c>
      <c r="U54" s="2">
        <v>10.4518057476702</v>
      </c>
      <c r="V54" s="2">
        <v>12.896575302715</v>
      </c>
      <c r="W54" s="2">
        <v>15.0754714697645</v>
      </c>
      <c r="X54" s="2">
        <v>17.2490379466646</v>
      </c>
      <c r="Y54" s="2">
        <v>19.845216685428099</v>
      </c>
      <c r="Z54" s="2">
        <v>22.8443122929772</v>
      </c>
      <c r="AA54" s="2">
        <v>26.747748989134799</v>
      </c>
      <c r="AB54" s="2">
        <v>134.62188103310737</v>
      </c>
      <c r="AC54" s="2">
        <v>9.7504657822973702</v>
      </c>
      <c r="AD54" s="2">
        <v>8.9589946975932495</v>
      </c>
      <c r="AE54" s="2">
        <v>10.2750570655289</v>
      </c>
      <c r="AF54" s="2">
        <v>12.174503683844</v>
      </c>
      <c r="AG54" s="2">
        <v>14.3798015517614</v>
      </c>
      <c r="AH54" s="2">
        <v>16.5971411459007</v>
      </c>
      <c r="AI54" s="2">
        <v>18.8447846653436</v>
      </c>
      <c r="AJ54" s="2">
        <v>21.428240731688899</v>
      </c>
      <c r="AK54" s="2">
        <v>112.40898932395812</v>
      </c>
      <c r="AL54" s="2">
        <v>14.7390493494862</v>
      </c>
      <c r="AM54" s="2">
        <v>14.9533676368165</v>
      </c>
      <c r="AN54" s="2">
        <v>16.843575019628101</v>
      </c>
      <c r="AO54" s="2">
        <v>19.471720875764401</v>
      </c>
      <c r="AP54" s="2">
        <v>22.597055951593799</v>
      </c>
      <c r="AQ54" s="2">
        <v>25.360831651627699</v>
      </c>
      <c r="AR54" s="2">
        <v>27.765781341899299</v>
      </c>
      <c r="AS54" s="2">
        <v>30.1896154527562</v>
      </c>
      <c r="AT54" s="2">
        <v>171.92099727957219</v>
      </c>
      <c r="AU54" s="2">
        <v>70.411547673332905</v>
      </c>
      <c r="AV54" s="2">
        <v>88.287777321637705</v>
      </c>
      <c r="AW54" s="2">
        <v>107.21137002374699</v>
      </c>
      <c r="AX54" s="2">
        <v>132.082816957814</v>
      </c>
      <c r="AY54" s="2">
        <v>145.620826002282</v>
      </c>
      <c r="AZ54" s="2">
        <v>156.64099496638701</v>
      </c>
      <c r="BA54" s="2">
        <v>169.670936412613</v>
      </c>
      <c r="BB54" s="2">
        <v>182.877443370208</v>
      </c>
      <c r="BC54" s="2">
        <v>1052.8037127280218</v>
      </c>
      <c r="BD54" s="2">
        <v>57.326828914557296</v>
      </c>
      <c r="BE54" s="2">
        <v>59.426799788322</v>
      </c>
      <c r="BF54" s="2">
        <v>67.792900818024705</v>
      </c>
      <c r="BG54" s="2">
        <v>73.435672920112296</v>
      </c>
      <c r="BH54" s="2">
        <v>80.014069458064199</v>
      </c>
      <c r="BI54" s="2">
        <v>88.7232165032202</v>
      </c>
      <c r="BJ54" s="2">
        <v>97.931541921435993</v>
      </c>
      <c r="BK54" s="2">
        <v>107.261365229386</v>
      </c>
      <c r="BL54" s="2">
        <v>631.91239555312268</v>
      </c>
      <c r="BM54" s="2">
        <v>10.0981528155432</v>
      </c>
      <c r="BN54" s="2">
        <v>13.075085295991199</v>
      </c>
      <c r="BO54" s="2">
        <v>19.206214383271998</v>
      </c>
      <c r="BP54" s="2">
        <v>23.755529559269199</v>
      </c>
      <c r="BQ54" s="2">
        <v>27.676668591191401</v>
      </c>
      <c r="BR54" s="2">
        <v>31.642113085187599</v>
      </c>
      <c r="BS54" s="2">
        <v>34.608768222046599</v>
      </c>
      <c r="BT54" s="2">
        <v>38.599570696312</v>
      </c>
      <c r="BU54" s="2">
        <v>198.66210264881323</v>
      </c>
      <c r="BV54" s="2">
        <v>40.736434498565103</v>
      </c>
      <c r="BW54" s="2">
        <v>49.901300975219897</v>
      </c>
      <c r="BX54" s="2">
        <v>66.621328112858706</v>
      </c>
      <c r="BY54" s="2">
        <v>90.657838327259896</v>
      </c>
      <c r="BZ54" s="2">
        <v>111.66546071998199</v>
      </c>
      <c r="CA54" s="2">
        <v>141.58418517164799</v>
      </c>
      <c r="CB54" s="2">
        <v>169.24992298060701</v>
      </c>
      <c r="CC54" s="2">
        <v>201.40782116129</v>
      </c>
      <c r="CD54" s="2">
        <v>871.82429194743065</v>
      </c>
      <c r="CE54" s="2">
        <v>5.5104768725476898</v>
      </c>
      <c r="CF54" s="2">
        <v>5.3516121408777</v>
      </c>
      <c r="CG54" s="2">
        <v>6.0145225249684904</v>
      </c>
      <c r="CH54" s="2">
        <v>6.2974684174202498</v>
      </c>
      <c r="CI54" s="2">
        <v>6.6593850159471302</v>
      </c>
      <c r="CJ54" s="2">
        <v>7.1846535742125797</v>
      </c>
      <c r="CK54" s="2">
        <v>7.6732771392164096</v>
      </c>
      <c r="CL54" s="2">
        <v>8.2347717404923504</v>
      </c>
      <c r="CM54" s="2">
        <v>52.9261674256826</v>
      </c>
      <c r="CN54" s="2">
        <v>2.5634108114652499</v>
      </c>
      <c r="CO54" s="2">
        <v>2.65262986631071</v>
      </c>
      <c r="CP54" s="2">
        <v>3.0670674278883601</v>
      </c>
      <c r="CQ54" s="2">
        <v>3.4608812322874098</v>
      </c>
      <c r="CR54" s="2">
        <v>3.8398399278042601</v>
      </c>
      <c r="CS54" s="2">
        <v>4.3341506994446197</v>
      </c>
      <c r="CT54" s="2">
        <v>4.8607233653063098</v>
      </c>
      <c r="CU54" s="2">
        <v>5.4640148016838204</v>
      </c>
      <c r="CV54" s="2">
        <v>30.242718132190738</v>
      </c>
      <c r="CW54" s="2">
        <v>12.7171716554104</v>
      </c>
      <c r="CX54" s="2">
        <v>12.2700771706686</v>
      </c>
      <c r="CY54" s="2">
        <v>14.6244012303411</v>
      </c>
      <c r="CZ54" s="2">
        <v>17.219138354997099</v>
      </c>
      <c r="DA54" s="2">
        <v>19.836447193454301</v>
      </c>
      <c r="DB54" s="2">
        <v>23.105643357366102</v>
      </c>
      <c r="DC54" s="2">
        <v>26.262526052517298</v>
      </c>
      <c r="DD54" s="2">
        <v>30.684499690820601</v>
      </c>
      <c r="DE54" s="2">
        <v>156.71990470557552</v>
      </c>
      <c r="DF54" s="2">
        <v>2.2837294507027299</v>
      </c>
      <c r="DG54" s="2">
        <v>2.0237640111292801</v>
      </c>
      <c r="DH54" s="2">
        <v>2.3294821650800901</v>
      </c>
      <c r="DI54" s="2">
        <v>2.6758051254492399</v>
      </c>
      <c r="DJ54" s="2">
        <v>3.0467554814428999</v>
      </c>
      <c r="DK54" s="2">
        <v>3.67996165488122</v>
      </c>
      <c r="DL54" s="2">
        <v>4.39447404947515</v>
      </c>
      <c r="DM54" s="2">
        <v>5.1375671555762104</v>
      </c>
      <c r="DN54" s="2">
        <v>25.571539093736821</v>
      </c>
      <c r="DO54" s="2">
        <v>3.2814336357884901</v>
      </c>
      <c r="DP54" s="2">
        <v>3.3871793735040101</v>
      </c>
      <c r="DQ54" s="2">
        <v>4.1065502202176596</v>
      </c>
      <c r="DR54" s="2">
        <v>4.7124205278773701</v>
      </c>
      <c r="DS54" s="2">
        <v>5.4895644494192304</v>
      </c>
      <c r="DT54" s="2">
        <v>6.4724059165041297</v>
      </c>
      <c r="DU54" s="2">
        <v>7.5449169997679899</v>
      </c>
      <c r="DV54" s="2">
        <v>8.7227983242446996</v>
      </c>
      <c r="DW54" s="2">
        <v>43.717269447323581</v>
      </c>
      <c r="DX54" s="2">
        <v>19.916177782626001</v>
      </c>
      <c r="DY54" s="2">
        <v>24.042149292283298</v>
      </c>
      <c r="DZ54" s="2">
        <v>31.357357432646801</v>
      </c>
      <c r="EA54" s="2">
        <v>37.8415733125372</v>
      </c>
      <c r="EB54" s="2">
        <v>45.538631794656901</v>
      </c>
      <c r="EC54" s="2">
        <v>56.563186458164999</v>
      </c>
      <c r="ED54" s="2">
        <v>65.410234760686706</v>
      </c>
      <c r="EE54" s="2">
        <v>75.873480083047497</v>
      </c>
      <c r="EF54" s="2">
        <v>356.54279091664944</v>
      </c>
      <c r="EG54" s="2">
        <v>6.2898236153447504</v>
      </c>
      <c r="EH54" s="2">
        <v>6.7880244636195499</v>
      </c>
      <c r="EI54" s="2">
        <v>8.3213425476339395</v>
      </c>
      <c r="EJ54" s="2">
        <v>9.6068416851794307</v>
      </c>
      <c r="EK54" s="2">
        <v>11.139735137559599</v>
      </c>
      <c r="EL54" s="2">
        <v>13.074169091649599</v>
      </c>
      <c r="EM54" s="2">
        <v>14.8503196242351</v>
      </c>
      <c r="EN54" s="2">
        <v>16.820693706877499</v>
      </c>
      <c r="EO54" s="2">
        <v>86.890949872099469</v>
      </c>
      <c r="EP54" s="2">
        <v>14.92852202874</v>
      </c>
      <c r="EQ54" s="2">
        <v>14.809622114818399</v>
      </c>
      <c r="ER54" s="2">
        <v>16.442913848185398</v>
      </c>
      <c r="ES54" s="2">
        <v>18.317377921393799</v>
      </c>
      <c r="ET54" s="2">
        <v>20.209163059301599</v>
      </c>
      <c r="EU54" s="2">
        <v>22.735004955278299</v>
      </c>
      <c r="EV54" s="2">
        <v>24.993931385764199</v>
      </c>
      <c r="EW54" s="2">
        <v>27.499527349738301</v>
      </c>
      <c r="EX54" s="2">
        <v>159.93606266322001</v>
      </c>
      <c r="EY54" s="2">
        <v>31.360287574899001</v>
      </c>
      <c r="EZ54" s="2">
        <v>32.288178264687403</v>
      </c>
      <c r="FA54" s="2">
        <v>37.388772268874</v>
      </c>
      <c r="FB54" s="2">
        <v>41.482194576795997</v>
      </c>
      <c r="FC54" s="2">
        <v>46.0852496687084</v>
      </c>
      <c r="FD54" s="2">
        <v>52.0716786351366</v>
      </c>
      <c r="FE54" s="2">
        <v>57.171981191848403</v>
      </c>
      <c r="FF54" s="2">
        <v>62.966005410994001</v>
      </c>
      <c r="FG54" s="2">
        <v>360.81434759194377</v>
      </c>
      <c r="FH54" s="2"/>
      <c r="FI54" s="2"/>
      <c r="FJ54" s="2"/>
      <c r="FK54" s="2"/>
      <c r="FL54" s="2"/>
      <c r="FM54" s="2"/>
      <c r="FN54" s="2"/>
      <c r="FO54" s="2"/>
      <c r="FP54" s="2"/>
      <c r="FQ54" s="2">
        <v>5051.9833757024544</v>
      </c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</row>
    <row r="55" spans="1:192" x14ac:dyDescent="0.35">
      <c r="A55" s="3" t="s">
        <v>152</v>
      </c>
      <c r="B55" s="2">
        <v>376.81136597007099</v>
      </c>
      <c r="C55" s="2">
        <v>388.98866711332801</v>
      </c>
      <c r="D55" s="2">
        <v>494.888000897491</v>
      </c>
      <c r="E55" s="2">
        <v>604.81005041927597</v>
      </c>
      <c r="F55" s="2">
        <v>732.65479159275003</v>
      </c>
      <c r="G55" s="2">
        <v>884.30785462679</v>
      </c>
      <c r="H55" s="2">
        <v>1048.3429505265999</v>
      </c>
      <c r="I55" s="2">
        <v>1224.6175806935901</v>
      </c>
      <c r="J55" s="2">
        <v>5755.421261839896</v>
      </c>
      <c r="K55" s="2">
        <v>144.58283490114201</v>
      </c>
      <c r="L55" s="2">
        <v>147.32374419486899</v>
      </c>
      <c r="M55" s="2">
        <v>168.30014985208399</v>
      </c>
      <c r="N55" s="2">
        <v>186.396819585754</v>
      </c>
      <c r="O55" s="2">
        <v>204.41467473037901</v>
      </c>
      <c r="P55" s="2">
        <v>224.794699021746</v>
      </c>
      <c r="Q55" s="2">
        <v>244.789632693615</v>
      </c>
      <c r="R55" s="2">
        <v>266.82548893412797</v>
      </c>
      <c r="S55" s="2">
        <v>1587.4280439137169</v>
      </c>
      <c r="T55" s="2">
        <v>240.403785238599</v>
      </c>
      <c r="U55" s="2">
        <v>250.47230192006401</v>
      </c>
      <c r="V55" s="2">
        <v>289.68532005104299</v>
      </c>
      <c r="W55" s="2">
        <v>324.60174330019299</v>
      </c>
      <c r="X55" s="2">
        <v>354.66487809546697</v>
      </c>
      <c r="Y55" s="2">
        <v>389.71504864538099</v>
      </c>
      <c r="Z55" s="2">
        <v>424.89474750846898</v>
      </c>
      <c r="AA55" s="2">
        <v>463.48030638497801</v>
      </c>
      <c r="AB55" s="2">
        <v>2737.9181311441939</v>
      </c>
      <c r="AC55" s="2">
        <v>310.31392093046799</v>
      </c>
      <c r="AD55" s="2">
        <v>295.84802019287298</v>
      </c>
      <c r="AE55" s="2">
        <v>296.41092854358601</v>
      </c>
      <c r="AF55" s="2">
        <v>383.99741975669798</v>
      </c>
      <c r="AG55" s="2">
        <v>410.97244270934902</v>
      </c>
      <c r="AH55" s="2">
        <v>452.698127426182</v>
      </c>
      <c r="AI55" s="2">
        <v>504.75605744539598</v>
      </c>
      <c r="AJ55" s="2">
        <v>559.82697798990398</v>
      </c>
      <c r="AK55" s="2">
        <v>3214.8238949944562</v>
      </c>
      <c r="AL55" s="2">
        <v>113.689120268387</v>
      </c>
      <c r="AM55" s="2">
        <v>113.148569955529</v>
      </c>
      <c r="AN55" s="2">
        <v>127.030695867693</v>
      </c>
      <c r="AO55" s="2">
        <v>144.93144919584299</v>
      </c>
      <c r="AP55" s="2">
        <v>158.48534835222</v>
      </c>
      <c r="AQ55" s="2">
        <v>174.216439030987</v>
      </c>
      <c r="AR55" s="2">
        <v>189.612246191737</v>
      </c>
      <c r="AS55" s="2">
        <v>205.06293934193999</v>
      </c>
      <c r="AT55" s="2">
        <v>1226.1768082043359</v>
      </c>
      <c r="AU55" s="2">
        <v>1616.6401465172801</v>
      </c>
      <c r="AV55" s="2">
        <v>1997.3488236616199</v>
      </c>
      <c r="AW55" s="2">
        <v>2434.4884313733701</v>
      </c>
      <c r="AX55" s="2">
        <v>2888.1511061071601</v>
      </c>
      <c r="AY55" s="2">
        <v>3142.06268455298</v>
      </c>
      <c r="AZ55" s="2">
        <v>3442.0805358581501</v>
      </c>
      <c r="BA55" s="2">
        <v>3622.8431078144899</v>
      </c>
      <c r="BB55" s="2">
        <v>3818.0816256591502</v>
      </c>
      <c r="BC55" s="2">
        <v>22961.696461544201</v>
      </c>
      <c r="BD55" s="2">
        <v>1589.82324132435</v>
      </c>
      <c r="BE55" s="2">
        <v>1639.3050012886599</v>
      </c>
      <c r="BF55" s="2">
        <v>1856.5085106956899</v>
      </c>
      <c r="BG55" s="2">
        <v>2006.6365124388001</v>
      </c>
      <c r="BH55" s="2">
        <v>2140.6333552023798</v>
      </c>
      <c r="BI55" s="2">
        <v>2288.7174940567502</v>
      </c>
      <c r="BJ55" s="2">
        <v>2430.00638848157</v>
      </c>
      <c r="BK55" s="2">
        <v>2573.95882525365</v>
      </c>
      <c r="BL55" s="2">
        <v>16525.589328741851</v>
      </c>
      <c r="BM55" s="2">
        <v>158.744046738338</v>
      </c>
      <c r="BN55" s="2">
        <v>180.12278382953701</v>
      </c>
      <c r="BO55" s="2">
        <v>233.80254015799301</v>
      </c>
      <c r="BP55" s="2">
        <v>273.37104721295998</v>
      </c>
      <c r="BQ55" s="2">
        <v>311.88142383469699</v>
      </c>
      <c r="BR55" s="2">
        <v>350.63749310538401</v>
      </c>
      <c r="BS55" s="2">
        <v>381.347261308432</v>
      </c>
      <c r="BT55" s="2">
        <v>414.04659575425097</v>
      </c>
      <c r="BU55" s="2">
        <v>2303.9531919415922</v>
      </c>
      <c r="BV55" s="2">
        <v>257.17980355929001</v>
      </c>
      <c r="BW55" s="2">
        <v>297.35896771311002</v>
      </c>
      <c r="BX55" s="2">
        <v>376.07483287734198</v>
      </c>
      <c r="BY55" s="2">
        <v>473.64058410385002</v>
      </c>
      <c r="BZ55" s="2">
        <v>558.87827686318997</v>
      </c>
      <c r="CA55" s="2">
        <v>672.12725153301005</v>
      </c>
      <c r="CB55" s="2">
        <v>755.32123982739301</v>
      </c>
      <c r="CC55" s="2">
        <v>853.85748027862405</v>
      </c>
      <c r="CD55" s="2">
        <v>4244.4384367558096</v>
      </c>
      <c r="CE55" s="2">
        <v>331.53361743335699</v>
      </c>
      <c r="CF55" s="2">
        <v>320.88841116625798</v>
      </c>
      <c r="CG55" s="2">
        <v>339.84635597718102</v>
      </c>
      <c r="CH55" s="2">
        <v>344.63547154458098</v>
      </c>
      <c r="CI55" s="2">
        <v>339.013207397126</v>
      </c>
      <c r="CJ55" s="2">
        <v>355.307335421277</v>
      </c>
      <c r="CK55" s="2">
        <v>366.28025580722402</v>
      </c>
      <c r="CL55" s="2">
        <v>375.21832716939798</v>
      </c>
      <c r="CM55" s="2">
        <v>2772.7229819164022</v>
      </c>
      <c r="CN55" s="2">
        <v>110.50885106464099</v>
      </c>
      <c r="CO55" s="2">
        <v>111.56793106134199</v>
      </c>
      <c r="CP55" s="2">
        <v>124.629969472477</v>
      </c>
      <c r="CQ55" s="2">
        <v>137.614258919035</v>
      </c>
      <c r="CR55" s="2">
        <v>148.30987502848501</v>
      </c>
      <c r="CS55" s="2">
        <v>160.70353568013101</v>
      </c>
      <c r="CT55" s="2">
        <v>173.64095292190399</v>
      </c>
      <c r="CU55" s="2">
        <v>187.67852042893099</v>
      </c>
      <c r="CV55" s="2">
        <v>1154.653894576946</v>
      </c>
      <c r="CW55" s="2">
        <v>423.150954714926</v>
      </c>
      <c r="CX55" s="2">
        <v>401.95529552598202</v>
      </c>
      <c r="CY55" s="2">
        <v>471.62868626866498</v>
      </c>
      <c r="CZ55" s="2">
        <v>529.72634310743501</v>
      </c>
      <c r="DA55" s="2">
        <v>597.67662533374903</v>
      </c>
      <c r="DB55" s="2">
        <v>677.55904629417705</v>
      </c>
      <c r="DC55" s="2">
        <v>760.01103186189403</v>
      </c>
      <c r="DD55" s="2">
        <v>850.52049261576303</v>
      </c>
      <c r="DE55" s="2">
        <v>4712.2284757225916</v>
      </c>
      <c r="DF55" s="2">
        <v>166.033112157761</v>
      </c>
      <c r="DG55" s="2">
        <v>146.23060775692599</v>
      </c>
      <c r="DH55" s="2">
        <v>167.514304390246</v>
      </c>
      <c r="DI55" s="2">
        <v>202.928112684692</v>
      </c>
      <c r="DJ55" s="2">
        <v>223.745757847503</v>
      </c>
      <c r="DK55" s="2">
        <v>258.997083764406</v>
      </c>
      <c r="DL55" s="2">
        <v>296.60925941894197</v>
      </c>
      <c r="DM55" s="2">
        <v>334.29834095741899</v>
      </c>
      <c r="DN55" s="2">
        <v>1796.356578977895</v>
      </c>
      <c r="DO55" s="2">
        <v>166.74117731989099</v>
      </c>
      <c r="DP55" s="2">
        <v>169.69678308081799</v>
      </c>
      <c r="DQ55" s="2">
        <v>199.25746988844199</v>
      </c>
      <c r="DR55" s="2">
        <v>228.21140551103801</v>
      </c>
      <c r="DS55" s="2">
        <v>253.532285092526</v>
      </c>
      <c r="DT55" s="2">
        <v>280.94711010796999</v>
      </c>
      <c r="DU55" s="2">
        <v>310.43482552864202</v>
      </c>
      <c r="DV55" s="2">
        <v>341.645061410869</v>
      </c>
      <c r="DW55" s="2">
        <v>1950.466117940196</v>
      </c>
      <c r="DX55" s="2">
        <v>174.81995924304599</v>
      </c>
      <c r="DY55" s="2">
        <v>192.10339168489401</v>
      </c>
      <c r="DZ55" s="2">
        <v>232.71762661358201</v>
      </c>
      <c r="EA55" s="2">
        <v>272.74468377356601</v>
      </c>
      <c r="EB55" s="2">
        <v>317.35854883249999</v>
      </c>
      <c r="EC55" s="2">
        <v>363.17612966157202</v>
      </c>
      <c r="ED55" s="2">
        <v>407.778575612662</v>
      </c>
      <c r="EE55" s="2">
        <v>478.45804460340901</v>
      </c>
      <c r="EF55" s="2">
        <v>2439.1569600252315</v>
      </c>
      <c r="EG55" s="2">
        <v>196.54331668962399</v>
      </c>
      <c r="EH55" s="2">
        <v>206.71345575220801</v>
      </c>
      <c r="EI55" s="2">
        <v>244.15532319548799</v>
      </c>
      <c r="EJ55" s="2">
        <v>276.46672385428002</v>
      </c>
      <c r="EK55" s="2">
        <v>308.49344877925898</v>
      </c>
      <c r="EL55" s="2">
        <v>346.24872787561401</v>
      </c>
      <c r="EM55" s="2">
        <v>384.26863053680302</v>
      </c>
      <c r="EN55" s="2">
        <v>425.51888135748902</v>
      </c>
      <c r="EO55" s="2">
        <v>2388.4085080407649</v>
      </c>
      <c r="EP55" s="2">
        <v>235.249910235681</v>
      </c>
      <c r="EQ55" s="2">
        <v>228.601929369571</v>
      </c>
      <c r="ER55" s="2">
        <v>246.325324681334</v>
      </c>
      <c r="ES55" s="2">
        <v>257.25972750967998</v>
      </c>
      <c r="ET55" s="2">
        <v>270.50340142521497</v>
      </c>
      <c r="EU55" s="2">
        <v>281.57238596229598</v>
      </c>
      <c r="EV55" s="2">
        <v>293.07661495867802</v>
      </c>
      <c r="EW55" s="2">
        <v>305.26935853284198</v>
      </c>
      <c r="EX55" s="2">
        <v>2117.858652675297</v>
      </c>
      <c r="EY55" s="2">
        <v>1041.00048487508</v>
      </c>
      <c r="EZ55" s="2">
        <v>1062.3764563285499</v>
      </c>
      <c r="FA55" s="2">
        <v>1202.51305438229</v>
      </c>
      <c r="FB55" s="2">
        <v>1320.9319416430201</v>
      </c>
      <c r="FC55" s="2">
        <v>1428.00301040451</v>
      </c>
      <c r="FD55" s="2">
        <v>1544.9688411025199</v>
      </c>
      <c r="FE55" s="2">
        <v>1671.3101788143499</v>
      </c>
      <c r="FF55" s="2">
        <v>1808.3210169142999</v>
      </c>
      <c r="FG55" s="2">
        <v>11079.42498446462</v>
      </c>
      <c r="FH55" s="2"/>
      <c r="FI55" s="2"/>
      <c r="FJ55" s="2"/>
      <c r="FK55" s="2"/>
      <c r="FL55" s="2"/>
      <c r="FM55" s="2"/>
      <c r="FN55" s="2"/>
      <c r="FO55" s="2"/>
      <c r="FP55" s="2"/>
      <c r="FQ55" s="2">
        <v>90968.722713420037</v>
      </c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</row>
    <row r="56" spans="1:192" x14ac:dyDescent="0.35">
      <c r="A56" s="3" t="s">
        <v>153</v>
      </c>
      <c r="B56" s="2">
        <v>1</v>
      </c>
      <c r="C56" s="2">
        <v>0.991984627785232</v>
      </c>
      <c r="D56" s="2">
        <v>1.0041198220932701</v>
      </c>
      <c r="E56" s="2">
        <v>0.98325485447654504</v>
      </c>
      <c r="F56" s="2">
        <v>0.96048890644042495</v>
      </c>
      <c r="G56" s="2">
        <v>0.92830101931243503</v>
      </c>
      <c r="H56" s="2">
        <v>0.91435635427336803</v>
      </c>
      <c r="I56" s="2">
        <v>0.91223571310904805</v>
      </c>
      <c r="J56" s="2">
        <v>7.6947412974903227</v>
      </c>
      <c r="K56" s="2">
        <v>1</v>
      </c>
      <c r="L56" s="2">
        <v>1.0249371014719799</v>
      </c>
      <c r="M56" s="2">
        <v>1.06778608549535</v>
      </c>
      <c r="N56" s="2">
        <v>1.0865780756065999</v>
      </c>
      <c r="O56" s="2">
        <v>1.087991596123</v>
      </c>
      <c r="P56" s="2">
        <v>1.08050456426835</v>
      </c>
      <c r="Q56" s="2">
        <v>1.08583927817937</v>
      </c>
      <c r="R56" s="2">
        <v>1.09646655583527</v>
      </c>
      <c r="S56" s="2">
        <v>8.5301032569799204</v>
      </c>
      <c r="T56" s="2">
        <v>1</v>
      </c>
      <c r="U56" s="2">
        <v>1.0272926595396401</v>
      </c>
      <c r="V56" s="2">
        <v>1.12093497397072</v>
      </c>
      <c r="W56" s="2">
        <v>1.1577952646368299</v>
      </c>
      <c r="X56" s="2">
        <v>1.1597807189009</v>
      </c>
      <c r="Y56" s="2">
        <v>1.15497479400606</v>
      </c>
      <c r="Z56" s="2">
        <v>1.16580781610285</v>
      </c>
      <c r="AA56" s="2">
        <v>1.18835205366087</v>
      </c>
      <c r="AB56" s="2">
        <v>8.9749382808178702</v>
      </c>
      <c r="AC56" s="2">
        <v>1</v>
      </c>
      <c r="AD56" s="2">
        <v>1.00305178503613</v>
      </c>
      <c r="AE56" s="2">
        <v>1.0293509531768299</v>
      </c>
      <c r="AF56" s="2">
        <v>1.02718967285647</v>
      </c>
      <c r="AG56" s="2">
        <v>1.0207331222048099</v>
      </c>
      <c r="AH56" s="2">
        <v>1.0030355740679699</v>
      </c>
      <c r="AI56" s="2">
        <v>0.991965940328288</v>
      </c>
      <c r="AJ56" s="2">
        <v>0.98543909817596098</v>
      </c>
      <c r="AK56" s="2">
        <v>8.0607661458464577</v>
      </c>
      <c r="AL56" s="2">
        <v>1</v>
      </c>
      <c r="AM56" s="2">
        <v>1.0048615497687099</v>
      </c>
      <c r="AN56" s="2">
        <v>1.05740694747814</v>
      </c>
      <c r="AO56" s="2">
        <v>1.06815706230839</v>
      </c>
      <c r="AP56" s="2">
        <v>1.0627648835733201</v>
      </c>
      <c r="AQ56" s="2">
        <v>1.04782003470518</v>
      </c>
      <c r="AR56" s="2">
        <v>1.0488202919138301</v>
      </c>
      <c r="AS56" s="2">
        <v>1.05868930178984</v>
      </c>
      <c r="AT56" s="2">
        <v>8.3485200715374095</v>
      </c>
      <c r="AU56" s="2">
        <v>1</v>
      </c>
      <c r="AV56" s="2">
        <v>1.06662636911717</v>
      </c>
      <c r="AW56" s="2">
        <v>1.1373232815267</v>
      </c>
      <c r="AX56" s="2">
        <v>1.1819034181992001</v>
      </c>
      <c r="AY56" s="2">
        <v>1.17331132450715</v>
      </c>
      <c r="AZ56" s="2">
        <v>1.1885683116649099</v>
      </c>
      <c r="BA56" s="2">
        <v>1.19913316466345</v>
      </c>
      <c r="BB56" s="2">
        <v>1.22871290089441</v>
      </c>
      <c r="BC56" s="2">
        <v>9.1755787705729901</v>
      </c>
      <c r="BD56" s="2">
        <v>1</v>
      </c>
      <c r="BE56" s="2">
        <v>1.0102735293901599</v>
      </c>
      <c r="BF56" s="2">
        <v>1.0606749546415399</v>
      </c>
      <c r="BG56" s="2">
        <v>1.0683756547413299</v>
      </c>
      <c r="BH56" s="2">
        <v>1.06123204262569</v>
      </c>
      <c r="BI56" s="2">
        <v>1.0418896509509601</v>
      </c>
      <c r="BJ56" s="2">
        <v>1.04098734904243</v>
      </c>
      <c r="BK56" s="2">
        <v>1.0469388708071199</v>
      </c>
      <c r="BL56" s="2">
        <v>8.3303720521992304</v>
      </c>
      <c r="BM56" s="2">
        <v>1</v>
      </c>
      <c r="BN56" s="2">
        <v>1.0635731447950201</v>
      </c>
      <c r="BO56" s="2">
        <v>1.2260911121402001</v>
      </c>
      <c r="BP56" s="2">
        <v>1.26122372559373</v>
      </c>
      <c r="BQ56" s="2">
        <v>1.2764806124252499</v>
      </c>
      <c r="BR56" s="2">
        <v>1.2726654951602201</v>
      </c>
      <c r="BS56" s="2">
        <v>1.29161783670496</v>
      </c>
      <c r="BT56" s="2">
        <v>1.34142670512996</v>
      </c>
      <c r="BU56" s="2">
        <v>9.7330786319493399</v>
      </c>
      <c r="BV56" s="2">
        <v>1</v>
      </c>
      <c r="BW56" s="2">
        <v>1.12167886448161</v>
      </c>
      <c r="BX56" s="2">
        <v>1.33053547549514</v>
      </c>
      <c r="BY56" s="2">
        <v>1.3605977540678</v>
      </c>
      <c r="BZ56" s="2">
        <v>1.37218467182742</v>
      </c>
      <c r="CA56" s="2">
        <v>1.3924388109472801</v>
      </c>
      <c r="CB56" s="2">
        <v>1.50388911343451</v>
      </c>
      <c r="CC56" s="2">
        <v>1.65572167613916</v>
      </c>
      <c r="CD56" s="2">
        <v>10.737046366392921</v>
      </c>
      <c r="CE56" s="2">
        <v>1</v>
      </c>
      <c r="CF56" s="2">
        <v>1.00973881974794</v>
      </c>
      <c r="CG56" s="2">
        <v>1.0779310820221</v>
      </c>
      <c r="CH56" s="2">
        <v>1.1143194962585901</v>
      </c>
      <c r="CI56" s="2">
        <v>1.1238312952751699</v>
      </c>
      <c r="CJ56" s="2">
        <v>1.08766717330846</v>
      </c>
      <c r="CK56" s="2">
        <v>1.07949190643245</v>
      </c>
      <c r="CL56" s="2">
        <v>1.0869532102469901</v>
      </c>
      <c r="CM56" s="2">
        <v>8.5799329832917</v>
      </c>
      <c r="CN56" s="2">
        <v>1</v>
      </c>
      <c r="CO56" s="2">
        <v>1.0143372312338499</v>
      </c>
      <c r="CP56" s="2">
        <v>1.08561478290646</v>
      </c>
      <c r="CQ56" s="2">
        <v>1.0994527959437099</v>
      </c>
      <c r="CR56" s="2">
        <v>1.0967543493579099</v>
      </c>
      <c r="CS56" s="2">
        <v>1.0873402389621301</v>
      </c>
      <c r="CT56" s="2">
        <v>1.0886563882323499</v>
      </c>
      <c r="CU56" s="2">
        <v>1.0990785285481499</v>
      </c>
      <c r="CV56" s="2">
        <v>8.5712343151845616</v>
      </c>
      <c r="CW56" s="2">
        <v>1</v>
      </c>
      <c r="CX56" s="2">
        <v>1.0057812183331101</v>
      </c>
      <c r="CY56" s="2">
        <v>1.0767110993511999</v>
      </c>
      <c r="CZ56" s="2">
        <v>1.06170559364026</v>
      </c>
      <c r="DA56" s="2">
        <v>1.05490759216969</v>
      </c>
      <c r="DB56" s="2">
        <v>1.03673220781516</v>
      </c>
      <c r="DC56" s="2">
        <v>1.0362617351335199</v>
      </c>
      <c r="DD56" s="2">
        <v>1.0448085829645899</v>
      </c>
      <c r="DE56" s="2">
        <v>8.3169080294075304</v>
      </c>
      <c r="DF56" s="2">
        <v>1</v>
      </c>
      <c r="DG56" s="2">
        <v>1.03008160471729</v>
      </c>
      <c r="DH56" s="2">
        <v>1.085198053357</v>
      </c>
      <c r="DI56" s="2">
        <v>1.09171008646253</v>
      </c>
      <c r="DJ56" s="2">
        <v>1.0700471474721001</v>
      </c>
      <c r="DK56" s="2">
        <v>1.0399871679084001</v>
      </c>
      <c r="DL56" s="2">
        <v>1.02788234235016</v>
      </c>
      <c r="DM56" s="2">
        <v>1.0287416322516001</v>
      </c>
      <c r="DN56" s="2">
        <v>8.3736480345190802</v>
      </c>
      <c r="DO56" s="2">
        <v>1</v>
      </c>
      <c r="DP56" s="2">
        <v>1.00044322181483</v>
      </c>
      <c r="DQ56" s="2">
        <v>1.0535814867361399</v>
      </c>
      <c r="DR56" s="2">
        <v>1.06057057999619</v>
      </c>
      <c r="DS56" s="2">
        <v>1.0576714748195399</v>
      </c>
      <c r="DT56" s="2">
        <v>1.0437287986405901</v>
      </c>
      <c r="DU56" s="2">
        <v>1.0505215331747799</v>
      </c>
      <c r="DV56" s="2">
        <v>1.0777009655357701</v>
      </c>
      <c r="DW56" s="2">
        <v>8.3442180607178393</v>
      </c>
      <c r="DX56" s="2">
        <v>1</v>
      </c>
      <c r="DY56" s="2">
        <v>1.0431334994274699</v>
      </c>
      <c r="DZ56" s="2">
        <v>1.1728726703372101</v>
      </c>
      <c r="EA56" s="2">
        <v>1.18933574212544</v>
      </c>
      <c r="EB56" s="2">
        <v>1.20185798574806</v>
      </c>
      <c r="EC56" s="2">
        <v>1.21157171121962</v>
      </c>
      <c r="ED56" s="2">
        <v>1.2382620034671401</v>
      </c>
      <c r="EE56" s="2">
        <v>1.1972425619120399</v>
      </c>
      <c r="EF56" s="2">
        <v>9.2542761742369795</v>
      </c>
      <c r="EG56" s="2">
        <v>1</v>
      </c>
      <c r="EH56" s="2">
        <v>1.00968691351218</v>
      </c>
      <c r="EI56" s="2">
        <v>1.0681923497494199</v>
      </c>
      <c r="EJ56" s="2">
        <v>1.0725622655860001</v>
      </c>
      <c r="EK56" s="2">
        <v>1.07100846765997</v>
      </c>
      <c r="EL56" s="2">
        <v>1.0571884108732901</v>
      </c>
      <c r="EM56" s="2">
        <v>1.0604155912467701</v>
      </c>
      <c r="EN56" s="2">
        <v>1.0717770848016901</v>
      </c>
      <c r="EO56" s="2">
        <v>8.4108310834293203</v>
      </c>
      <c r="EP56" s="2">
        <v>1</v>
      </c>
      <c r="EQ56" s="2">
        <v>1.01459508812707</v>
      </c>
      <c r="ER56" s="2">
        <v>1.08125551958386</v>
      </c>
      <c r="ES56" s="2">
        <v>1.09987558251998</v>
      </c>
      <c r="ET56" s="2">
        <v>1.1017998948808101</v>
      </c>
      <c r="EU56" s="2">
        <v>1.09199938212563</v>
      </c>
      <c r="EV56" s="2">
        <v>1.0970386823507099</v>
      </c>
      <c r="EW56" s="2">
        <v>1.1075463782456101</v>
      </c>
      <c r="EX56" s="2">
        <v>8.5941105278336707</v>
      </c>
      <c r="EY56" s="2">
        <v>1</v>
      </c>
      <c r="EZ56" s="2">
        <v>1.0028949537088701</v>
      </c>
      <c r="FA56" s="2">
        <v>1.06525907592115</v>
      </c>
      <c r="FB56" s="2">
        <v>1.0780505353791701</v>
      </c>
      <c r="FC56" s="2">
        <v>1.07313865661902</v>
      </c>
      <c r="FD56" s="2">
        <v>1.05850806525844</v>
      </c>
      <c r="FE56" s="2">
        <v>1.0584564960928899</v>
      </c>
      <c r="FF56" s="2">
        <v>1.0692831997699199</v>
      </c>
      <c r="FG56" s="2">
        <v>8.4055909827494606</v>
      </c>
      <c r="FH56" s="2">
        <v>1</v>
      </c>
      <c r="FI56" s="2">
        <v>1.0304763860327699</v>
      </c>
      <c r="FJ56" s="2">
        <v>1.1001539826217299</v>
      </c>
      <c r="FK56" s="2">
        <v>1.10858512279127</v>
      </c>
      <c r="FL56" s="2">
        <v>1.09971446971099</v>
      </c>
      <c r="FM56" s="2">
        <v>1.08620496277933</v>
      </c>
      <c r="FN56" s="2">
        <v>1.09120754834815</v>
      </c>
      <c r="FO56" s="2">
        <v>1.1035701644254501</v>
      </c>
      <c r="FP56" s="2">
        <v>8.6199126367096905</v>
      </c>
      <c r="FQ56" s="2">
        <v>165.05580770186629</v>
      </c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</row>
    <row r="57" spans="1:192" x14ac:dyDescent="0.35">
      <c r="A57" s="3" t="s">
        <v>154</v>
      </c>
      <c r="B57" s="2">
        <v>1</v>
      </c>
      <c r="C57" s="2">
        <v>0.98983385566139104</v>
      </c>
      <c r="D57" s="2">
        <v>1.16028677356439</v>
      </c>
      <c r="E57" s="2">
        <v>1.2990916405048001</v>
      </c>
      <c r="F57" s="2">
        <v>1.30839595267435</v>
      </c>
      <c r="G57" s="2">
        <v>1.2965226822650699</v>
      </c>
      <c r="H57" s="2">
        <v>1.3457743999760201</v>
      </c>
      <c r="I57" s="2">
        <v>1.4078258639096</v>
      </c>
      <c r="J57" s="2">
        <v>9.8077311685556214</v>
      </c>
      <c r="K57" s="2">
        <v>1</v>
      </c>
      <c r="L57" s="2">
        <v>1.0342217068328301</v>
      </c>
      <c r="M57" s="2">
        <v>1.1708746555126199</v>
      </c>
      <c r="N57" s="2">
        <v>1.27902413235389</v>
      </c>
      <c r="O57" s="2">
        <v>1.2980501727866001</v>
      </c>
      <c r="P57" s="2">
        <v>1.2963191164563399</v>
      </c>
      <c r="Q57" s="2">
        <v>1.3249690816344999</v>
      </c>
      <c r="R57" s="2">
        <v>1.35498786452218</v>
      </c>
      <c r="S57" s="2">
        <v>9.7584467300989601</v>
      </c>
      <c r="T57" s="2">
        <v>1</v>
      </c>
      <c r="U57" s="2">
        <v>1.0264436045594301</v>
      </c>
      <c r="V57" s="2">
        <v>1.1668242061305201</v>
      </c>
      <c r="W57" s="2">
        <v>1.2597239585442099</v>
      </c>
      <c r="X57" s="2">
        <v>1.3007044866498201</v>
      </c>
      <c r="Y57" s="2">
        <v>1.3218818032819</v>
      </c>
      <c r="Z57" s="2">
        <v>1.3565886044414699</v>
      </c>
      <c r="AA57" s="2">
        <v>1.4011332466163999</v>
      </c>
      <c r="AB57" s="2">
        <v>9.8332999102237508</v>
      </c>
      <c r="AC57" s="2">
        <v>1</v>
      </c>
      <c r="AD57" s="2">
        <v>0.98247069857631397</v>
      </c>
      <c r="AE57" s="2">
        <v>1.0104869977606801</v>
      </c>
      <c r="AF57" s="2">
        <v>1.20361110672132</v>
      </c>
      <c r="AG57" s="2">
        <v>1.38831253243203</v>
      </c>
      <c r="AH57" s="2">
        <v>1.4546332249374501</v>
      </c>
      <c r="AI57" s="2">
        <v>1.4246214571133899</v>
      </c>
      <c r="AJ57" s="2">
        <v>1.40304645258433</v>
      </c>
      <c r="AK57" s="2">
        <v>9.8671824701255151</v>
      </c>
      <c r="AL57" s="2">
        <v>1</v>
      </c>
      <c r="AM57" s="2">
        <v>1.00724901279884</v>
      </c>
      <c r="AN57" s="2">
        <v>1.09487828353356</v>
      </c>
      <c r="AO57" s="2">
        <v>1.1438610844589201</v>
      </c>
      <c r="AP57" s="2">
        <v>1.13099866554904</v>
      </c>
      <c r="AQ57" s="2">
        <v>1.11126256159444</v>
      </c>
      <c r="AR57" s="2">
        <v>1.1050203451924601</v>
      </c>
      <c r="AS57" s="2">
        <v>1.1094894893560301</v>
      </c>
      <c r="AT57" s="2">
        <v>8.7027594424832895</v>
      </c>
      <c r="AU57" s="2">
        <v>1</v>
      </c>
      <c r="AV57" s="2">
        <v>1.15089534512958</v>
      </c>
      <c r="AW57" s="2">
        <v>1.31922694508446</v>
      </c>
      <c r="AX57" s="2">
        <v>1.3693010540080699</v>
      </c>
      <c r="AY57" s="2">
        <v>1.4677677870485699</v>
      </c>
      <c r="AZ57" s="2">
        <v>1.5197774936276001</v>
      </c>
      <c r="BA57" s="2">
        <v>1.5359161884639201</v>
      </c>
      <c r="BB57" s="2">
        <v>1.5616628066571201</v>
      </c>
      <c r="BC57" s="2">
        <v>10.92454762001932</v>
      </c>
      <c r="BD57" s="2">
        <v>1</v>
      </c>
      <c r="BE57" s="2">
        <v>1.01496676336245</v>
      </c>
      <c r="BF57" s="2">
        <v>1.0945559245107901</v>
      </c>
      <c r="BG57" s="2">
        <v>1.1814174610072601</v>
      </c>
      <c r="BH57" s="2">
        <v>1.16649101000456</v>
      </c>
      <c r="BI57" s="2">
        <v>1.1401882335969999</v>
      </c>
      <c r="BJ57" s="2">
        <v>1.14803723318988</v>
      </c>
      <c r="BK57" s="2">
        <v>1.16077851195756</v>
      </c>
      <c r="BL57" s="2">
        <v>8.906435137629499</v>
      </c>
      <c r="BM57" s="2">
        <v>1</v>
      </c>
      <c r="BN57" s="2">
        <v>1.0229401177120501</v>
      </c>
      <c r="BO57" s="2">
        <v>1.0700508072520201</v>
      </c>
      <c r="BP57" s="2">
        <v>1.1569884790662199</v>
      </c>
      <c r="BQ57" s="2">
        <v>1.18031462950051</v>
      </c>
      <c r="BR57" s="2">
        <v>1.1977485111726001</v>
      </c>
      <c r="BS57" s="2">
        <v>1.2213411736442199</v>
      </c>
      <c r="BT57" s="2">
        <v>1.23860004286125</v>
      </c>
      <c r="BU57" s="2">
        <v>9.0879837612088696</v>
      </c>
      <c r="BV57" s="2">
        <v>1</v>
      </c>
      <c r="BW57" s="2">
        <v>1.1927648043765999</v>
      </c>
      <c r="BX57" s="2">
        <v>1.40816140045649</v>
      </c>
      <c r="BY57" s="2">
        <v>1.7161610289717899</v>
      </c>
      <c r="BZ57" s="2">
        <v>1.9490758467423499</v>
      </c>
      <c r="CA57" s="2">
        <v>2.2148261615686899</v>
      </c>
      <c r="CB57" s="2">
        <v>2.5612251724111701</v>
      </c>
      <c r="CC57" s="2">
        <v>2.8249648681481698</v>
      </c>
      <c r="CD57" s="2">
        <v>14.867179282675259</v>
      </c>
      <c r="CE57" s="2">
        <v>1</v>
      </c>
      <c r="CF57" s="2">
        <v>1.00533853257273</v>
      </c>
      <c r="CG57" s="2">
        <v>1.0793129861208499</v>
      </c>
      <c r="CH57" s="2">
        <v>1.11012165076172</v>
      </c>
      <c r="CI57" s="2">
        <v>1.11765851782502</v>
      </c>
      <c r="CJ57" s="2">
        <v>1.11857890466098</v>
      </c>
      <c r="CK57" s="2">
        <v>1.12582275140707</v>
      </c>
      <c r="CL57" s="2">
        <v>1.1374414489048099</v>
      </c>
      <c r="CM57" s="2">
        <v>8.6942747922531787</v>
      </c>
      <c r="CN57" s="2">
        <v>1</v>
      </c>
      <c r="CO57" s="2">
        <v>1.01181328979285</v>
      </c>
      <c r="CP57" s="2">
        <v>1.14689827733706</v>
      </c>
      <c r="CQ57" s="2">
        <v>1.2269678092178999</v>
      </c>
      <c r="CR57" s="2">
        <v>1.25304237924591</v>
      </c>
      <c r="CS57" s="2">
        <v>1.24766965035974</v>
      </c>
      <c r="CT57" s="2">
        <v>1.26269668586854</v>
      </c>
      <c r="CU57" s="2">
        <v>1.2922612355979499</v>
      </c>
      <c r="CV57" s="2">
        <v>9.4413493274199514</v>
      </c>
      <c r="CW57" s="2">
        <v>1</v>
      </c>
      <c r="CX57" s="2">
        <v>0.97125805296136603</v>
      </c>
      <c r="CY57" s="2">
        <v>1.07000875285439</v>
      </c>
      <c r="CZ57" s="2">
        <v>1.30230379698726</v>
      </c>
      <c r="DA57" s="2">
        <v>1.31392331640375</v>
      </c>
      <c r="DB57" s="2">
        <v>1.29110897707298</v>
      </c>
      <c r="DC57" s="2">
        <v>1.30038761094405</v>
      </c>
      <c r="DD57" s="2">
        <v>1.31160199677342</v>
      </c>
      <c r="DE57" s="2">
        <v>9.5605925039972171</v>
      </c>
      <c r="DF57" s="2">
        <v>1</v>
      </c>
      <c r="DG57" s="2">
        <v>1.0127481052698599</v>
      </c>
      <c r="DH57" s="2">
        <v>1.0791860826411901</v>
      </c>
      <c r="DI57" s="2">
        <v>1.23273990123531</v>
      </c>
      <c r="DJ57" s="2">
        <v>1.2694007756443999</v>
      </c>
      <c r="DK57" s="2">
        <v>1.23408738559069</v>
      </c>
      <c r="DL57" s="2">
        <v>1.21513127937753</v>
      </c>
      <c r="DM57" s="2">
        <v>1.2302486995670401</v>
      </c>
      <c r="DN57" s="2">
        <v>9.2735422293260186</v>
      </c>
      <c r="DO57" s="2">
        <v>1</v>
      </c>
      <c r="DP57" s="2">
        <v>0.99286934391971005</v>
      </c>
      <c r="DQ57" s="2">
        <v>1.15866482927162</v>
      </c>
      <c r="DR57" s="2">
        <v>1.23988145550964</v>
      </c>
      <c r="DS57" s="2">
        <v>1.21273197068104</v>
      </c>
      <c r="DT57" s="2">
        <v>1.19405385547474</v>
      </c>
      <c r="DU57" s="2">
        <v>1.19461732779376</v>
      </c>
      <c r="DV57" s="2">
        <v>1.2036795345940201</v>
      </c>
      <c r="DW57" s="2">
        <v>9.1964983172445312</v>
      </c>
      <c r="DX57" s="2">
        <v>1</v>
      </c>
      <c r="DY57" s="2">
        <v>1.0728652871516</v>
      </c>
      <c r="DZ57" s="2">
        <v>1.36700288710103</v>
      </c>
      <c r="EA57" s="2">
        <v>1.50992931651397</v>
      </c>
      <c r="EB57" s="2">
        <v>1.5788116825293399</v>
      </c>
      <c r="EC57" s="2">
        <v>1.70431506102577</v>
      </c>
      <c r="ED57" s="2">
        <v>1.8429007443202099</v>
      </c>
      <c r="EE57" s="2">
        <v>1.95760081559143</v>
      </c>
      <c r="EF57" s="2">
        <v>12.033425794233349</v>
      </c>
      <c r="EG57" s="2">
        <v>1</v>
      </c>
      <c r="EH57" s="2">
        <v>1.0091491258909899</v>
      </c>
      <c r="EI57" s="2">
        <v>1.1011876879011999</v>
      </c>
      <c r="EJ57" s="2">
        <v>1.17762810038608</v>
      </c>
      <c r="EK57" s="2">
        <v>1.20327407710844</v>
      </c>
      <c r="EL57" s="2">
        <v>1.1977059656039699</v>
      </c>
      <c r="EM57" s="2">
        <v>1.2166535167902901</v>
      </c>
      <c r="EN57" s="2">
        <v>1.2560855060357199</v>
      </c>
      <c r="EO57" s="2">
        <v>9.16168397971669</v>
      </c>
      <c r="EP57" s="2">
        <v>1</v>
      </c>
      <c r="EQ57" s="2">
        <v>1.00717416586053</v>
      </c>
      <c r="ER57" s="2">
        <v>1.1192814555378201</v>
      </c>
      <c r="ES57" s="2">
        <v>1.13304328777259</v>
      </c>
      <c r="ET57" s="2">
        <v>1.1556990223027099</v>
      </c>
      <c r="EU57" s="2">
        <v>1.1456815921672201</v>
      </c>
      <c r="EV57" s="2">
        <v>1.1447108730773099</v>
      </c>
      <c r="EW57" s="2">
        <v>1.1528186129475</v>
      </c>
      <c r="EX57" s="2">
        <v>8.8584090096656798</v>
      </c>
      <c r="EY57" s="2">
        <v>1</v>
      </c>
      <c r="EZ57" s="2">
        <v>0.99955907873386896</v>
      </c>
      <c r="FA57" s="2">
        <v>1.0947148279488199</v>
      </c>
      <c r="FB57" s="2">
        <v>1.1175485963693299</v>
      </c>
      <c r="FC57" s="2">
        <v>1.1198866243927299</v>
      </c>
      <c r="FD57" s="2">
        <v>1.10243732448486</v>
      </c>
      <c r="FE57" s="2">
        <v>1.1030353330136999</v>
      </c>
      <c r="FF57" s="2">
        <v>1.11283595687653</v>
      </c>
      <c r="FG57" s="2">
        <v>8.6500177418198394</v>
      </c>
      <c r="FH57" s="2">
        <v>1</v>
      </c>
      <c r="FI57" s="2">
        <v>1.06639892506122</v>
      </c>
      <c r="FJ57" s="2">
        <v>1.2083830076675901</v>
      </c>
      <c r="FK57" s="2">
        <v>1.3135569206923501</v>
      </c>
      <c r="FL57" s="2">
        <v>1.37898293437194</v>
      </c>
      <c r="FM57" s="2">
        <v>1.42038249619496</v>
      </c>
      <c r="FN57" s="2">
        <v>1.46796904906262</v>
      </c>
      <c r="FO57" s="2">
        <v>1.5181375037679099</v>
      </c>
      <c r="FP57" s="2">
        <v>10.37381083681859</v>
      </c>
      <c r="FQ57" s="2">
        <v>186.99917005551509</v>
      </c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</row>
    <row r="58" spans="1:192" x14ac:dyDescent="0.35">
      <c r="A58" s="3" t="s">
        <v>155</v>
      </c>
      <c r="B58" s="2">
        <v>1</v>
      </c>
      <c r="C58" s="2">
        <v>1.0028151441547399</v>
      </c>
      <c r="D58" s="2">
        <v>1.07345511543288</v>
      </c>
      <c r="E58" s="2">
        <v>1.1911923165043901</v>
      </c>
      <c r="F58" s="2">
        <v>1.2618907535113</v>
      </c>
      <c r="G58" s="2">
        <v>1.3057937033689699</v>
      </c>
      <c r="H58" s="2">
        <v>1.3814678767103401</v>
      </c>
      <c r="I58" s="2">
        <v>1.46400238581214</v>
      </c>
      <c r="J58" s="2">
        <v>9.6806172954947591</v>
      </c>
      <c r="K58" s="2">
        <v>1</v>
      </c>
      <c r="L58" s="2">
        <v>1.0454711456896699</v>
      </c>
      <c r="M58" s="2">
        <v>1.1791983576668299</v>
      </c>
      <c r="N58" s="2">
        <v>1.2538551112665799</v>
      </c>
      <c r="O58" s="2">
        <v>1.3099457172645099</v>
      </c>
      <c r="P58" s="2">
        <v>1.36864828343423</v>
      </c>
      <c r="Q58" s="2">
        <v>1.3949191328807</v>
      </c>
      <c r="R58" s="2">
        <v>1.4413460286903499</v>
      </c>
      <c r="S58" s="2">
        <v>9.9933837768928697</v>
      </c>
      <c r="T58" s="2">
        <v>1</v>
      </c>
      <c r="U58" s="2">
        <v>1.0168104881322699</v>
      </c>
      <c r="V58" s="2">
        <v>1.11411843153822</v>
      </c>
      <c r="W58" s="2">
        <v>1.1353396019340101</v>
      </c>
      <c r="X58" s="2">
        <v>1.1779575599560399</v>
      </c>
      <c r="Y58" s="2">
        <v>1.1880584249383701</v>
      </c>
      <c r="Z58" s="2">
        <v>1.19349175775106</v>
      </c>
      <c r="AA58" s="2">
        <v>1.2035048454131301</v>
      </c>
      <c r="AB58" s="2">
        <v>9.0292811096631009</v>
      </c>
      <c r="AC58" s="2">
        <v>1</v>
      </c>
      <c r="AD58" s="2">
        <v>1.01313402781835</v>
      </c>
      <c r="AE58" s="2">
        <v>1.0982300725334699</v>
      </c>
      <c r="AF58" s="2">
        <v>1.2479006276786799</v>
      </c>
      <c r="AG58" s="2">
        <v>1.2442088651596099</v>
      </c>
      <c r="AH58" s="2">
        <v>1.26572931926702</v>
      </c>
      <c r="AI58" s="2">
        <v>1.33898186376444</v>
      </c>
      <c r="AJ58" s="2">
        <v>1.4518603538497801</v>
      </c>
      <c r="AK58" s="2">
        <v>9.6600451300713512</v>
      </c>
      <c r="AL58" s="2">
        <v>1</v>
      </c>
      <c r="AM58" s="2">
        <v>1.0033154365557999</v>
      </c>
      <c r="AN58" s="2">
        <v>1.1464930077225799</v>
      </c>
      <c r="AO58" s="2">
        <v>1.17402366046291</v>
      </c>
      <c r="AP58" s="2">
        <v>1.1923930864503101</v>
      </c>
      <c r="AQ58" s="2">
        <v>1.2635889459777001</v>
      </c>
      <c r="AR58" s="2">
        <v>1.32158163240225</v>
      </c>
      <c r="AS58" s="2">
        <v>1.4010465113700299</v>
      </c>
      <c r="AT58" s="2">
        <v>9.5024422809415796</v>
      </c>
      <c r="AU58" s="2">
        <v>1</v>
      </c>
      <c r="AV58" s="2">
        <v>1.0684525170686401</v>
      </c>
      <c r="AW58" s="2">
        <v>1.21901109955036</v>
      </c>
      <c r="AX58" s="2">
        <v>1.2558483008263299</v>
      </c>
      <c r="AY58" s="2">
        <v>1.32114877047307</v>
      </c>
      <c r="AZ58" s="2">
        <v>1.4326629743524899</v>
      </c>
      <c r="BA58" s="2">
        <v>1.4564804336196</v>
      </c>
      <c r="BB58" s="2">
        <v>1.5053287880666999</v>
      </c>
      <c r="BC58" s="2">
        <v>10.25893288395719</v>
      </c>
      <c r="BD58" s="2">
        <v>1</v>
      </c>
      <c r="BE58" s="2">
        <v>1.0117505500820401</v>
      </c>
      <c r="BF58" s="2">
        <v>1.1170937863142301</v>
      </c>
      <c r="BG58" s="2">
        <v>1.1844092433811799</v>
      </c>
      <c r="BH58" s="2">
        <v>1.2351260485064599</v>
      </c>
      <c r="BI58" s="2">
        <v>1.24318009699496</v>
      </c>
      <c r="BJ58" s="2">
        <v>1.2513089952995999</v>
      </c>
      <c r="BK58" s="2">
        <v>1.2680119919829</v>
      </c>
      <c r="BL58" s="2">
        <v>9.3108807125613691</v>
      </c>
      <c r="BM58" s="2">
        <v>1</v>
      </c>
      <c r="BN58" s="2">
        <v>1.04702174898913</v>
      </c>
      <c r="BO58" s="2">
        <v>1.2925643588170801</v>
      </c>
      <c r="BP58" s="2">
        <v>1.2938737899356201</v>
      </c>
      <c r="BQ58" s="2">
        <v>1.3197341683214301</v>
      </c>
      <c r="BR58" s="2">
        <v>1.30651557777101</v>
      </c>
      <c r="BS58" s="2">
        <v>1.33252251543726</v>
      </c>
      <c r="BT58" s="2">
        <v>1.38499099566051</v>
      </c>
      <c r="BU58" s="2">
        <v>9.9772231549320409</v>
      </c>
      <c r="BV58" s="2">
        <v>1</v>
      </c>
      <c r="BW58" s="2">
        <v>1.0337346240963701</v>
      </c>
      <c r="BX58" s="2">
        <v>1.1474119560382501</v>
      </c>
      <c r="BY58" s="2">
        <v>1.1426382957782399</v>
      </c>
      <c r="BZ58" s="2">
        <v>1.2220147463623301</v>
      </c>
      <c r="CA58" s="2">
        <v>1.2198318307792999</v>
      </c>
      <c r="CB58" s="2">
        <v>1.2574159608820299</v>
      </c>
      <c r="CC58" s="2">
        <v>1.31494265694525</v>
      </c>
      <c r="CD58" s="2">
        <v>9.3379900708817711</v>
      </c>
      <c r="CE58" s="2">
        <v>1</v>
      </c>
      <c r="CF58" s="2">
        <v>0.98917103043611798</v>
      </c>
      <c r="CG58" s="2">
        <v>1.0514054660105701</v>
      </c>
      <c r="CH58" s="2">
        <v>1.0800686174232601</v>
      </c>
      <c r="CI58" s="2">
        <v>1.1119669005932</v>
      </c>
      <c r="CJ58" s="2">
        <v>1.1297424015100701</v>
      </c>
      <c r="CK58" s="2">
        <v>1.14697475986193</v>
      </c>
      <c r="CL58" s="2">
        <v>1.1656950222961</v>
      </c>
      <c r="CM58" s="2">
        <v>8.675024198131247</v>
      </c>
      <c r="CN58" s="2">
        <v>1</v>
      </c>
      <c r="CO58" s="2">
        <v>1.0001819394251401</v>
      </c>
      <c r="CP58" s="2">
        <v>1.0798802516578501</v>
      </c>
      <c r="CQ58" s="2">
        <v>1.12166229198901</v>
      </c>
      <c r="CR58" s="2">
        <v>1.1551755360195299</v>
      </c>
      <c r="CS58" s="2">
        <v>1.1693676663902699</v>
      </c>
      <c r="CT58" s="2">
        <v>1.18216429011445</v>
      </c>
      <c r="CU58" s="2">
        <v>1.2039248126022499</v>
      </c>
      <c r="CV58" s="2">
        <v>8.9123567881984993</v>
      </c>
      <c r="CW58" s="2">
        <v>1</v>
      </c>
      <c r="CX58" s="2">
        <v>0.98613480926128405</v>
      </c>
      <c r="CY58" s="2">
        <v>1.0515279705221801</v>
      </c>
      <c r="CZ58" s="2">
        <v>1.0719172059186699</v>
      </c>
      <c r="DA58" s="2">
        <v>1.1323501840625501</v>
      </c>
      <c r="DB58" s="2">
        <v>1.1697718133088599</v>
      </c>
      <c r="DC58" s="2">
        <v>1.2195304054697</v>
      </c>
      <c r="DD58" s="2">
        <v>1.24603550226093</v>
      </c>
      <c r="DE58" s="2">
        <v>8.8772678908041751</v>
      </c>
      <c r="DF58" s="2">
        <v>1</v>
      </c>
      <c r="DG58" s="2">
        <v>1.0144869554285201</v>
      </c>
      <c r="DH58" s="2">
        <v>1.07088606877099</v>
      </c>
      <c r="DI58" s="2">
        <v>1.10772287295689</v>
      </c>
      <c r="DJ58" s="2">
        <v>1.1487211941675</v>
      </c>
      <c r="DK58" s="2">
        <v>1.1385315635690101</v>
      </c>
      <c r="DL58" s="2">
        <v>1.12420178012443</v>
      </c>
      <c r="DM58" s="2">
        <v>1.12932897354397</v>
      </c>
      <c r="DN58" s="2">
        <v>8.733879408561311</v>
      </c>
      <c r="DO58" s="2">
        <v>1</v>
      </c>
      <c r="DP58" s="2">
        <v>0.98778851506140097</v>
      </c>
      <c r="DQ58" s="2">
        <v>1.0314221494399001</v>
      </c>
      <c r="DR58" s="2">
        <v>1.08404175050906</v>
      </c>
      <c r="DS58" s="2">
        <v>1.1163638062435799</v>
      </c>
      <c r="DT58" s="2">
        <v>1.10743642708928</v>
      </c>
      <c r="DU58" s="2">
        <v>1.1032757469773999</v>
      </c>
      <c r="DV58" s="2">
        <v>1.1145576278970999</v>
      </c>
      <c r="DW58" s="2">
        <v>8.5448860232177211</v>
      </c>
      <c r="DX58" s="2">
        <v>1</v>
      </c>
      <c r="DY58" s="2">
        <v>1.02406633485295</v>
      </c>
      <c r="DZ58" s="2">
        <v>1.1636358855708</v>
      </c>
      <c r="EA58" s="2">
        <v>1.2052680194880601</v>
      </c>
      <c r="EB58" s="2">
        <v>1.2865510465099701</v>
      </c>
      <c r="EC58" s="2">
        <v>1.31233971342928</v>
      </c>
      <c r="ED58" s="2">
        <v>1.37100264796826</v>
      </c>
      <c r="EE58" s="2">
        <v>1.4452082349423401</v>
      </c>
      <c r="EF58" s="2">
        <v>9.8080718827616611</v>
      </c>
      <c r="EG58" s="2">
        <v>1</v>
      </c>
      <c r="EH58" s="2">
        <v>1.0069257101414399</v>
      </c>
      <c r="EI58" s="2">
        <v>1.0846480188249801</v>
      </c>
      <c r="EJ58" s="2">
        <v>1.13420443427546</v>
      </c>
      <c r="EK58" s="2">
        <v>1.17496557905975</v>
      </c>
      <c r="EL58" s="2">
        <v>1.18983352148666</v>
      </c>
      <c r="EM58" s="2">
        <v>1.2122044706870301</v>
      </c>
      <c r="EN58" s="2">
        <v>1.2494936976653399</v>
      </c>
      <c r="EO58" s="2">
        <v>9.0522754321406609</v>
      </c>
      <c r="EP58" s="2">
        <v>1</v>
      </c>
      <c r="EQ58" s="2">
        <v>1.01882580650582</v>
      </c>
      <c r="ER58" s="2">
        <v>1.0968692815913501</v>
      </c>
      <c r="ES58" s="2">
        <v>1.14830305409456</v>
      </c>
      <c r="ET58" s="2">
        <v>1.1951093436203899</v>
      </c>
      <c r="EU58" s="2">
        <v>1.2255828758576699</v>
      </c>
      <c r="EV58" s="2">
        <v>1.2312605839784201</v>
      </c>
      <c r="EW58" s="2">
        <v>1.2541154327177</v>
      </c>
      <c r="EX58" s="2">
        <v>9.1700663783659113</v>
      </c>
      <c r="EY58" s="2">
        <v>1</v>
      </c>
      <c r="EZ58" s="2">
        <v>1.01241843688893</v>
      </c>
      <c r="FA58" s="2">
        <v>1.1282408123038701</v>
      </c>
      <c r="FB58" s="2">
        <v>1.16953677252899</v>
      </c>
      <c r="FC58" s="2">
        <v>1.21615903444494</v>
      </c>
      <c r="FD58" s="2">
        <v>1.2446884188460501</v>
      </c>
      <c r="FE58" s="2">
        <v>1.27992164828578</v>
      </c>
      <c r="FF58" s="2">
        <v>1.32632949264134</v>
      </c>
      <c r="FG58" s="2">
        <v>9.3772946159399009</v>
      </c>
      <c r="FH58" s="2">
        <v>1</v>
      </c>
      <c r="FI58" s="2">
        <v>1.0281649300047999</v>
      </c>
      <c r="FJ58" s="2">
        <v>1.14835636933257</v>
      </c>
      <c r="FK58" s="2">
        <v>1.1932038909059199</v>
      </c>
      <c r="FL58" s="2">
        <v>1.25089746439299</v>
      </c>
      <c r="FM58" s="2">
        <v>1.28787263722857</v>
      </c>
      <c r="FN58" s="2">
        <v>1.3209991802740699</v>
      </c>
      <c r="FO58" s="2">
        <v>1.37085881637573</v>
      </c>
      <c r="FP58" s="2">
        <v>9.6003532885146488</v>
      </c>
      <c r="FQ58" s="2">
        <v>177.50227232203176</v>
      </c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</row>
    <row r="59" spans="1:192" x14ac:dyDescent="0.35">
      <c r="A59" s="3" t="s">
        <v>156</v>
      </c>
      <c r="B59" s="2">
        <v>1</v>
      </c>
      <c r="C59" s="2">
        <v>0.99921939328507903</v>
      </c>
      <c r="D59" s="2">
        <v>1.0067139209618501</v>
      </c>
      <c r="E59" s="2">
        <v>0.99504089440991395</v>
      </c>
      <c r="F59" s="2">
        <v>0.97240460527218098</v>
      </c>
      <c r="G59" s="2">
        <v>0.94612353621734502</v>
      </c>
      <c r="H59" s="2">
        <v>0.93012905161905302</v>
      </c>
      <c r="I59" s="2">
        <v>0.91862941315617797</v>
      </c>
      <c r="J59" s="2">
        <v>7.7682608149216001</v>
      </c>
      <c r="K59" s="2">
        <v>1</v>
      </c>
      <c r="L59" s="2">
        <v>1.01537903391496</v>
      </c>
      <c r="M59" s="2">
        <v>1.0486431538972201</v>
      </c>
      <c r="N59" s="2">
        <v>1.0654398241565299</v>
      </c>
      <c r="O59" s="2">
        <v>1.0680969582181501</v>
      </c>
      <c r="P59" s="2">
        <v>1.06367216802041</v>
      </c>
      <c r="Q59" s="2">
        <v>1.06480278468516</v>
      </c>
      <c r="R59" s="2">
        <v>1.0650554716013201</v>
      </c>
      <c r="S59" s="2">
        <v>8.3910893944937506</v>
      </c>
      <c r="T59" s="2">
        <v>1</v>
      </c>
      <c r="U59" s="2">
        <v>1.01450382728976</v>
      </c>
      <c r="V59" s="2">
        <v>1.05532854621851</v>
      </c>
      <c r="W59" s="2">
        <v>1.0694628596932301</v>
      </c>
      <c r="X59" s="2">
        <v>1.0735239053544201</v>
      </c>
      <c r="Y59" s="2">
        <v>1.0703942381469</v>
      </c>
      <c r="Z59" s="2">
        <v>1.07231324603249</v>
      </c>
      <c r="AA59" s="2">
        <v>1.07412540719467</v>
      </c>
      <c r="AB59" s="2">
        <v>8.4296520299299793</v>
      </c>
      <c r="AC59" s="2">
        <v>1</v>
      </c>
      <c r="AD59" s="2">
        <v>1.01710538906328</v>
      </c>
      <c r="AE59" s="2">
        <v>1.0339594624925801</v>
      </c>
      <c r="AF59" s="2">
        <v>1.0587381384457599</v>
      </c>
      <c r="AG59" s="2">
        <v>1.0702952691841301</v>
      </c>
      <c r="AH59" s="2">
        <v>1.0709518206692299</v>
      </c>
      <c r="AI59" s="2">
        <v>1.0611300498148299</v>
      </c>
      <c r="AJ59" s="2">
        <v>1.05515809688811</v>
      </c>
      <c r="AK59" s="2">
        <v>8.367338226557921</v>
      </c>
      <c r="AL59" s="2">
        <v>1</v>
      </c>
      <c r="AM59" s="2">
        <v>1.00711062399837</v>
      </c>
      <c r="AN59" s="2">
        <v>1.0256145423779699</v>
      </c>
      <c r="AO59" s="2">
        <v>1.02447049616307</v>
      </c>
      <c r="AP59" s="2">
        <v>1.02188187519816</v>
      </c>
      <c r="AQ59" s="2">
        <v>1.01405440242135</v>
      </c>
      <c r="AR59" s="2">
        <v>1.0112616170298601</v>
      </c>
      <c r="AS59" s="2">
        <v>1.01030427808275</v>
      </c>
      <c r="AT59" s="2">
        <v>8.1146978352715298</v>
      </c>
      <c r="AU59" s="2">
        <v>1</v>
      </c>
      <c r="AV59" s="2">
        <v>1.0106316144608001</v>
      </c>
      <c r="AW59" s="2">
        <v>1.03706748437036</v>
      </c>
      <c r="AX59" s="2">
        <v>1.0355685548554401</v>
      </c>
      <c r="AY59" s="2">
        <v>1.0443722360435299</v>
      </c>
      <c r="AZ59" s="2">
        <v>1.04344633430282</v>
      </c>
      <c r="BA59" s="2">
        <v>1.04671647161268</v>
      </c>
      <c r="BB59" s="2">
        <v>1.0520967462297399</v>
      </c>
      <c r="BC59" s="2">
        <v>8.2698994418753689</v>
      </c>
      <c r="BD59" s="2">
        <v>1</v>
      </c>
      <c r="BE59" s="2">
        <v>1.0065478213316901</v>
      </c>
      <c r="BF59" s="2">
        <v>1.02388739744085</v>
      </c>
      <c r="BG59" s="2">
        <v>1.03574515515431</v>
      </c>
      <c r="BH59" s="2">
        <v>1.0405005307128199</v>
      </c>
      <c r="BI59" s="2">
        <v>1.0385677411311101</v>
      </c>
      <c r="BJ59" s="2">
        <v>1.0412426040261</v>
      </c>
      <c r="BK59" s="2">
        <v>1.0452836591328101</v>
      </c>
      <c r="BL59" s="2">
        <v>8.2317749089296903</v>
      </c>
      <c r="BM59" s="2">
        <v>1</v>
      </c>
      <c r="BN59" s="2">
        <v>0.99406339797054599</v>
      </c>
      <c r="BO59" s="2">
        <v>1.0086745888030699</v>
      </c>
      <c r="BP59" s="2">
        <v>1.00459996199632</v>
      </c>
      <c r="BQ59" s="2">
        <v>0.99731036070728296</v>
      </c>
      <c r="BR59" s="2">
        <v>0.98744752721125595</v>
      </c>
      <c r="BS59" s="2">
        <v>0.98741179306466598</v>
      </c>
      <c r="BT59" s="2">
        <v>0.99234944704055605</v>
      </c>
      <c r="BU59" s="2">
        <v>7.9718570767936985</v>
      </c>
      <c r="BV59" s="2">
        <v>1</v>
      </c>
      <c r="BW59" s="2">
        <v>1.01973515813336</v>
      </c>
      <c r="BX59" s="2">
        <v>1.0639825590526999</v>
      </c>
      <c r="BY59" s="2">
        <v>1.0524495963117699</v>
      </c>
      <c r="BZ59" s="2">
        <v>1.04149678640891</v>
      </c>
      <c r="CA59" s="2">
        <v>1.0299890796882201</v>
      </c>
      <c r="CB59" s="2">
        <v>1.0369894807494</v>
      </c>
      <c r="CC59" s="2">
        <v>1.0409760836464399</v>
      </c>
      <c r="CD59" s="2">
        <v>8.2856187439907991</v>
      </c>
      <c r="CE59" s="2">
        <v>1</v>
      </c>
      <c r="CF59" s="2">
        <v>1.0162540907299</v>
      </c>
      <c r="CG59" s="2">
        <v>1.0458821437284</v>
      </c>
      <c r="CH59" s="2">
        <v>1.0654194670341901</v>
      </c>
      <c r="CI59" s="2">
        <v>1.0840327056996799</v>
      </c>
      <c r="CJ59" s="2">
        <v>1.0820716367976699</v>
      </c>
      <c r="CK59" s="2">
        <v>1.0910129441273599</v>
      </c>
      <c r="CL59" s="2">
        <v>1.10105500059327</v>
      </c>
      <c r="CM59" s="2">
        <v>8.4857279887104688</v>
      </c>
      <c r="CN59" s="2">
        <v>1</v>
      </c>
      <c r="CO59" s="2">
        <v>1.0161782991753401</v>
      </c>
      <c r="CP59" s="2">
        <v>1.0610225648393501</v>
      </c>
      <c r="CQ59" s="2">
        <v>1.07808557106457</v>
      </c>
      <c r="CR59" s="2">
        <v>1.0865571894048101</v>
      </c>
      <c r="CS59" s="2">
        <v>1.0854058853025701</v>
      </c>
      <c r="CT59" s="2">
        <v>1.0883807423379801</v>
      </c>
      <c r="CU59" s="2">
        <v>1.09286319240672</v>
      </c>
      <c r="CV59" s="2">
        <v>8.5084934445313394</v>
      </c>
      <c r="CW59" s="2">
        <v>1</v>
      </c>
      <c r="CX59" s="2">
        <v>1.0168656041297299</v>
      </c>
      <c r="CY59" s="2">
        <v>1.0380367189251201</v>
      </c>
      <c r="CZ59" s="2">
        <v>1.05338975191185</v>
      </c>
      <c r="DA59" s="2">
        <v>1.0450816091117801</v>
      </c>
      <c r="DB59" s="2">
        <v>1.0301471428011799</v>
      </c>
      <c r="DC59" s="2">
        <v>1.0224809747696699</v>
      </c>
      <c r="DD59" s="2">
        <v>1.0149664565207499</v>
      </c>
      <c r="DE59" s="2">
        <v>8.22096825817008</v>
      </c>
      <c r="DF59" s="2">
        <v>1</v>
      </c>
      <c r="DG59" s="2">
        <v>1.03345599317919</v>
      </c>
      <c r="DH59" s="2">
        <v>1.0652215128903899</v>
      </c>
      <c r="DI59" s="2">
        <v>1.08038261664211</v>
      </c>
      <c r="DJ59" s="2">
        <v>1.0746919666544801</v>
      </c>
      <c r="DK59" s="2">
        <v>1.05419403844294</v>
      </c>
      <c r="DL59" s="2">
        <v>1.0414184210638799</v>
      </c>
      <c r="DM59" s="2">
        <v>1.03548619747785</v>
      </c>
      <c r="DN59" s="2">
        <v>8.3848507463508408</v>
      </c>
      <c r="DO59" s="2">
        <v>1</v>
      </c>
      <c r="DP59" s="2">
        <v>0.997972450464093</v>
      </c>
      <c r="DQ59" s="2">
        <v>0.99972421269072198</v>
      </c>
      <c r="DR59" s="2">
        <v>0.98908388960440596</v>
      </c>
      <c r="DS59" s="2">
        <v>0.98484406275493197</v>
      </c>
      <c r="DT59" s="2">
        <v>0.97347776155063304</v>
      </c>
      <c r="DU59" s="2">
        <v>0.96379420472751398</v>
      </c>
      <c r="DV59" s="2">
        <v>0.95441727201604298</v>
      </c>
      <c r="DW59" s="2">
        <v>7.8633138538083429</v>
      </c>
      <c r="DX59" s="2">
        <v>1</v>
      </c>
      <c r="DY59" s="2">
        <v>1.0132331650106901</v>
      </c>
      <c r="DZ59" s="2">
        <v>1.0749505943617099</v>
      </c>
      <c r="EA59" s="2">
        <v>1.07519417230585</v>
      </c>
      <c r="EB59" s="2">
        <v>1.0693306055217799</v>
      </c>
      <c r="EC59" s="2">
        <v>1.0657924605068501</v>
      </c>
      <c r="ED59" s="2">
        <v>1.0671035561100199</v>
      </c>
      <c r="EE59" s="2">
        <v>1.0565028115978701</v>
      </c>
      <c r="EF59" s="2">
        <v>8.4221073654147691</v>
      </c>
      <c r="EG59" s="2">
        <v>1</v>
      </c>
      <c r="EH59" s="2">
        <v>0.99895504166147797</v>
      </c>
      <c r="EI59" s="2">
        <v>1.0134282216075301</v>
      </c>
      <c r="EJ59" s="2">
        <v>1.01490049254698</v>
      </c>
      <c r="EK59" s="2">
        <v>1.0094827336321399</v>
      </c>
      <c r="EL59" s="2">
        <v>0.99654947583408404</v>
      </c>
      <c r="EM59" s="2">
        <v>0.989873246067979</v>
      </c>
      <c r="EN59" s="2">
        <v>0.98562909358691797</v>
      </c>
      <c r="EO59" s="2">
        <v>8.0088183049371082</v>
      </c>
      <c r="EP59" s="2">
        <v>1</v>
      </c>
      <c r="EQ59" s="2">
        <v>1.0285072005137199</v>
      </c>
      <c r="ER59" s="2">
        <v>1.0678518566751101</v>
      </c>
      <c r="ES59" s="2">
        <v>1.0887320325696299</v>
      </c>
      <c r="ET59" s="2">
        <v>1.09636842471201</v>
      </c>
      <c r="EU59" s="2">
        <v>1.1002880277860301</v>
      </c>
      <c r="EV59" s="2">
        <v>1.10297469305054</v>
      </c>
      <c r="EW59" s="2">
        <v>1.1071282490643599</v>
      </c>
      <c r="EX59" s="2">
        <v>8.5918504843714008</v>
      </c>
      <c r="EY59" s="2">
        <v>1</v>
      </c>
      <c r="EZ59" s="2">
        <v>0.997466578945855</v>
      </c>
      <c r="FA59" s="2">
        <v>1.0120015242286899</v>
      </c>
      <c r="FB59" s="2">
        <v>1.0125322981459499</v>
      </c>
      <c r="FC59" s="2">
        <v>1.01281614709853</v>
      </c>
      <c r="FD59" s="2">
        <v>1.00841543682257</v>
      </c>
      <c r="FE59" s="2">
        <v>1.0077176960476799</v>
      </c>
      <c r="FF59" s="2">
        <v>1.0072626841063801</v>
      </c>
      <c r="FG59" s="2">
        <v>8.0582123653956543</v>
      </c>
      <c r="FH59" s="2">
        <v>1</v>
      </c>
      <c r="FI59" s="2">
        <v>1.0089235868587501</v>
      </c>
      <c r="FJ59" s="2">
        <v>1.03212880398344</v>
      </c>
      <c r="FK59" s="2">
        <v>1.03664038862938</v>
      </c>
      <c r="FL59" s="2">
        <v>1.03789864028436</v>
      </c>
      <c r="FM59" s="2">
        <v>1.0316439848585099</v>
      </c>
      <c r="FN59" s="2">
        <v>1.03030424627363</v>
      </c>
      <c r="FO59" s="2">
        <v>1.0299267946701101</v>
      </c>
      <c r="FP59" s="2">
        <v>8.2074664455581807</v>
      </c>
      <c r="FQ59" s="2">
        <v>156.58199773001255</v>
      </c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</row>
    <row r="60" spans="1:192" x14ac:dyDescent="0.35">
      <c r="A60" s="3" t="s">
        <v>157</v>
      </c>
      <c r="B60" s="2">
        <v>1</v>
      </c>
      <c r="C60" s="2">
        <v>0.97807557060207495</v>
      </c>
      <c r="D60" s="2">
        <v>1.00862236538216</v>
      </c>
      <c r="E60" s="2">
        <v>1.00104555898526</v>
      </c>
      <c r="F60" s="2">
        <v>0.97934865606034605</v>
      </c>
      <c r="G60" s="2">
        <v>0.99423530564171803</v>
      </c>
      <c r="H60" s="2">
        <v>0.98724253305276499</v>
      </c>
      <c r="I60" s="2">
        <v>0.97502548832288805</v>
      </c>
      <c r="J60" s="2">
        <v>7.9235954780472122</v>
      </c>
      <c r="K60" s="2">
        <v>1</v>
      </c>
      <c r="L60" s="2">
        <v>0.96436275726718201</v>
      </c>
      <c r="M60" s="2">
        <v>0.97996086460058895</v>
      </c>
      <c r="N60" s="2">
        <v>0.99967170626992297</v>
      </c>
      <c r="O60" s="2">
        <v>0.98587435448279603</v>
      </c>
      <c r="P60" s="2">
        <v>0.96466923490512502</v>
      </c>
      <c r="Q60" s="2">
        <v>0.96842295138273005</v>
      </c>
      <c r="R60" s="2">
        <v>0.97261307252510298</v>
      </c>
      <c r="S60" s="2">
        <v>7.8355749414334488</v>
      </c>
      <c r="T60" s="2">
        <v>1</v>
      </c>
      <c r="U60" s="2">
        <v>0.95549039066025199</v>
      </c>
      <c r="V60" s="2">
        <v>0.970326708531288</v>
      </c>
      <c r="W60" s="2">
        <v>0.98096401520477705</v>
      </c>
      <c r="X60" s="2">
        <v>0.97691292937268703</v>
      </c>
      <c r="Y60" s="2">
        <v>0.96680050512174698</v>
      </c>
      <c r="Z60" s="2">
        <v>0.97309535059345298</v>
      </c>
      <c r="AA60" s="2">
        <v>0.97241568245160503</v>
      </c>
      <c r="AB60" s="2">
        <v>7.7960055819358089</v>
      </c>
      <c r="AC60" s="2">
        <v>1</v>
      </c>
      <c r="AD60" s="2">
        <v>0.95745320405636203</v>
      </c>
      <c r="AE60" s="2">
        <v>0.92996136107170801</v>
      </c>
      <c r="AF60" s="2">
        <v>0.94076479947911895</v>
      </c>
      <c r="AG60" s="2">
        <v>0.95869071420389895</v>
      </c>
      <c r="AH60" s="2">
        <v>0.95440218307941205</v>
      </c>
      <c r="AI60" s="2">
        <v>0.95029685524086704</v>
      </c>
      <c r="AJ60" s="2">
        <v>0.94278291424220195</v>
      </c>
      <c r="AK60" s="2">
        <v>7.6343520313735693</v>
      </c>
      <c r="AL60" s="2">
        <v>1</v>
      </c>
      <c r="AM60" s="2">
        <v>0.94857515427184003</v>
      </c>
      <c r="AN60" s="2">
        <v>0.91016187904408996</v>
      </c>
      <c r="AO60" s="2">
        <v>0.88214613933076602</v>
      </c>
      <c r="AP60" s="2">
        <v>0.87908954373714998</v>
      </c>
      <c r="AQ60" s="2">
        <v>0.87075047841118602</v>
      </c>
      <c r="AR60" s="2">
        <v>0.87948174489737696</v>
      </c>
      <c r="AS60" s="2">
        <v>0.88268170013287495</v>
      </c>
      <c r="AT60" s="2">
        <v>7.2528866398252845</v>
      </c>
      <c r="AU60" s="2">
        <v>1</v>
      </c>
      <c r="AV60" s="2">
        <v>0.96604786124686304</v>
      </c>
      <c r="AW60" s="2">
        <v>0.99373650927152501</v>
      </c>
      <c r="AX60" s="2">
        <v>1.0205753618425399</v>
      </c>
      <c r="AY60" s="2">
        <v>1.0102778474798899</v>
      </c>
      <c r="AZ60" s="2">
        <v>0.99144722957712905</v>
      </c>
      <c r="BA60" s="2">
        <v>1.01250643897364</v>
      </c>
      <c r="BB60" s="2">
        <v>1.0328725631318201</v>
      </c>
      <c r="BC60" s="2">
        <v>8.0274638115234058</v>
      </c>
      <c r="BD60" s="2">
        <v>1</v>
      </c>
      <c r="BE60" s="2">
        <v>0.93791878476440305</v>
      </c>
      <c r="BF60" s="2">
        <v>0.89148383635428197</v>
      </c>
      <c r="BG60" s="2">
        <v>0.84938577148948302</v>
      </c>
      <c r="BH60" s="2">
        <v>0.84613571326890802</v>
      </c>
      <c r="BI60" s="2">
        <v>0.81596091300570694</v>
      </c>
      <c r="BJ60" s="2">
        <v>0.81620399024952295</v>
      </c>
      <c r="BK60" s="2">
        <v>0.81756645547136197</v>
      </c>
      <c r="BL60" s="2">
        <v>6.9746554646036687</v>
      </c>
      <c r="BM60" s="2">
        <v>1</v>
      </c>
      <c r="BN60" s="2">
        <v>0.93043344554473395</v>
      </c>
      <c r="BO60" s="2">
        <v>0.92936642174370399</v>
      </c>
      <c r="BP60" s="2">
        <v>0.93098478287826103</v>
      </c>
      <c r="BQ60" s="2">
        <v>0.92598425942763396</v>
      </c>
      <c r="BR60" s="2">
        <v>0.91166605226695896</v>
      </c>
      <c r="BS60" s="2">
        <v>0.91540485474256605</v>
      </c>
      <c r="BT60" s="2">
        <v>0.90284862669480803</v>
      </c>
      <c r="BU60" s="2">
        <v>7.4466884432986653</v>
      </c>
      <c r="BV60" s="2">
        <v>1</v>
      </c>
      <c r="BW60" s="2">
        <v>0.95251283322472702</v>
      </c>
      <c r="BX60" s="2">
        <v>0.96333158249615802</v>
      </c>
      <c r="BY60" s="2">
        <v>0.97679916542079004</v>
      </c>
      <c r="BZ60" s="2">
        <v>0.98171676468242497</v>
      </c>
      <c r="CA60" s="2">
        <v>0.98082046665715195</v>
      </c>
      <c r="CB60" s="2">
        <v>0.98762262502501896</v>
      </c>
      <c r="CC60" s="2">
        <v>0.98925990662680097</v>
      </c>
      <c r="CD60" s="2">
        <v>7.832063344133072</v>
      </c>
      <c r="CE60" s="2">
        <v>1</v>
      </c>
      <c r="CF60" s="2">
        <v>0.96236891865247598</v>
      </c>
      <c r="CG60" s="2">
        <v>0.97338582201988799</v>
      </c>
      <c r="CH60" s="2">
        <v>0.982078017183727</v>
      </c>
      <c r="CI60" s="2">
        <v>0.97380725680662406</v>
      </c>
      <c r="CJ60" s="2">
        <v>0.95875911592102803</v>
      </c>
      <c r="CK60" s="2">
        <v>0.96338376952353599</v>
      </c>
      <c r="CL60" s="2">
        <v>0.96391346845013204</v>
      </c>
      <c r="CM60" s="2">
        <v>7.777696368557411</v>
      </c>
      <c r="CN60" s="2">
        <v>1</v>
      </c>
      <c r="CO60" s="2">
        <v>0.96260772130001604</v>
      </c>
      <c r="CP60" s="2">
        <v>0.97119126556816304</v>
      </c>
      <c r="CQ60" s="2">
        <v>0.97677225911712995</v>
      </c>
      <c r="CR60" s="2">
        <v>0.97042006086364396</v>
      </c>
      <c r="CS60" s="2">
        <v>0.95751291818930495</v>
      </c>
      <c r="CT60" s="2">
        <v>0.96328031271229897</v>
      </c>
      <c r="CU60" s="2">
        <v>0.96418519422432802</v>
      </c>
      <c r="CV60" s="2">
        <v>7.7659697319748853</v>
      </c>
      <c r="CW60" s="2">
        <v>1</v>
      </c>
      <c r="CX60" s="2">
        <v>0.94050229331330504</v>
      </c>
      <c r="CY60" s="2">
        <v>0.89870404491159095</v>
      </c>
      <c r="CZ60" s="2">
        <v>0.85122729252740004</v>
      </c>
      <c r="DA60" s="2">
        <v>0.83563972237324702</v>
      </c>
      <c r="DB60" s="2">
        <v>0.80886383020312702</v>
      </c>
      <c r="DC60" s="2">
        <v>0.80007327513428705</v>
      </c>
      <c r="DD60" s="2">
        <v>0.79190204572834599</v>
      </c>
      <c r="DE60" s="2">
        <v>6.9269125041913036</v>
      </c>
      <c r="DF60" s="2">
        <v>1</v>
      </c>
      <c r="DG60" s="2">
        <v>0.96519903068926105</v>
      </c>
      <c r="DH60" s="2">
        <v>0.96605892837135998</v>
      </c>
      <c r="DI60" s="2">
        <v>0.94865279083070497</v>
      </c>
      <c r="DJ60" s="2">
        <v>0.93271113815152595</v>
      </c>
      <c r="DK60" s="2">
        <v>0.91459394195059796</v>
      </c>
      <c r="DL60" s="2">
        <v>0.905499019814614</v>
      </c>
      <c r="DM60" s="2">
        <v>0.89758056084010096</v>
      </c>
      <c r="DN60" s="2">
        <v>7.5302954106481641</v>
      </c>
      <c r="DO60" s="2">
        <v>1</v>
      </c>
      <c r="DP60" s="2">
        <v>0.96021227232962003</v>
      </c>
      <c r="DQ60" s="2">
        <v>0.88379253452917295</v>
      </c>
      <c r="DR60" s="2">
        <v>0.83704254169389902</v>
      </c>
      <c r="DS60" s="2">
        <v>0.86188127312612395</v>
      </c>
      <c r="DT60" s="2">
        <v>0.87080463393586705</v>
      </c>
      <c r="DU60" s="2">
        <v>0.87760306789418496</v>
      </c>
      <c r="DV60" s="2">
        <v>0.878534080005689</v>
      </c>
      <c r="DW60" s="2">
        <v>7.1698704035145573</v>
      </c>
      <c r="DX60" s="2">
        <v>1</v>
      </c>
      <c r="DY60" s="2">
        <v>0.96523495009331295</v>
      </c>
      <c r="DZ60" s="2">
        <v>0.97882196189386705</v>
      </c>
      <c r="EA60" s="2">
        <v>1.02738858509167</v>
      </c>
      <c r="EB60" s="2">
        <v>0.99250932381392198</v>
      </c>
      <c r="EC60" s="2">
        <v>0.97036963485900796</v>
      </c>
      <c r="ED60" s="2">
        <v>0.96389520412901997</v>
      </c>
      <c r="EE60" s="2">
        <v>0.96724896959961404</v>
      </c>
      <c r="EF60" s="2">
        <v>7.8654686294804144</v>
      </c>
      <c r="EG60" s="2">
        <v>1</v>
      </c>
      <c r="EH60" s="2">
        <v>0.99283862394770495</v>
      </c>
      <c r="EI60" s="2">
        <v>1.00601651289397</v>
      </c>
      <c r="EJ60" s="2">
        <v>1.0070886707822899</v>
      </c>
      <c r="EK60" s="2">
        <v>1.02780144141512</v>
      </c>
      <c r="EL60" s="2">
        <v>1.0426102778538799</v>
      </c>
      <c r="EM60" s="2">
        <v>1.0705072106635001</v>
      </c>
      <c r="EN60" s="2">
        <v>1.0948641525640199</v>
      </c>
      <c r="EO60" s="2">
        <v>8.2417268901204839</v>
      </c>
      <c r="EP60" s="2">
        <v>1</v>
      </c>
      <c r="EQ60" s="2">
        <v>0.99024309654090903</v>
      </c>
      <c r="ER60" s="2">
        <v>1.0163206113218799</v>
      </c>
      <c r="ES60" s="2">
        <v>1.0291692341697201</v>
      </c>
      <c r="ET60" s="2">
        <v>1.03984753290953</v>
      </c>
      <c r="EU60" s="2">
        <v>1.0413049831810799</v>
      </c>
      <c r="EV60" s="2">
        <v>1.05843725683447</v>
      </c>
      <c r="EW60" s="2">
        <v>1.07625488873762</v>
      </c>
      <c r="EX60" s="2">
        <v>8.2515776036952069</v>
      </c>
      <c r="EY60" s="2">
        <v>1</v>
      </c>
      <c r="EZ60" s="2">
        <v>0.94703573381310402</v>
      </c>
      <c r="FA60" s="2">
        <v>0.84823847030874999</v>
      </c>
      <c r="FB60" s="2">
        <v>0.77301592530758501</v>
      </c>
      <c r="FC60" s="2">
        <v>0.77996586403850998</v>
      </c>
      <c r="FD60" s="2">
        <v>0.78784479020132103</v>
      </c>
      <c r="FE60" s="2">
        <v>0.79321179521571705</v>
      </c>
      <c r="FF60" s="2">
        <v>0.78826434077997098</v>
      </c>
      <c r="FG60" s="2">
        <v>6.7175769196649577</v>
      </c>
      <c r="FH60" s="2">
        <v>1</v>
      </c>
      <c r="FI60" s="2">
        <v>0.96008118361116701</v>
      </c>
      <c r="FJ60" s="2">
        <v>0.96724261471848705</v>
      </c>
      <c r="FK60" s="2">
        <v>0.98220624931917999</v>
      </c>
      <c r="FL60" s="2">
        <v>0.97399966836262597</v>
      </c>
      <c r="FM60" s="2">
        <v>0.96160999959089399</v>
      </c>
      <c r="FN60" s="2">
        <v>0.97269402178283704</v>
      </c>
      <c r="FO60" s="2">
        <v>0.98054025412746804</v>
      </c>
      <c r="FP60" s="2">
        <v>7.7983739915126593</v>
      </c>
      <c r="FQ60" s="2">
        <v>144.76875418953421</v>
      </c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</row>
    <row r="61" spans="1:192" x14ac:dyDescent="0.35">
      <c r="A61" s="3" t="s">
        <v>158</v>
      </c>
      <c r="B61" s="2">
        <v>1</v>
      </c>
      <c r="C61" s="2">
        <v>1.03089764807364</v>
      </c>
      <c r="D61" s="2">
        <v>1.10580118278651</v>
      </c>
      <c r="E61" s="2">
        <v>1.12695826842877</v>
      </c>
      <c r="F61" s="2">
        <v>1.1383572606564201</v>
      </c>
      <c r="G61" s="2">
        <v>1.1547567822896101</v>
      </c>
      <c r="H61" s="2">
        <v>1.1619032616107501</v>
      </c>
      <c r="I61" s="2">
        <v>1.1741241700663501</v>
      </c>
      <c r="J61" s="2">
        <v>8.8927985739120494</v>
      </c>
      <c r="K61" s="2">
        <v>1</v>
      </c>
      <c r="L61" s="2">
        <v>1.03089764807364</v>
      </c>
      <c r="M61" s="2">
        <v>1.10580118278651</v>
      </c>
      <c r="N61" s="2">
        <v>1.12695826842877</v>
      </c>
      <c r="O61" s="2">
        <v>1.1383572606564201</v>
      </c>
      <c r="P61" s="2">
        <v>1.1547567822896101</v>
      </c>
      <c r="Q61" s="2">
        <v>1.1619032616107501</v>
      </c>
      <c r="R61" s="2">
        <v>1.1741241700663501</v>
      </c>
      <c r="S61" s="2">
        <v>8.8927985739120494</v>
      </c>
      <c r="T61" s="2">
        <v>1</v>
      </c>
      <c r="U61" s="2">
        <v>1.03089764807364</v>
      </c>
      <c r="V61" s="2">
        <v>1.10580118278651</v>
      </c>
      <c r="W61" s="2">
        <v>1.12695826842877</v>
      </c>
      <c r="X61" s="2">
        <v>1.1383572606564201</v>
      </c>
      <c r="Y61" s="2">
        <v>1.1547567822896101</v>
      </c>
      <c r="Z61" s="2">
        <v>1.1619032616107501</v>
      </c>
      <c r="AA61" s="2">
        <v>1.1741241700663501</v>
      </c>
      <c r="AB61" s="2">
        <v>8.8927985739120494</v>
      </c>
      <c r="AC61" s="2">
        <v>1</v>
      </c>
      <c r="AD61" s="2">
        <v>1.03089764807364</v>
      </c>
      <c r="AE61" s="2">
        <v>1.10580118278651</v>
      </c>
      <c r="AF61" s="2">
        <v>1.12695826842877</v>
      </c>
      <c r="AG61" s="2">
        <v>1.1383572606564201</v>
      </c>
      <c r="AH61" s="2">
        <v>1.1547567822896101</v>
      </c>
      <c r="AI61" s="2">
        <v>1.1619032616107501</v>
      </c>
      <c r="AJ61" s="2">
        <v>1.1741241700663501</v>
      </c>
      <c r="AK61" s="2">
        <v>8.8927985739120494</v>
      </c>
      <c r="AL61" s="2">
        <v>1</v>
      </c>
      <c r="AM61" s="2">
        <v>1.03089764807364</v>
      </c>
      <c r="AN61" s="2">
        <v>1.10580118278651</v>
      </c>
      <c r="AO61" s="2">
        <v>1.12695826842877</v>
      </c>
      <c r="AP61" s="2">
        <v>1.1383572606564201</v>
      </c>
      <c r="AQ61" s="2">
        <v>1.1547567822896101</v>
      </c>
      <c r="AR61" s="2">
        <v>1.1619032616107501</v>
      </c>
      <c r="AS61" s="2">
        <v>1.1741241700663501</v>
      </c>
      <c r="AT61" s="2">
        <v>8.8927985739120494</v>
      </c>
      <c r="AU61" s="2">
        <v>1</v>
      </c>
      <c r="AV61" s="2">
        <v>1.03089764807364</v>
      </c>
      <c r="AW61" s="2">
        <v>1.10580118278651</v>
      </c>
      <c r="AX61" s="2">
        <v>1.12695826842877</v>
      </c>
      <c r="AY61" s="2">
        <v>1.1383572606564201</v>
      </c>
      <c r="AZ61" s="2">
        <v>1.1547567822896101</v>
      </c>
      <c r="BA61" s="2">
        <v>1.1619032616107501</v>
      </c>
      <c r="BB61" s="2">
        <v>1.1741241700663501</v>
      </c>
      <c r="BC61" s="2">
        <v>8.8927985739120494</v>
      </c>
      <c r="BD61" s="2">
        <v>1</v>
      </c>
      <c r="BE61" s="2">
        <v>1.03089764807364</v>
      </c>
      <c r="BF61" s="2">
        <v>1.10580118278651</v>
      </c>
      <c r="BG61" s="2">
        <v>1.12695826842877</v>
      </c>
      <c r="BH61" s="2">
        <v>1.1383572606564201</v>
      </c>
      <c r="BI61" s="2">
        <v>1.1547567822896101</v>
      </c>
      <c r="BJ61" s="2">
        <v>1.1619032616107501</v>
      </c>
      <c r="BK61" s="2">
        <v>1.1741241700663501</v>
      </c>
      <c r="BL61" s="2">
        <v>8.8927985739120494</v>
      </c>
      <c r="BM61" s="2">
        <v>1</v>
      </c>
      <c r="BN61" s="2">
        <v>1.03089764807364</v>
      </c>
      <c r="BO61" s="2">
        <v>1.10580118278651</v>
      </c>
      <c r="BP61" s="2">
        <v>1.12695826842877</v>
      </c>
      <c r="BQ61" s="2">
        <v>1.1383572606564201</v>
      </c>
      <c r="BR61" s="2">
        <v>1.1547567822896101</v>
      </c>
      <c r="BS61" s="2">
        <v>1.1619032616107501</v>
      </c>
      <c r="BT61" s="2">
        <v>1.1741241700663501</v>
      </c>
      <c r="BU61" s="2">
        <v>8.8927985739120494</v>
      </c>
      <c r="BV61" s="2">
        <v>1</v>
      </c>
      <c r="BW61" s="2">
        <v>1.03089764807364</v>
      </c>
      <c r="BX61" s="2">
        <v>1.10580118278651</v>
      </c>
      <c r="BY61" s="2">
        <v>1.12695826842877</v>
      </c>
      <c r="BZ61" s="2">
        <v>1.1383572606564201</v>
      </c>
      <c r="CA61" s="2">
        <v>1.1547567822896101</v>
      </c>
      <c r="CB61" s="2">
        <v>1.1619032616107501</v>
      </c>
      <c r="CC61" s="2">
        <v>1.1741241700663501</v>
      </c>
      <c r="CD61" s="2">
        <v>8.8927985739120494</v>
      </c>
      <c r="CE61" s="2">
        <v>1</v>
      </c>
      <c r="CF61" s="2">
        <v>1.03089764807364</v>
      </c>
      <c r="CG61" s="2">
        <v>1.10580118278651</v>
      </c>
      <c r="CH61" s="2">
        <v>1.12695826842877</v>
      </c>
      <c r="CI61" s="2">
        <v>1.1383572606564201</v>
      </c>
      <c r="CJ61" s="2">
        <v>1.1547567822896101</v>
      </c>
      <c r="CK61" s="2">
        <v>1.1619032616107501</v>
      </c>
      <c r="CL61" s="2">
        <v>1.1741241700663501</v>
      </c>
      <c r="CM61" s="2">
        <v>8.8927985739120494</v>
      </c>
      <c r="CN61" s="2">
        <v>1</v>
      </c>
      <c r="CO61" s="2">
        <v>1.03089764807364</v>
      </c>
      <c r="CP61" s="2">
        <v>1.10580118278651</v>
      </c>
      <c r="CQ61" s="2">
        <v>1.12695826842877</v>
      </c>
      <c r="CR61" s="2">
        <v>1.1383572606564201</v>
      </c>
      <c r="CS61" s="2">
        <v>1.1547567822896101</v>
      </c>
      <c r="CT61" s="2">
        <v>1.1619032616107501</v>
      </c>
      <c r="CU61" s="2">
        <v>1.1741241700663501</v>
      </c>
      <c r="CV61" s="2">
        <v>8.8927985739120494</v>
      </c>
      <c r="CW61" s="2">
        <v>1</v>
      </c>
      <c r="CX61" s="2">
        <v>1.03089764807364</v>
      </c>
      <c r="CY61" s="2">
        <v>1.10580118278651</v>
      </c>
      <c r="CZ61" s="2">
        <v>1.12695826842877</v>
      </c>
      <c r="DA61" s="2">
        <v>1.1383572606564201</v>
      </c>
      <c r="DB61" s="2">
        <v>1.1547567822896101</v>
      </c>
      <c r="DC61" s="2">
        <v>1.1619032616107501</v>
      </c>
      <c r="DD61" s="2">
        <v>1.1741241700663501</v>
      </c>
      <c r="DE61" s="2">
        <v>8.8927985739120494</v>
      </c>
      <c r="DF61" s="2">
        <v>1</v>
      </c>
      <c r="DG61" s="2">
        <v>1.03089764807364</v>
      </c>
      <c r="DH61" s="2">
        <v>1.10580118278651</v>
      </c>
      <c r="DI61" s="2">
        <v>1.12695826842877</v>
      </c>
      <c r="DJ61" s="2">
        <v>1.1383572606564201</v>
      </c>
      <c r="DK61" s="2">
        <v>1.1547567822896101</v>
      </c>
      <c r="DL61" s="2">
        <v>1.1619032616107501</v>
      </c>
      <c r="DM61" s="2">
        <v>1.1741241700663501</v>
      </c>
      <c r="DN61" s="2">
        <v>8.8927985739120494</v>
      </c>
      <c r="DO61" s="2">
        <v>1</v>
      </c>
      <c r="DP61" s="2">
        <v>1.03089764807364</v>
      </c>
      <c r="DQ61" s="2">
        <v>1.10580118278651</v>
      </c>
      <c r="DR61" s="2">
        <v>1.12695826842877</v>
      </c>
      <c r="DS61" s="2">
        <v>1.1383572606564201</v>
      </c>
      <c r="DT61" s="2">
        <v>1.1547567822896101</v>
      </c>
      <c r="DU61" s="2">
        <v>1.1619032616107501</v>
      </c>
      <c r="DV61" s="2">
        <v>1.1741241700663501</v>
      </c>
      <c r="DW61" s="2">
        <v>8.8927985739120494</v>
      </c>
      <c r="DX61" s="2">
        <v>1</v>
      </c>
      <c r="DY61" s="2">
        <v>1.03089764807364</v>
      </c>
      <c r="DZ61" s="2">
        <v>1.10580118278651</v>
      </c>
      <c r="EA61" s="2">
        <v>1.12695826842877</v>
      </c>
      <c r="EB61" s="2">
        <v>1.1383572606564201</v>
      </c>
      <c r="EC61" s="2">
        <v>1.1547567822896101</v>
      </c>
      <c r="ED61" s="2">
        <v>1.1619032616107501</v>
      </c>
      <c r="EE61" s="2">
        <v>1.1741241700663501</v>
      </c>
      <c r="EF61" s="2">
        <v>8.8927985739120494</v>
      </c>
      <c r="EG61" s="2">
        <v>1</v>
      </c>
      <c r="EH61" s="2">
        <v>1.03089764807364</v>
      </c>
      <c r="EI61" s="2">
        <v>1.10580118278651</v>
      </c>
      <c r="EJ61" s="2">
        <v>1.12695826842877</v>
      </c>
      <c r="EK61" s="2">
        <v>1.1383572606564201</v>
      </c>
      <c r="EL61" s="2">
        <v>1.1547567822896101</v>
      </c>
      <c r="EM61" s="2">
        <v>1.1619032616107501</v>
      </c>
      <c r="EN61" s="2">
        <v>1.1741241700663501</v>
      </c>
      <c r="EO61" s="2">
        <v>8.8927985739120494</v>
      </c>
      <c r="EP61" s="2">
        <v>1</v>
      </c>
      <c r="EQ61" s="2">
        <v>1.03089764807364</v>
      </c>
      <c r="ER61" s="2">
        <v>1.10580118278651</v>
      </c>
      <c r="ES61" s="2">
        <v>1.12695826842877</v>
      </c>
      <c r="ET61" s="2">
        <v>1.1383572606564201</v>
      </c>
      <c r="EU61" s="2">
        <v>1.1547567822896101</v>
      </c>
      <c r="EV61" s="2">
        <v>1.1619032616107501</v>
      </c>
      <c r="EW61" s="2">
        <v>1.1741241700663501</v>
      </c>
      <c r="EX61" s="2">
        <v>8.8927985739120494</v>
      </c>
      <c r="EY61" s="2">
        <v>1</v>
      </c>
      <c r="EZ61" s="2">
        <v>1.03089764807364</v>
      </c>
      <c r="FA61" s="2">
        <v>1.10580118278651</v>
      </c>
      <c r="FB61" s="2">
        <v>1.12695826842877</v>
      </c>
      <c r="FC61" s="2">
        <v>1.1383572606564201</v>
      </c>
      <c r="FD61" s="2">
        <v>1.1547567822896101</v>
      </c>
      <c r="FE61" s="2">
        <v>1.1619032616107501</v>
      </c>
      <c r="FF61" s="2">
        <v>1.1741241700663501</v>
      </c>
      <c r="FG61" s="2">
        <v>8.8927985739120494</v>
      </c>
      <c r="FH61" s="2">
        <v>1</v>
      </c>
      <c r="FI61" s="2">
        <v>1.03089764807364</v>
      </c>
      <c r="FJ61" s="2">
        <v>1.10580118278651</v>
      </c>
      <c r="FK61" s="2">
        <v>1.12695826842877</v>
      </c>
      <c r="FL61" s="2">
        <v>1.1383572606564201</v>
      </c>
      <c r="FM61" s="2">
        <v>1.1547567822896101</v>
      </c>
      <c r="FN61" s="2">
        <v>1.1619032616107501</v>
      </c>
      <c r="FO61" s="2">
        <v>1.1741241700663501</v>
      </c>
      <c r="FP61" s="2">
        <v>8.8927985739120494</v>
      </c>
      <c r="FQ61" s="2">
        <v>168.96317290432893</v>
      </c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</row>
    <row r="62" spans="1:192" x14ac:dyDescent="0.35">
      <c r="A62" s="3" t="s">
        <v>159</v>
      </c>
      <c r="B62" s="2">
        <v>1</v>
      </c>
      <c r="C62" s="2">
        <v>0.99952958146067805</v>
      </c>
      <c r="D62" s="2">
        <v>1.0503771160928601</v>
      </c>
      <c r="E62" s="2">
        <v>1.0659138915475199</v>
      </c>
      <c r="F62" s="2">
        <v>1.10170417052459</v>
      </c>
      <c r="G62" s="2">
        <v>1.11967212471678</v>
      </c>
      <c r="H62" s="2">
        <v>1.16409691037394</v>
      </c>
      <c r="I62" s="2">
        <v>1.21524509409378</v>
      </c>
      <c r="J62" s="2">
        <v>8.7165388888101489</v>
      </c>
      <c r="K62" s="2">
        <v>1</v>
      </c>
      <c r="L62" s="2">
        <v>0.99243735326442895</v>
      </c>
      <c r="M62" s="2">
        <v>1.0168665044865599</v>
      </c>
      <c r="N62" s="2">
        <v>1.01630209469594</v>
      </c>
      <c r="O62" s="2">
        <v>1.0168351561222899</v>
      </c>
      <c r="P62" s="2">
        <v>1.01484537624813</v>
      </c>
      <c r="Q62" s="2">
        <v>1.0169424263912401</v>
      </c>
      <c r="R62" s="2">
        <v>1.01713742784918</v>
      </c>
      <c r="S62" s="2">
        <v>8.0913663390577675</v>
      </c>
      <c r="T62" s="2">
        <v>1</v>
      </c>
      <c r="U62" s="2">
        <v>0.99296708050188398</v>
      </c>
      <c r="V62" s="2">
        <v>1.01194760439135</v>
      </c>
      <c r="W62" s="2">
        <v>1.0194278222686901</v>
      </c>
      <c r="X62" s="2">
        <v>1.03223793935927</v>
      </c>
      <c r="Y62" s="2">
        <v>1.0454553989709701</v>
      </c>
      <c r="Z62" s="2">
        <v>1.0573656882433</v>
      </c>
      <c r="AA62" s="2">
        <v>1.0744964893014901</v>
      </c>
      <c r="AB62" s="2">
        <v>8.2338980230369536</v>
      </c>
      <c r="AC62" s="2">
        <v>1</v>
      </c>
      <c r="AD62" s="2">
        <v>0.99572993697710699</v>
      </c>
      <c r="AE62" s="2">
        <v>1.0287830593088401</v>
      </c>
      <c r="AF62" s="2">
        <v>1.0447047096175499</v>
      </c>
      <c r="AG62" s="2">
        <v>1.0427102892075499</v>
      </c>
      <c r="AH62" s="2">
        <v>1.0366477155859899</v>
      </c>
      <c r="AI62" s="2">
        <v>1.0319866236514701</v>
      </c>
      <c r="AJ62" s="2">
        <v>1.03089297180296</v>
      </c>
      <c r="AK62" s="2">
        <v>8.2114553061514659</v>
      </c>
      <c r="AL62" s="2">
        <v>1</v>
      </c>
      <c r="AM62" s="2">
        <v>0.988909523205171</v>
      </c>
      <c r="AN62" s="2">
        <v>1.04555674591604</v>
      </c>
      <c r="AO62" s="2">
        <v>1.0795660762666199</v>
      </c>
      <c r="AP62" s="2">
        <v>1.0647772954443999</v>
      </c>
      <c r="AQ62" s="2">
        <v>1.0488903412270201</v>
      </c>
      <c r="AR62" s="2">
        <v>1.0382957496982099</v>
      </c>
      <c r="AS62" s="2">
        <v>1.0418464018662099</v>
      </c>
      <c r="AT62" s="2">
        <v>8.3078421336236694</v>
      </c>
      <c r="AU62" s="2">
        <v>1</v>
      </c>
      <c r="AV62" s="2">
        <v>1.03993351937881</v>
      </c>
      <c r="AW62" s="2">
        <v>1.0770837366731201</v>
      </c>
      <c r="AX62" s="2">
        <v>1.0678334634175899</v>
      </c>
      <c r="AY62" s="2">
        <v>1.06362649543712</v>
      </c>
      <c r="AZ62" s="2">
        <v>1.05418256654856</v>
      </c>
      <c r="BA62" s="2">
        <v>1.0413894009182001</v>
      </c>
      <c r="BB62" s="2">
        <v>1.03200638366297</v>
      </c>
      <c r="BC62" s="2">
        <v>8.3760555660363707</v>
      </c>
      <c r="BD62" s="2">
        <v>1</v>
      </c>
      <c r="BE62" s="2">
        <v>0.99737035344221603</v>
      </c>
      <c r="BF62" s="2">
        <v>1.03127780079069</v>
      </c>
      <c r="BG62" s="2">
        <v>1.03850027642414</v>
      </c>
      <c r="BH62" s="2">
        <v>1.0455062285901799</v>
      </c>
      <c r="BI62" s="2">
        <v>1.05584854223657</v>
      </c>
      <c r="BJ62" s="2">
        <v>1.0663827247603199</v>
      </c>
      <c r="BK62" s="2">
        <v>1.0752805454151499</v>
      </c>
      <c r="BL62" s="2">
        <v>8.3101664716592669</v>
      </c>
      <c r="BM62" s="2">
        <v>1</v>
      </c>
      <c r="BN62" s="2">
        <v>0.95972009304073302</v>
      </c>
      <c r="BO62" s="2">
        <v>0.95160731874361504</v>
      </c>
      <c r="BP62" s="2">
        <v>0.95240526940386105</v>
      </c>
      <c r="BQ62" s="2">
        <v>0.95590632464317604</v>
      </c>
      <c r="BR62" s="2">
        <v>0.96882305117624701</v>
      </c>
      <c r="BS62" s="2">
        <v>0.98147770862544104</v>
      </c>
      <c r="BT62" s="2">
        <v>0.98981243567133304</v>
      </c>
      <c r="BU62" s="2">
        <v>7.7597522013044067</v>
      </c>
      <c r="BV62" s="2">
        <v>1</v>
      </c>
      <c r="BW62" s="2">
        <v>0.97123035427462401</v>
      </c>
      <c r="BX62" s="2">
        <v>0.97164356251850703</v>
      </c>
      <c r="BY62" s="2">
        <v>0.93708109879899903</v>
      </c>
      <c r="BZ62" s="2">
        <v>0.92273495101464098</v>
      </c>
      <c r="CA62" s="2">
        <v>0.91011409563497603</v>
      </c>
      <c r="CB62" s="2">
        <v>0.89481943850097001</v>
      </c>
      <c r="CC62" s="2">
        <v>0.88044963022734801</v>
      </c>
      <c r="CD62" s="2">
        <v>7.4880731309700641</v>
      </c>
      <c r="CE62" s="2">
        <v>1</v>
      </c>
      <c r="CF62" s="2">
        <v>1.00031469453045</v>
      </c>
      <c r="CG62" s="2">
        <v>1.0334776578181999</v>
      </c>
      <c r="CH62" s="2">
        <v>1.0372616339880201</v>
      </c>
      <c r="CI62" s="2">
        <v>1.04531236217915</v>
      </c>
      <c r="CJ62" s="2">
        <v>1.05259959327597</v>
      </c>
      <c r="CK62" s="2">
        <v>1.0640319048540601</v>
      </c>
      <c r="CL62" s="2">
        <v>1.07575666655331</v>
      </c>
      <c r="CM62" s="2">
        <v>8.30875451319916</v>
      </c>
      <c r="CN62" s="2">
        <v>1</v>
      </c>
      <c r="CO62" s="2">
        <v>1.00430297332352</v>
      </c>
      <c r="CP62" s="2">
        <v>1.0461966730973999</v>
      </c>
      <c r="CQ62" s="2">
        <v>1.0407741576466401</v>
      </c>
      <c r="CR62" s="2">
        <v>1.04910108507225</v>
      </c>
      <c r="CS62" s="2">
        <v>1.0607094502265999</v>
      </c>
      <c r="CT62" s="2">
        <v>1.07372422291323</v>
      </c>
      <c r="CU62" s="2">
        <v>1.08673767246132</v>
      </c>
      <c r="CV62" s="2">
        <v>8.3615462347409597</v>
      </c>
      <c r="CW62" s="2">
        <v>1</v>
      </c>
      <c r="CX62" s="2">
        <v>0.99968315128289398</v>
      </c>
      <c r="CY62" s="2">
        <v>1.0512513093653899</v>
      </c>
      <c r="CZ62" s="2">
        <v>1.09053636998519</v>
      </c>
      <c r="DA62" s="2">
        <v>1.08842373282524</v>
      </c>
      <c r="DB62" s="2">
        <v>1.08516944869679</v>
      </c>
      <c r="DC62" s="2">
        <v>1.09059737414354</v>
      </c>
      <c r="DD62" s="2">
        <v>1.1014313716061701</v>
      </c>
      <c r="DE62" s="2">
        <v>8.5070927579052142</v>
      </c>
      <c r="DF62" s="2">
        <v>1</v>
      </c>
      <c r="DG62" s="2">
        <v>1.0165272479793499</v>
      </c>
      <c r="DH62" s="2">
        <v>1.07876852537102</v>
      </c>
      <c r="DI62" s="2">
        <v>1.05497657313447</v>
      </c>
      <c r="DJ62" s="2">
        <v>1.0605771791181799</v>
      </c>
      <c r="DK62" s="2">
        <v>1.0729000030354701</v>
      </c>
      <c r="DL62" s="2">
        <v>1.0848291664304599</v>
      </c>
      <c r="DM62" s="2">
        <v>1.0965477680097</v>
      </c>
      <c r="DN62" s="2">
        <v>8.4651264630786507</v>
      </c>
      <c r="DO62" s="2">
        <v>1</v>
      </c>
      <c r="DP62" s="2">
        <v>0.97235185384411205</v>
      </c>
      <c r="DQ62" s="2">
        <v>1.0689280988096199</v>
      </c>
      <c r="DR62" s="2">
        <v>1.0985264143761899</v>
      </c>
      <c r="DS62" s="2">
        <v>1.03287357722823</v>
      </c>
      <c r="DT62" s="2">
        <v>0.99037211809372105</v>
      </c>
      <c r="DU62" s="2">
        <v>0.96252618627851305</v>
      </c>
      <c r="DV62" s="2">
        <v>0.95361579741578995</v>
      </c>
      <c r="DW62" s="2">
        <v>8.079194046046176</v>
      </c>
      <c r="DX62" s="2">
        <v>1</v>
      </c>
      <c r="DY62" s="2">
        <v>0.98983739127264603</v>
      </c>
      <c r="DZ62" s="2">
        <v>0.98685187406927199</v>
      </c>
      <c r="EA62" s="2">
        <v>0.99256466441513302</v>
      </c>
      <c r="EB62" s="2">
        <v>0.98808829742356696</v>
      </c>
      <c r="EC62" s="2">
        <v>0.98066861866100696</v>
      </c>
      <c r="ED62" s="2">
        <v>0.974240287061654</v>
      </c>
      <c r="EE62" s="2">
        <v>0.97800405714350103</v>
      </c>
      <c r="EF62" s="2">
        <v>7.8902551900467799</v>
      </c>
      <c r="EG62" s="2">
        <v>1</v>
      </c>
      <c r="EH62" s="2">
        <v>1.0138658712705499</v>
      </c>
      <c r="EI62" s="2">
        <v>1.05637045833333</v>
      </c>
      <c r="EJ62" s="2">
        <v>1.07080869770503</v>
      </c>
      <c r="EK62" s="2">
        <v>1.08764476185282</v>
      </c>
      <c r="EL62" s="2">
        <v>1.0977548651312601</v>
      </c>
      <c r="EM62" s="2">
        <v>1.11957287959968</v>
      </c>
      <c r="EN62" s="2">
        <v>1.14217818382782</v>
      </c>
      <c r="EO62" s="2">
        <v>8.58819571772049</v>
      </c>
      <c r="EP62" s="2">
        <v>1</v>
      </c>
      <c r="EQ62" s="2">
        <v>1.02301569420717</v>
      </c>
      <c r="ER62" s="2">
        <v>1.0650840790547</v>
      </c>
      <c r="ES62" s="2">
        <v>1.1008867923443399</v>
      </c>
      <c r="ET62" s="2">
        <v>1.1174891081502001</v>
      </c>
      <c r="EU62" s="2">
        <v>1.1294165519864801</v>
      </c>
      <c r="EV62" s="2">
        <v>1.14624795209584</v>
      </c>
      <c r="EW62" s="2">
        <v>1.1632157683020099</v>
      </c>
      <c r="EX62" s="2">
        <v>8.7453559461407409</v>
      </c>
      <c r="EY62" s="2">
        <v>1</v>
      </c>
      <c r="EZ62" s="2">
        <v>0.98317757593752497</v>
      </c>
      <c r="FA62" s="2">
        <v>1.01369711690557</v>
      </c>
      <c r="FB62" s="2">
        <v>1.02004242788054</v>
      </c>
      <c r="FC62" s="2">
        <v>1.01264204970524</v>
      </c>
      <c r="FD62" s="2">
        <v>1.0035088475989999</v>
      </c>
      <c r="FE62" s="2">
        <v>0.99351209575354904</v>
      </c>
      <c r="FF62" s="2">
        <v>0.99062292126594997</v>
      </c>
      <c r="FG62" s="2">
        <v>8.0172030350473751</v>
      </c>
      <c r="FH62" s="2">
        <v>1</v>
      </c>
      <c r="FI62" s="2">
        <v>0.99959973509675004</v>
      </c>
      <c r="FJ62" s="2">
        <v>1.0381854055164801</v>
      </c>
      <c r="FK62" s="2">
        <v>1.0446067414976199</v>
      </c>
      <c r="FL62" s="2">
        <v>1.04864401273009</v>
      </c>
      <c r="FM62" s="2">
        <v>1.05125551319208</v>
      </c>
      <c r="FN62" s="2">
        <v>1.0584296474955801</v>
      </c>
      <c r="FO62" s="2">
        <v>1.0683545874122999</v>
      </c>
      <c r="FP62" s="2">
        <v>8.3090756429409005</v>
      </c>
      <c r="FQ62" s="2">
        <v>156.76694760751661</v>
      </c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</row>
    <row r="63" spans="1:192" x14ac:dyDescent="0.35">
      <c r="A63" s="3" t="s">
        <v>160</v>
      </c>
      <c r="B63" s="2">
        <v>1</v>
      </c>
      <c r="C63" s="2">
        <v>1.0182474817151601</v>
      </c>
      <c r="D63" s="2">
        <v>1.0168003699224599</v>
      </c>
      <c r="E63" s="2">
        <v>1.11006864233375</v>
      </c>
      <c r="F63" s="2">
        <v>1.11844963417099</v>
      </c>
      <c r="G63" s="2">
        <v>1.09722572939982</v>
      </c>
      <c r="H63" s="2">
        <v>1.1227829129604101</v>
      </c>
      <c r="I63" s="2">
        <v>1.1440598587952899</v>
      </c>
      <c r="J63" s="2">
        <v>8.6276346292978801</v>
      </c>
      <c r="K63" s="2">
        <v>1</v>
      </c>
      <c r="L63" s="2">
        <v>1.00995564534167</v>
      </c>
      <c r="M63" s="2">
        <v>1.0131598245690201</v>
      </c>
      <c r="N63" s="2">
        <v>1.0458017363315499</v>
      </c>
      <c r="O63" s="2">
        <v>0.98577170918475598</v>
      </c>
      <c r="P63" s="2">
        <v>0.94964021608864702</v>
      </c>
      <c r="Q63" s="2">
        <v>0.96513705728208599</v>
      </c>
      <c r="R63" s="2">
        <v>0.96226609009514297</v>
      </c>
      <c r="S63" s="2">
        <v>7.9317322788928717</v>
      </c>
      <c r="T63" s="2">
        <v>1</v>
      </c>
      <c r="U63" s="2">
        <v>1.10516063317707</v>
      </c>
      <c r="V63" s="2">
        <v>1.0615903692655699</v>
      </c>
      <c r="W63" s="2">
        <v>1.08699678005608</v>
      </c>
      <c r="X63" s="2">
        <v>1.07393806741625</v>
      </c>
      <c r="Y63" s="2">
        <v>1.05880871485013</v>
      </c>
      <c r="Z63" s="2">
        <v>1.1856047922264501</v>
      </c>
      <c r="AA63" s="2">
        <v>1.19455743393003</v>
      </c>
      <c r="AB63" s="2">
        <v>8.76665679092158</v>
      </c>
      <c r="AC63" s="2">
        <v>1</v>
      </c>
      <c r="AD63" s="2">
        <v>0.99005563184517698</v>
      </c>
      <c r="AE63" s="2">
        <v>1.0253215056290901</v>
      </c>
      <c r="AF63" s="2">
        <v>1.0906089006234101</v>
      </c>
      <c r="AG63" s="2">
        <v>1.20025133384084</v>
      </c>
      <c r="AH63" s="2">
        <v>1.1910102537048901</v>
      </c>
      <c r="AI63" s="2">
        <v>1.2073006608014001</v>
      </c>
      <c r="AJ63" s="2">
        <v>1.21544908289557</v>
      </c>
      <c r="AK63" s="2">
        <v>8.9199973693403791</v>
      </c>
      <c r="AL63" s="2">
        <v>1</v>
      </c>
      <c r="AM63" s="2">
        <v>1.0578379386587</v>
      </c>
      <c r="AN63" s="2">
        <v>1.15016818898496</v>
      </c>
      <c r="AO63" s="2">
        <v>1.2116963096234299</v>
      </c>
      <c r="AP63" s="2">
        <v>1.14315309187576</v>
      </c>
      <c r="AQ63" s="2">
        <v>1.0599280355894101</v>
      </c>
      <c r="AR63" s="2">
        <v>1.06928980794744</v>
      </c>
      <c r="AS63" s="2">
        <v>1.07902928116965</v>
      </c>
      <c r="AT63" s="2">
        <v>8.7711026538493506</v>
      </c>
      <c r="AU63" s="2">
        <v>1</v>
      </c>
      <c r="AV63" s="2">
        <v>1.1807286925346101</v>
      </c>
      <c r="AW63" s="2">
        <v>1.24748375744717</v>
      </c>
      <c r="AX63" s="2">
        <v>1.2431043211750801</v>
      </c>
      <c r="AY63" s="2">
        <v>1.26916782151107</v>
      </c>
      <c r="AZ63" s="2">
        <v>1.25464937941132</v>
      </c>
      <c r="BA63" s="2">
        <v>1.26419566183127</v>
      </c>
      <c r="BB63" s="2">
        <v>1.27016752452496</v>
      </c>
      <c r="BC63" s="2">
        <v>9.7294971584354801</v>
      </c>
      <c r="BD63" s="2">
        <v>1</v>
      </c>
      <c r="BE63" s="2">
        <v>1.0456365186149299</v>
      </c>
      <c r="BF63" s="2">
        <v>1.0800007200472199</v>
      </c>
      <c r="BG63" s="2">
        <v>1.17353724347002</v>
      </c>
      <c r="BH63" s="2">
        <v>1.13099736290683</v>
      </c>
      <c r="BI63" s="2">
        <v>1.1955069001790799</v>
      </c>
      <c r="BJ63" s="2">
        <v>1.1476063617988901</v>
      </c>
      <c r="BK63" s="2">
        <v>1.15926046188937</v>
      </c>
      <c r="BL63" s="2">
        <v>8.9325455689063382</v>
      </c>
      <c r="BM63" s="2">
        <v>1</v>
      </c>
      <c r="BN63" s="2">
        <v>1.0855818023988699</v>
      </c>
      <c r="BO63" s="2">
        <v>1.1746511442517</v>
      </c>
      <c r="BP63" s="2">
        <v>1.22149743911023</v>
      </c>
      <c r="BQ63" s="2">
        <v>1.25341857256751</v>
      </c>
      <c r="BR63" s="2">
        <v>1.2789135279352499</v>
      </c>
      <c r="BS63" s="2">
        <v>1.29784674236741</v>
      </c>
      <c r="BT63" s="2">
        <v>1.2207344084207901</v>
      </c>
      <c r="BU63" s="2">
        <v>9.5326436370517609</v>
      </c>
      <c r="BV63" s="2">
        <v>1</v>
      </c>
      <c r="BW63" s="2">
        <v>1.22857332182207</v>
      </c>
      <c r="BX63" s="2">
        <v>1.3696795902324099</v>
      </c>
      <c r="BY63" s="2">
        <v>1.3935576156992899</v>
      </c>
      <c r="BZ63" s="2">
        <v>1.3473410772266601</v>
      </c>
      <c r="CA63" s="2">
        <v>1.25329493031479</v>
      </c>
      <c r="CB63" s="2">
        <v>1.3405416120472899</v>
      </c>
      <c r="CC63" s="2">
        <v>1.4599895106110199</v>
      </c>
      <c r="CD63" s="2">
        <v>10.39297765795353</v>
      </c>
      <c r="CE63" s="2">
        <v>1</v>
      </c>
      <c r="CF63" s="2">
        <v>1.0307465008738901</v>
      </c>
      <c r="CG63" s="2">
        <v>1.07638766110037</v>
      </c>
      <c r="CH63" s="2">
        <v>1.11431399390168</v>
      </c>
      <c r="CI63" s="2">
        <v>1.1445095537843399</v>
      </c>
      <c r="CJ63" s="2">
        <v>1.1688964731813001</v>
      </c>
      <c r="CK63" s="2">
        <v>1.17164553852474</v>
      </c>
      <c r="CL63" s="2">
        <v>1.1799443057118499</v>
      </c>
      <c r="CM63" s="2">
        <v>8.8864440270781717</v>
      </c>
      <c r="CN63" s="2">
        <v>1</v>
      </c>
      <c r="CO63" s="2">
        <v>1.0595595096977199</v>
      </c>
      <c r="CP63" s="2">
        <v>1.1796594183175799</v>
      </c>
      <c r="CQ63" s="2">
        <v>1.2780698302125899</v>
      </c>
      <c r="CR63" s="2">
        <v>1.2408878897773701</v>
      </c>
      <c r="CS63" s="2">
        <v>1.2039210976955701</v>
      </c>
      <c r="CT63" s="2">
        <v>1.16952672934171</v>
      </c>
      <c r="CU63" s="2">
        <v>1.16733877097123</v>
      </c>
      <c r="CV63" s="2">
        <v>9.2989632460137699</v>
      </c>
      <c r="CW63" s="2">
        <v>1</v>
      </c>
      <c r="CX63" s="2">
        <v>0.99112457288748501</v>
      </c>
      <c r="CY63" s="2">
        <v>1.02556406479774</v>
      </c>
      <c r="CZ63" s="2">
        <v>1.34865503715929</v>
      </c>
      <c r="DA63" s="2">
        <v>1.27581786448385</v>
      </c>
      <c r="DB63" s="2">
        <v>1.2324600960185099</v>
      </c>
      <c r="DC63" s="2">
        <v>1.19792763292048</v>
      </c>
      <c r="DD63" s="2">
        <v>1.1880738548112599</v>
      </c>
      <c r="DE63" s="2">
        <v>9.2596231230786135</v>
      </c>
      <c r="DF63" s="2">
        <v>1</v>
      </c>
      <c r="DG63" s="2">
        <v>1.0366823946969199</v>
      </c>
      <c r="DH63" s="2">
        <v>1.0930378869182</v>
      </c>
      <c r="DI63" s="2">
        <v>1.49903493098695</v>
      </c>
      <c r="DJ63" s="2">
        <v>1.5392828083382</v>
      </c>
      <c r="DK63" s="2">
        <v>1.52596830809333</v>
      </c>
      <c r="DL63" s="2">
        <v>1.49625817154122</v>
      </c>
      <c r="DM63" s="2">
        <v>1.4895924121490001</v>
      </c>
      <c r="DN63" s="2">
        <v>10.679856912723819</v>
      </c>
      <c r="DO63" s="2">
        <v>1</v>
      </c>
      <c r="DP63" s="2">
        <v>1.12165476013807</v>
      </c>
      <c r="DQ63" s="2">
        <v>1.2607069276712199</v>
      </c>
      <c r="DR63" s="2">
        <v>1.3731146066045099</v>
      </c>
      <c r="DS63" s="2">
        <v>1.22020637008065</v>
      </c>
      <c r="DT63" s="2">
        <v>1.14141496003368</v>
      </c>
      <c r="DU63" s="2">
        <v>1.1253560328544501</v>
      </c>
      <c r="DV63" s="2">
        <v>1.1314077252183701</v>
      </c>
      <c r="DW63" s="2">
        <v>9.3738613826009498</v>
      </c>
      <c r="DX63" s="2">
        <v>1</v>
      </c>
      <c r="DY63" s="2">
        <v>0.96738795840224101</v>
      </c>
      <c r="DZ63" s="2">
        <v>0.91211015920003602</v>
      </c>
      <c r="EA63" s="2">
        <v>1.16382515686308</v>
      </c>
      <c r="EB63" s="2">
        <v>1.0905501482553099</v>
      </c>
      <c r="EC63" s="2">
        <v>1.06298730534985</v>
      </c>
      <c r="ED63" s="2">
        <v>1.05784546988299</v>
      </c>
      <c r="EE63" s="2">
        <v>1.06590116433315</v>
      </c>
      <c r="EF63" s="2">
        <v>8.3206073622866565</v>
      </c>
      <c r="EG63" s="2">
        <v>1</v>
      </c>
      <c r="EH63" s="2">
        <v>1.0282796756872199</v>
      </c>
      <c r="EI63" s="2">
        <v>1.0509371107063099</v>
      </c>
      <c r="EJ63" s="2">
        <v>1.09157592091588</v>
      </c>
      <c r="EK63" s="2">
        <v>1.1135875525576999</v>
      </c>
      <c r="EL63" s="2">
        <v>1.1142989115431201</v>
      </c>
      <c r="EM63" s="2">
        <v>1.08535960710979</v>
      </c>
      <c r="EN63" s="2">
        <v>1.08841249590075</v>
      </c>
      <c r="EO63" s="2">
        <v>8.5724512744207697</v>
      </c>
      <c r="EP63" s="2">
        <v>1</v>
      </c>
      <c r="EQ63" s="2">
        <v>1.0509552271548399</v>
      </c>
      <c r="ER63" s="2">
        <v>1.2004733318576599</v>
      </c>
      <c r="ES63" s="2">
        <v>1.0911572249141499</v>
      </c>
      <c r="ET63" s="2">
        <v>1.11159952648861</v>
      </c>
      <c r="EU63" s="2">
        <v>1.10693369743217</v>
      </c>
      <c r="EV63" s="2">
        <v>1.11905128128142</v>
      </c>
      <c r="EW63" s="2">
        <v>1.1318988851912899</v>
      </c>
      <c r="EX63" s="2">
        <v>8.8120691743201398</v>
      </c>
      <c r="EY63" s="2">
        <v>1</v>
      </c>
      <c r="EZ63" s="2">
        <v>0.907653248790663</v>
      </c>
      <c r="FA63" s="2">
        <v>0.98200772078584497</v>
      </c>
      <c r="FB63" s="2">
        <v>0.98737755079248402</v>
      </c>
      <c r="FC63" s="2">
        <v>0.955060796709855</v>
      </c>
      <c r="FD63" s="2">
        <v>1.0141801179441401</v>
      </c>
      <c r="FE63" s="2">
        <v>1.1531759162230999</v>
      </c>
      <c r="FF63" s="2">
        <v>1.11247277145174</v>
      </c>
      <c r="FG63" s="2">
        <v>8.1119281226978277</v>
      </c>
      <c r="FH63" s="2">
        <v>1</v>
      </c>
      <c r="FI63" s="2">
        <v>1.0613915376657399</v>
      </c>
      <c r="FJ63" s="2">
        <v>1.12559969440965</v>
      </c>
      <c r="FK63" s="2">
        <v>1.1896576310261799</v>
      </c>
      <c r="FL63" s="2">
        <v>1.18439891171279</v>
      </c>
      <c r="FM63" s="2">
        <v>1.1862481156721401</v>
      </c>
      <c r="FN63" s="2">
        <v>1.2139001482712199</v>
      </c>
      <c r="FO63" s="2">
        <v>1.2331115795438199</v>
      </c>
      <c r="FP63" s="2">
        <v>9.19430761830154</v>
      </c>
      <c r="FQ63" s="2">
        <v>172.11489998817146</v>
      </c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</row>
    <row r="64" spans="1:192" x14ac:dyDescent="0.35">
      <c r="A64" s="3" t="s">
        <v>165</v>
      </c>
      <c r="B64" s="2">
        <v>19.670660124584</v>
      </c>
      <c r="C64" s="2">
        <v>18.584462610438699</v>
      </c>
      <c r="D64" s="2">
        <v>21.131622782492599</v>
      </c>
      <c r="E64" s="2">
        <v>17.878823696718499</v>
      </c>
      <c r="F64" s="2">
        <v>18.182598323605099</v>
      </c>
      <c r="G64" s="2">
        <v>21.803780013737601</v>
      </c>
      <c r="H64" s="2">
        <v>21.694918127618902</v>
      </c>
      <c r="I64" s="2">
        <v>21.652220829323301</v>
      </c>
      <c r="J64" s="2">
        <v>160.5990865085187</v>
      </c>
      <c r="K64" s="2">
        <v>65.0572941740826</v>
      </c>
      <c r="L64" s="2">
        <v>58.181633454890303</v>
      </c>
      <c r="M64" s="2">
        <v>57.682003953386896</v>
      </c>
      <c r="N64" s="2">
        <v>53.036729911136597</v>
      </c>
      <c r="O64" s="2">
        <v>52.985939049211801</v>
      </c>
      <c r="P64" s="2">
        <v>52.574267303321399</v>
      </c>
      <c r="Q64" s="2">
        <v>54.273067650106803</v>
      </c>
      <c r="R64" s="2">
        <v>55.253347307773701</v>
      </c>
      <c r="S64" s="2">
        <v>449.04428280391011</v>
      </c>
      <c r="T64" s="2">
        <v>1.2141546946195201</v>
      </c>
      <c r="U64" s="2">
        <v>1.0579872619017701</v>
      </c>
      <c r="V64" s="2">
        <v>1.09446425464761</v>
      </c>
      <c r="W64" s="2">
        <v>0.99635480067924398</v>
      </c>
      <c r="X64" s="2">
        <v>0.94905340188582699</v>
      </c>
      <c r="Y64" s="2">
        <v>0.888694532750682</v>
      </c>
      <c r="Z64" s="2">
        <v>0.86249751199372304</v>
      </c>
      <c r="AA64" s="2">
        <v>0.80495536819544999</v>
      </c>
      <c r="AB64" s="2">
        <v>7.868161826673826</v>
      </c>
      <c r="AC64" s="2">
        <v>0.31516702693453003</v>
      </c>
      <c r="AD64" s="2">
        <v>0.27894923299193097</v>
      </c>
      <c r="AE64" s="2">
        <v>0.29345682332012502</v>
      </c>
      <c r="AF64" s="2">
        <v>9.0954163414317002E-2</v>
      </c>
      <c r="AG64" s="2">
        <v>3.60837780637219E-2</v>
      </c>
      <c r="AH64" s="2">
        <v>2.3713269376412799E-2</v>
      </c>
      <c r="AI64" s="2">
        <v>2.58501789888743E-2</v>
      </c>
      <c r="AJ64" s="2">
        <v>2.8268407008147901E-2</v>
      </c>
      <c r="AK64" s="2">
        <v>1.0924428800980599</v>
      </c>
      <c r="AL64" s="2">
        <v>8.59575801973652</v>
      </c>
      <c r="AM64" s="2">
        <v>7.68510405849735</v>
      </c>
      <c r="AN64" s="2">
        <v>6.97584373436022</v>
      </c>
      <c r="AO64" s="2">
        <v>6.5511790572517299</v>
      </c>
      <c r="AP64" s="2">
        <v>6.5143841235242004</v>
      </c>
      <c r="AQ64" s="2">
        <v>6.4511941137846804</v>
      </c>
      <c r="AR64" s="2">
        <v>6.7339991856944703</v>
      </c>
      <c r="AS64" s="2">
        <v>6.9642324549956998</v>
      </c>
      <c r="AT64" s="2">
        <v>56.471694747844879</v>
      </c>
      <c r="AU64" s="2">
        <v>203.08709308816699</v>
      </c>
      <c r="AV64" s="2">
        <v>191.23390810619199</v>
      </c>
      <c r="AW64" s="2">
        <v>199.23554196616001</v>
      </c>
      <c r="AX64" s="2">
        <v>208.17915073617399</v>
      </c>
      <c r="AY64" s="2">
        <v>190.166434047471</v>
      </c>
      <c r="AZ64" s="2">
        <v>174.152347981925</v>
      </c>
      <c r="BA64" s="2">
        <v>173.30582822922301</v>
      </c>
      <c r="BB64" s="2">
        <v>172.26854217946899</v>
      </c>
      <c r="BC64" s="2">
        <v>1511.628846334781</v>
      </c>
      <c r="BD64" s="2">
        <v>23.735825769136898</v>
      </c>
      <c r="BE64" s="2">
        <v>17.6155698602443</v>
      </c>
      <c r="BF64" s="2">
        <v>13.299629802477201</v>
      </c>
      <c r="BG64" s="2">
        <v>7.8260392029564203</v>
      </c>
      <c r="BH64" s="2">
        <v>8.4062354672502995</v>
      </c>
      <c r="BI64" s="2">
        <v>6.8725691956695298</v>
      </c>
      <c r="BJ64" s="2">
        <v>6.9119138159581803</v>
      </c>
      <c r="BK64" s="2">
        <v>6.8862828390112103</v>
      </c>
      <c r="BL64" s="2">
        <v>91.55406595270405</v>
      </c>
      <c r="BM64" s="2">
        <v>44.722022000172402</v>
      </c>
      <c r="BN64" s="2">
        <v>44.9887093998178</v>
      </c>
      <c r="BO64" s="2">
        <v>48.504648135173802</v>
      </c>
      <c r="BP64" s="2">
        <v>49.966804833985002</v>
      </c>
      <c r="BQ64" s="2">
        <v>49.971241216683097</v>
      </c>
      <c r="BR64" s="2">
        <v>49.663473795002197</v>
      </c>
      <c r="BS64" s="2">
        <v>50.858888409485701</v>
      </c>
      <c r="BT64" s="2">
        <v>53.526890676521603</v>
      </c>
      <c r="BU64" s="2">
        <v>392.20267846684158</v>
      </c>
      <c r="BV64" s="2">
        <v>37.848208789223897</v>
      </c>
      <c r="BW64" s="2">
        <v>38.9176981573058</v>
      </c>
      <c r="BX64" s="2">
        <v>42.929431553819498</v>
      </c>
      <c r="BY64" s="2">
        <v>46.8690229695776</v>
      </c>
      <c r="BZ64" s="2">
        <v>48.328007794810198</v>
      </c>
      <c r="CA64" s="2">
        <v>49.277545944738897</v>
      </c>
      <c r="CB64" s="2">
        <v>50.5206369946156</v>
      </c>
      <c r="CC64" s="2">
        <v>51.491872367101799</v>
      </c>
      <c r="CD64" s="2">
        <v>366.18242457119322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0.18667920404185501</v>
      </c>
      <c r="CO64" s="2">
        <v>0.165158766900425</v>
      </c>
      <c r="CP64" s="2">
        <v>0.146599451117153</v>
      </c>
      <c r="CQ64" s="2">
        <v>0.11333817776301899</v>
      </c>
      <c r="CR64" s="2">
        <v>0.124496313911752</v>
      </c>
      <c r="CS64" s="2">
        <v>0.13514481698269301</v>
      </c>
      <c r="CT64" s="2">
        <v>0.14626343434848901</v>
      </c>
      <c r="CU64" s="2">
        <v>0.14959846617653899</v>
      </c>
      <c r="CV64" s="2">
        <v>1.167278631241925</v>
      </c>
      <c r="CW64" s="2">
        <v>8.5641186406581493</v>
      </c>
      <c r="CX64" s="2">
        <v>7.0521540846005299</v>
      </c>
      <c r="CY64" s="2">
        <v>6.2370650054212398</v>
      </c>
      <c r="CZ64" s="2">
        <v>3.7800601634043298</v>
      </c>
      <c r="DA64" s="2">
        <v>3.9921872502686102</v>
      </c>
      <c r="DB64" s="2">
        <v>3.8890622790410299</v>
      </c>
      <c r="DC64" s="2">
        <v>4.1142561474143804</v>
      </c>
      <c r="DD64" s="2">
        <v>4.3251709711330504</v>
      </c>
      <c r="DE64" s="2">
        <v>41.954074541941317</v>
      </c>
      <c r="DF64" s="2">
        <v>0.255450864542769</v>
      </c>
      <c r="DG64" s="2">
        <v>0.21724606417168099</v>
      </c>
      <c r="DH64" s="2">
        <v>0.23358675931488801</v>
      </c>
      <c r="DI64" s="2">
        <v>0.18602023900926201</v>
      </c>
      <c r="DJ64" s="2">
        <v>0.18741852134999301</v>
      </c>
      <c r="DK64" s="2">
        <v>0.19288557991813099</v>
      </c>
      <c r="DL64" s="2">
        <v>0.19908423202693901</v>
      </c>
      <c r="DM64" s="2">
        <v>0.20578398307713999</v>
      </c>
      <c r="DN64" s="2">
        <v>1.677476243410803</v>
      </c>
      <c r="DO64" s="2">
        <v>1.1539249645412999</v>
      </c>
      <c r="DP64" s="2">
        <v>1.0409533256936001</v>
      </c>
      <c r="DQ64" s="2">
        <v>0.72679945876663599</v>
      </c>
      <c r="DR64" s="2">
        <v>0.60037010183866502</v>
      </c>
      <c r="DS64" s="2">
        <v>0.76488136011476604</v>
      </c>
      <c r="DT64" s="2">
        <v>0.84598245253279303</v>
      </c>
      <c r="DU64" s="2">
        <v>0.88695880146259998</v>
      </c>
      <c r="DV64" s="2">
        <v>0.89935992764400197</v>
      </c>
      <c r="DW64" s="2">
        <v>6.9192303925943621</v>
      </c>
      <c r="DX64" s="2">
        <v>9.0113603685921699</v>
      </c>
      <c r="DY64" s="2">
        <v>8.9300910559669404</v>
      </c>
      <c r="DZ64" s="2">
        <v>10.1450856311486</v>
      </c>
      <c r="EA64" s="2">
        <v>7.13405678775342</v>
      </c>
      <c r="EB64" s="2">
        <v>7.70482137729112</v>
      </c>
      <c r="EC64" s="2">
        <v>7.95228569528253</v>
      </c>
      <c r="ED64" s="2">
        <v>8.2165144710866702</v>
      </c>
      <c r="EE64" s="2">
        <v>8.6130837947302794</v>
      </c>
      <c r="EF64" s="2">
        <v>67.707299181851738</v>
      </c>
      <c r="EG64" s="2">
        <v>16.379274992974</v>
      </c>
      <c r="EH64" s="2">
        <v>15.9721705768081</v>
      </c>
      <c r="EI64" s="2">
        <v>17.4601107442389</v>
      </c>
      <c r="EJ64" s="2">
        <v>18.187044390622599</v>
      </c>
      <c r="EK64" s="2">
        <v>19.146108139197</v>
      </c>
      <c r="EL64" s="2">
        <v>20.008570707407301</v>
      </c>
      <c r="EM64" s="2">
        <v>21.347190307946899</v>
      </c>
      <c r="EN64" s="2">
        <v>22.570248514103799</v>
      </c>
      <c r="EO64" s="2">
        <v>151.0707183732986</v>
      </c>
      <c r="EP64" s="2">
        <v>28.529887756287501</v>
      </c>
      <c r="EQ64" s="2">
        <v>24.1661592340119</v>
      </c>
      <c r="ER64" s="2">
        <v>19.9296926633289</v>
      </c>
      <c r="ES64" s="2">
        <v>22.6852064395217</v>
      </c>
      <c r="ET64" s="2">
        <v>22.565951342006301</v>
      </c>
      <c r="EU64" s="2">
        <v>21.959185710638799</v>
      </c>
      <c r="EV64" s="2">
        <v>22.452536880549101</v>
      </c>
      <c r="EW64" s="2">
        <v>22.8065196473054</v>
      </c>
      <c r="EX64" s="2">
        <v>185.09513967364961</v>
      </c>
      <c r="EY64" s="2">
        <v>67.358314189699101</v>
      </c>
      <c r="EZ64" s="2">
        <v>59.2928763620029</v>
      </c>
      <c r="FA64" s="2">
        <v>39.939170838146801</v>
      </c>
      <c r="FB64" s="2">
        <v>28.6300443410551</v>
      </c>
      <c r="FC64" s="2">
        <v>30.511739864454299</v>
      </c>
      <c r="FD64" s="2">
        <v>32.871314318300101</v>
      </c>
      <c r="FE64" s="2">
        <v>34.800717040212902</v>
      </c>
      <c r="FF64" s="2">
        <v>34.629433646402397</v>
      </c>
      <c r="FG64" s="2">
        <v>328.03361060027362</v>
      </c>
      <c r="FH64" s="2"/>
      <c r="FI64" s="2"/>
      <c r="FJ64" s="2"/>
      <c r="FK64" s="2"/>
      <c r="FL64" s="2"/>
      <c r="FM64" s="2"/>
      <c r="FN64" s="2"/>
      <c r="FO64" s="2"/>
      <c r="FP64" s="2"/>
      <c r="FQ64" s="2">
        <v>3820.268511730826</v>
      </c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</row>
    <row r="65" spans="1:192" x14ac:dyDescent="0.35">
      <c r="A65" s="3" t="s">
        <v>166</v>
      </c>
      <c r="B65" s="2">
        <v>268.41434800431603</v>
      </c>
      <c r="C65" s="2">
        <v>274.107064925293</v>
      </c>
      <c r="D65" s="2">
        <v>306.18986403634898</v>
      </c>
      <c r="E65" s="2">
        <v>315.59822770805403</v>
      </c>
      <c r="F65" s="2">
        <v>318.87272078535398</v>
      </c>
      <c r="G65" s="2">
        <v>324.43382876311898</v>
      </c>
      <c r="H65" s="2">
        <v>327.164822353099</v>
      </c>
      <c r="I65" s="2">
        <v>331.97881969959701</v>
      </c>
      <c r="J65" s="2">
        <v>2466.7596962751809</v>
      </c>
      <c r="K65" s="2">
        <v>16.086201854647001</v>
      </c>
      <c r="L65" s="2">
        <v>16.037742423015199</v>
      </c>
      <c r="M65" s="2">
        <v>16.701497601273601</v>
      </c>
      <c r="N65" s="2">
        <v>16.010562333434699</v>
      </c>
      <c r="O65" s="2">
        <v>15.3066619721293</v>
      </c>
      <c r="P65" s="2">
        <v>14.7941045450745</v>
      </c>
      <c r="Q65" s="2">
        <v>14.206478574726299</v>
      </c>
      <c r="R65" s="2">
        <v>13.7675189228731</v>
      </c>
      <c r="S65" s="2">
        <v>122.91076822717372</v>
      </c>
      <c r="T65" s="2">
        <v>26.377428571844899</v>
      </c>
      <c r="U65" s="2">
        <v>23.115915704387898</v>
      </c>
      <c r="V65" s="2">
        <v>21.482805847520801</v>
      </c>
      <c r="W65" s="2">
        <v>17.920032805546001</v>
      </c>
      <c r="X65" s="2">
        <v>14.5030018843132</v>
      </c>
      <c r="Y65" s="2">
        <v>11.9015087241991</v>
      </c>
      <c r="Z65" s="2">
        <v>9.7493003899810091</v>
      </c>
      <c r="AA65" s="2">
        <v>7.9825531815816504</v>
      </c>
      <c r="AB65" s="2">
        <v>133.03254710937455</v>
      </c>
      <c r="AC65" s="2">
        <v>81.052184931202007</v>
      </c>
      <c r="AD65" s="2">
        <v>76.358959102985096</v>
      </c>
      <c r="AE65" s="2">
        <v>80.192665327945903</v>
      </c>
      <c r="AF65" s="2">
        <v>84.090340707268496</v>
      </c>
      <c r="AG65" s="2">
        <v>83.894433674873895</v>
      </c>
      <c r="AH65" s="2">
        <v>82.540581431885101</v>
      </c>
      <c r="AI65" s="2">
        <v>81.719853488753401</v>
      </c>
      <c r="AJ65" s="2">
        <v>80.303764360467596</v>
      </c>
      <c r="AK65" s="2">
        <v>650.1527830253815</v>
      </c>
      <c r="AL65" s="2">
        <v>114.936239589734</v>
      </c>
      <c r="AM65" s="2">
        <v>121.697544496994</v>
      </c>
      <c r="AN65" s="2">
        <v>131.62439993408699</v>
      </c>
      <c r="AO65" s="2">
        <v>130.25318554535701</v>
      </c>
      <c r="AP65" s="2">
        <v>135.70868860921701</v>
      </c>
      <c r="AQ65" s="2">
        <v>142.32419561414301</v>
      </c>
      <c r="AR65" s="2">
        <v>146.78980460701999</v>
      </c>
      <c r="AS65" s="2">
        <v>151.38184118563501</v>
      </c>
      <c r="AT65" s="2">
        <v>1074.7158995821869</v>
      </c>
      <c r="AU65" s="2">
        <v>116.670298006577</v>
      </c>
      <c r="AV65" s="2">
        <v>128.95102628616499</v>
      </c>
      <c r="AW65" s="2">
        <v>142.324838037186</v>
      </c>
      <c r="AX65" s="2">
        <v>142.43540076353301</v>
      </c>
      <c r="AY65" s="2">
        <v>136.82554851381499</v>
      </c>
      <c r="AZ65" s="2">
        <v>133.65031378619099</v>
      </c>
      <c r="BA65" s="2">
        <v>126.795799050307</v>
      </c>
      <c r="BB65" s="2">
        <v>121.118714580277</v>
      </c>
      <c r="BC65" s="2">
        <v>1048.7719390240509</v>
      </c>
      <c r="BD65" s="2">
        <v>110.32790126550999</v>
      </c>
      <c r="BE65" s="2">
        <v>115.563963269073</v>
      </c>
      <c r="BF65" s="2">
        <v>125.62083887495</v>
      </c>
      <c r="BG65" s="2">
        <v>122.94269254170599</v>
      </c>
      <c r="BH65" s="2">
        <v>121.555082955938</v>
      </c>
      <c r="BI65" s="2">
        <v>121.66546616525</v>
      </c>
      <c r="BJ65" s="2">
        <v>120.37418861365001</v>
      </c>
      <c r="BK65" s="2">
        <v>119.883810984237</v>
      </c>
      <c r="BL65" s="2">
        <v>957.93394467031408</v>
      </c>
      <c r="BM65" s="2">
        <v>28.622276789525799</v>
      </c>
      <c r="BN65" s="2">
        <v>20.419008185918901</v>
      </c>
      <c r="BO65" s="2">
        <v>12.124755539501001</v>
      </c>
      <c r="BP65" s="2">
        <v>5.5237702586216404</v>
      </c>
      <c r="BQ65" s="2">
        <v>2.2818206042665898</v>
      </c>
      <c r="BR65" s="2">
        <v>0.87360042429221796</v>
      </c>
      <c r="BS65" s="2">
        <v>0.31373066525591797</v>
      </c>
      <c r="BT65" s="2">
        <v>0.108872353097758</v>
      </c>
      <c r="BU65" s="2">
        <v>70.26783482047982</v>
      </c>
      <c r="BV65" s="2">
        <v>21.7148974904878</v>
      </c>
      <c r="BW65" s="2">
        <v>25.076807250933001</v>
      </c>
      <c r="BX65" s="2">
        <v>28.999549136239299</v>
      </c>
      <c r="BY65" s="2">
        <v>30.429373800350501</v>
      </c>
      <c r="BZ65" s="2">
        <v>30.5428615574261</v>
      </c>
      <c r="CA65" s="2">
        <v>30.846422303610101</v>
      </c>
      <c r="CB65" s="2">
        <v>30.7961692069183</v>
      </c>
      <c r="CC65" s="2">
        <v>30.778971650634301</v>
      </c>
      <c r="CD65" s="2">
        <v>229.18505239659942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143.28108613111601</v>
      </c>
      <c r="CX65" s="2">
        <v>147.69249775007401</v>
      </c>
      <c r="CY65" s="2">
        <v>164.44050442107201</v>
      </c>
      <c r="CZ65" s="2">
        <v>162.76282971672299</v>
      </c>
      <c r="DA65" s="2">
        <v>169.51297271324299</v>
      </c>
      <c r="DB65" s="2">
        <v>177.39871985155301</v>
      </c>
      <c r="DC65" s="2">
        <v>185.63429483034</v>
      </c>
      <c r="DD65" s="2">
        <v>196.31581550896999</v>
      </c>
      <c r="DE65" s="2">
        <v>1347.038720923091</v>
      </c>
      <c r="DF65" s="2">
        <v>830.81256760651502</v>
      </c>
      <c r="DG65" s="2">
        <v>781.65124113137006</v>
      </c>
      <c r="DH65" s="2">
        <v>821.14321727857396</v>
      </c>
      <c r="DI65" s="2">
        <v>863.98887988229603</v>
      </c>
      <c r="DJ65" s="2">
        <v>897.48954633916401</v>
      </c>
      <c r="DK65" s="2">
        <v>929.89318620915299</v>
      </c>
      <c r="DL65" s="2">
        <v>964.28409808993695</v>
      </c>
      <c r="DM65" s="2">
        <v>1012.72756046987</v>
      </c>
      <c r="DN65" s="2">
        <v>7101.9902970068788</v>
      </c>
      <c r="DO65" s="2">
        <v>78.393205500495</v>
      </c>
      <c r="DP65" s="2">
        <v>80.179515736195498</v>
      </c>
      <c r="DQ65" s="2">
        <v>79.862314259376603</v>
      </c>
      <c r="DR65" s="2">
        <v>76.791602402199203</v>
      </c>
      <c r="DS65" s="2">
        <v>81.060711353543994</v>
      </c>
      <c r="DT65" s="2">
        <v>82.472653740453794</v>
      </c>
      <c r="DU65" s="2">
        <v>81.121155274040007</v>
      </c>
      <c r="DV65" s="2">
        <v>78.654309822961906</v>
      </c>
      <c r="DW65" s="2">
        <v>638.53546808926592</v>
      </c>
      <c r="DX65" s="2">
        <v>20.5068446177896</v>
      </c>
      <c r="DY65" s="2">
        <v>22.461427710782999</v>
      </c>
      <c r="DZ65" s="2">
        <v>26.132719661602199</v>
      </c>
      <c r="EA65" s="2">
        <v>26.676316854071501</v>
      </c>
      <c r="EB65" s="2">
        <v>27.2325359740069</v>
      </c>
      <c r="EC65" s="2">
        <v>29.007746195951199</v>
      </c>
      <c r="ED65" s="2">
        <v>30.2795970314024</v>
      </c>
      <c r="EE65" s="2">
        <v>31.454542505288899</v>
      </c>
      <c r="EF65" s="2">
        <v>213.75173055089567</v>
      </c>
      <c r="EG65" s="2">
        <v>93.647491027645799</v>
      </c>
      <c r="EH65" s="2">
        <v>98.024328088213494</v>
      </c>
      <c r="EI65" s="2">
        <v>107.770503841085</v>
      </c>
      <c r="EJ65" s="2">
        <v>108.991138802506</v>
      </c>
      <c r="EK65" s="2">
        <v>107.851224911307</v>
      </c>
      <c r="EL65" s="2">
        <v>107.088323401656</v>
      </c>
      <c r="EM65" s="2">
        <v>105.074432958801</v>
      </c>
      <c r="EN65" s="2">
        <v>103.97651846362101</v>
      </c>
      <c r="EO65" s="2">
        <v>832.42396149483534</v>
      </c>
      <c r="EP65" s="2">
        <v>293.98035871962099</v>
      </c>
      <c r="EQ65" s="2">
        <v>294.77772748956397</v>
      </c>
      <c r="ER65" s="2">
        <v>314.26065362236</v>
      </c>
      <c r="ES65" s="2">
        <v>316.68696038489497</v>
      </c>
      <c r="ET65" s="2">
        <v>318.37614722120799</v>
      </c>
      <c r="EU65" s="2">
        <v>320.708426136333</v>
      </c>
      <c r="EV65" s="2">
        <v>322.77838014186898</v>
      </c>
      <c r="EW65" s="2">
        <v>328.17835895722698</v>
      </c>
      <c r="EX65" s="2">
        <v>2509.7470126730768</v>
      </c>
      <c r="EY65" s="2">
        <v>336.46395393959199</v>
      </c>
      <c r="EZ65" s="2">
        <v>345.60192776498599</v>
      </c>
      <c r="FA65" s="2">
        <v>357.75525229914302</v>
      </c>
      <c r="FB65" s="2">
        <v>347.54893293690901</v>
      </c>
      <c r="FC65" s="2">
        <v>332.26335170706398</v>
      </c>
      <c r="FD65" s="2">
        <v>318.96369327980398</v>
      </c>
      <c r="FE65" s="2">
        <v>305.918502361599</v>
      </c>
      <c r="FF65" s="2">
        <v>294.721325029458</v>
      </c>
      <c r="FG65" s="2">
        <v>2639.236939318555</v>
      </c>
      <c r="FH65" s="2"/>
      <c r="FI65" s="2"/>
      <c r="FJ65" s="2"/>
      <c r="FK65" s="2"/>
      <c r="FL65" s="2"/>
      <c r="FM65" s="2"/>
      <c r="FN65" s="2"/>
      <c r="FO65" s="2"/>
      <c r="FP65" s="2"/>
      <c r="FQ65" s="2">
        <v>22036.454595187341</v>
      </c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</row>
    <row r="66" spans="1:192" x14ac:dyDescent="0.35">
      <c r="A66" s="3" t="s">
        <v>167</v>
      </c>
      <c r="B66" s="2">
        <v>78.161884934781696</v>
      </c>
      <c r="C66" s="2">
        <v>76.567784516404203</v>
      </c>
      <c r="D66" s="2">
        <v>86.875818406167497</v>
      </c>
      <c r="E66" s="2">
        <v>91.281811015150595</v>
      </c>
      <c r="F66" s="2">
        <v>100.319269533401</v>
      </c>
      <c r="G66" s="2">
        <v>106.61734333415799</v>
      </c>
      <c r="H66" s="2">
        <v>116.22055658729199</v>
      </c>
      <c r="I66" s="2">
        <v>126.34672265543</v>
      </c>
      <c r="J66" s="2">
        <v>782.39119098278491</v>
      </c>
      <c r="K66" s="2">
        <v>24.9844964251911</v>
      </c>
      <c r="L66" s="2">
        <v>23.599213696412299</v>
      </c>
      <c r="M66" s="2">
        <v>23.907092365603098</v>
      </c>
      <c r="N66" s="2">
        <v>21.9861839156003</v>
      </c>
      <c r="O66" s="2">
        <v>21.944313046503101</v>
      </c>
      <c r="P66" s="2">
        <v>21.981555428119002</v>
      </c>
      <c r="Q66" s="2">
        <v>22.713421073336701</v>
      </c>
      <c r="R66" s="2">
        <v>23.5462688432272</v>
      </c>
      <c r="S66" s="2">
        <v>184.66254479399279</v>
      </c>
      <c r="T66" s="2">
        <v>31.0188386638651</v>
      </c>
      <c r="U66" s="2">
        <v>28.168198566492499</v>
      </c>
      <c r="V66" s="2">
        <v>30.8364241514609</v>
      </c>
      <c r="W66" s="2">
        <v>30.1528198803348</v>
      </c>
      <c r="X66" s="2">
        <v>29.986837577526501</v>
      </c>
      <c r="Y66" s="2">
        <v>29.9399060577455</v>
      </c>
      <c r="Z66" s="2">
        <v>30.414783178305299</v>
      </c>
      <c r="AA66" s="2">
        <v>31.196879496544</v>
      </c>
      <c r="AB66" s="2">
        <v>241.71468757227461</v>
      </c>
      <c r="AC66" s="2">
        <v>9.5212957659703399</v>
      </c>
      <c r="AD66" s="2">
        <v>8.3506692372407496</v>
      </c>
      <c r="AE66" s="2">
        <v>8.7987067786149993</v>
      </c>
      <c r="AF66" s="2">
        <v>9.1590046500949001</v>
      </c>
      <c r="AG66" s="2">
        <v>8.2433728563133002</v>
      </c>
      <c r="AH66" s="2">
        <v>7.7042453084904201</v>
      </c>
      <c r="AI66" s="2">
        <v>7.8010832022484404</v>
      </c>
      <c r="AJ66" s="2">
        <v>8.0424814671004494</v>
      </c>
      <c r="AK66" s="2">
        <v>67.620859266073595</v>
      </c>
      <c r="AL66" s="2">
        <v>62.866497592073699</v>
      </c>
      <c r="AM66" s="2">
        <v>60.030675422900998</v>
      </c>
      <c r="AN66" s="2">
        <v>61.328773374482502</v>
      </c>
      <c r="AO66" s="2">
        <v>56.438446369502699</v>
      </c>
      <c r="AP66" s="2">
        <v>58.1631619217058</v>
      </c>
      <c r="AQ66" s="2">
        <v>58.325298623074403</v>
      </c>
      <c r="AR66" s="2">
        <v>59.099089689633999</v>
      </c>
      <c r="AS66" s="2">
        <v>60.573306192448598</v>
      </c>
      <c r="AT66" s="2">
        <v>476.82524918582271</v>
      </c>
      <c r="AU66" s="2">
        <v>9.1422966571162103</v>
      </c>
      <c r="AV66" s="2">
        <v>14.520009248144801</v>
      </c>
      <c r="AW66" s="2">
        <v>18.135599133647801</v>
      </c>
      <c r="AX66" s="2">
        <v>22.6417641789537</v>
      </c>
      <c r="AY66" s="2">
        <v>27.051376201615799</v>
      </c>
      <c r="AZ66" s="2">
        <v>28.761875997793901</v>
      </c>
      <c r="BA66" s="2">
        <v>38.024156855793599</v>
      </c>
      <c r="BB66" s="2">
        <v>48.378021019302999</v>
      </c>
      <c r="BC66" s="2">
        <v>206.65509929236879</v>
      </c>
      <c r="BD66" s="2">
        <v>89.339044575331997</v>
      </c>
      <c r="BE66" s="2">
        <v>86.911576306463004</v>
      </c>
      <c r="BF66" s="2">
        <v>100.027362029179</v>
      </c>
      <c r="BG66" s="2">
        <v>86.649769336574707</v>
      </c>
      <c r="BH66" s="2">
        <v>90.867068264880203</v>
      </c>
      <c r="BI66" s="2">
        <v>102.717002398112</v>
      </c>
      <c r="BJ66" s="2">
        <v>109.980679078137</v>
      </c>
      <c r="BK66" s="2">
        <v>115.369100915667</v>
      </c>
      <c r="BL66" s="2">
        <v>781.86160290434486</v>
      </c>
      <c r="BM66" s="2">
        <v>32.335454224466297</v>
      </c>
      <c r="BN66" s="2">
        <v>34.8946342202957</v>
      </c>
      <c r="BO66" s="2">
        <v>42.3152497251724</v>
      </c>
      <c r="BP66" s="2">
        <v>45.231792245705101</v>
      </c>
      <c r="BQ66" s="2">
        <v>47.003922841351098</v>
      </c>
      <c r="BR66" s="2">
        <v>48.281142335411502</v>
      </c>
      <c r="BS66" s="2">
        <v>47.9208346623194</v>
      </c>
      <c r="BT66" s="2">
        <v>49.376265456309298</v>
      </c>
      <c r="BU66" s="2">
        <v>347.35929571103082</v>
      </c>
      <c r="BV66" s="2">
        <v>13.8473335632718</v>
      </c>
      <c r="BW66" s="2">
        <v>18.073896524734501</v>
      </c>
      <c r="BX66" s="2">
        <v>24.042642187962102</v>
      </c>
      <c r="BY66" s="2">
        <v>30.670580797014399</v>
      </c>
      <c r="BZ66" s="2">
        <v>35.657571348468601</v>
      </c>
      <c r="CA66" s="2">
        <v>41.460868264955003</v>
      </c>
      <c r="CB66" s="2">
        <v>48.699577963093901</v>
      </c>
      <c r="CC66" s="2">
        <v>57.371342768338003</v>
      </c>
      <c r="CD66" s="2">
        <v>269.82381341783832</v>
      </c>
      <c r="CE66" s="2">
        <v>1.86135369631772</v>
      </c>
      <c r="CF66" s="2">
        <v>1.86135369631772</v>
      </c>
      <c r="CG66" s="2">
        <v>1.86135369631772</v>
      </c>
      <c r="CH66" s="2">
        <v>1.86135369631772</v>
      </c>
      <c r="CI66" s="2">
        <v>1.86135369631772</v>
      </c>
      <c r="CJ66" s="2">
        <v>1.86135369631772</v>
      </c>
      <c r="CK66" s="2">
        <v>1.86135369631772</v>
      </c>
      <c r="CL66" s="2">
        <v>1.86135369631772</v>
      </c>
      <c r="CM66" s="2">
        <v>14.890829570541758</v>
      </c>
      <c r="CN66" s="2">
        <v>0.36280364335023602</v>
      </c>
      <c r="CO66" s="2">
        <v>0.35331356776130202</v>
      </c>
      <c r="CP66" s="2">
        <v>0.387735870078321</v>
      </c>
      <c r="CQ66" s="2">
        <v>0.39275596947297903</v>
      </c>
      <c r="CR66" s="2">
        <v>0.439627297012818</v>
      </c>
      <c r="CS66" s="2">
        <v>0.48630624566777197</v>
      </c>
      <c r="CT66" s="2">
        <v>0.56028707125590504</v>
      </c>
      <c r="CU66" s="2">
        <v>0.63517334235856504</v>
      </c>
      <c r="CV66" s="2">
        <v>3.6180030069578977</v>
      </c>
      <c r="CW66" s="2">
        <v>45.927545357148702</v>
      </c>
      <c r="CX66" s="2">
        <v>42.952071579880098</v>
      </c>
      <c r="CY66" s="2">
        <v>51.237007512658003</v>
      </c>
      <c r="CZ66" s="2">
        <v>46.8378269440027</v>
      </c>
      <c r="DA66" s="2">
        <v>50.880934932752901</v>
      </c>
      <c r="DB66" s="2">
        <v>54.178415218989699</v>
      </c>
      <c r="DC66" s="2">
        <v>59.330420679803197</v>
      </c>
      <c r="DD66" s="2">
        <v>65.105071717469599</v>
      </c>
      <c r="DE66" s="2">
        <v>416.44929394270491</v>
      </c>
      <c r="DF66" s="2">
        <v>182.87790384828401</v>
      </c>
      <c r="DG66" s="2">
        <v>165.30188479767699</v>
      </c>
      <c r="DH66" s="2">
        <v>176.8756948544</v>
      </c>
      <c r="DI66" s="2">
        <v>163.69693308026601</v>
      </c>
      <c r="DJ66" s="2">
        <v>172.844382050007</v>
      </c>
      <c r="DK66" s="2">
        <v>184.575857373481</v>
      </c>
      <c r="DL66" s="2">
        <v>199.61314248144899</v>
      </c>
      <c r="DM66" s="2">
        <v>216.056509726825</v>
      </c>
      <c r="DN66" s="2">
        <v>1461.8423082123888</v>
      </c>
      <c r="DO66" s="2">
        <v>11.877041803125</v>
      </c>
      <c r="DP66" s="2">
        <v>11.455326259525</v>
      </c>
      <c r="DQ66" s="2">
        <v>9.3539479801729701</v>
      </c>
      <c r="DR66" s="2">
        <v>8.5500866281116004</v>
      </c>
      <c r="DS66" s="2">
        <v>11.2585880725617</v>
      </c>
      <c r="DT66" s="2">
        <v>13.4439268387453</v>
      </c>
      <c r="DU66" s="2">
        <v>15.598708956517701</v>
      </c>
      <c r="DV66" s="2">
        <v>16.9049930990607</v>
      </c>
      <c r="DW66" s="2">
        <v>98.442619637819973</v>
      </c>
      <c r="DX66" s="2">
        <v>26.4045195179168</v>
      </c>
      <c r="DY66" s="2">
        <v>30.9423293955414</v>
      </c>
      <c r="DZ66" s="2">
        <v>42.749869753540501</v>
      </c>
      <c r="EA66" s="2">
        <v>44.440938853304402</v>
      </c>
      <c r="EB66" s="2">
        <v>51.450473551530102</v>
      </c>
      <c r="EC66" s="2">
        <v>58.160931643944998</v>
      </c>
      <c r="ED66" s="2">
        <v>64.943412713795098</v>
      </c>
      <c r="EE66" s="2">
        <v>72.507891156512898</v>
      </c>
      <c r="EF66" s="2">
        <v>391.60036658608624</v>
      </c>
      <c r="EG66" s="2">
        <v>21.711202066654099</v>
      </c>
      <c r="EH66" s="2">
        <v>25.752319709860402</v>
      </c>
      <c r="EI66" s="2">
        <v>31.538116800536599</v>
      </c>
      <c r="EJ66" s="2">
        <v>34.877316707769999</v>
      </c>
      <c r="EK66" s="2">
        <v>38.8346218559197</v>
      </c>
      <c r="EL66" s="2">
        <v>41.057702484820098</v>
      </c>
      <c r="EM66" s="2">
        <v>46.935481135369599</v>
      </c>
      <c r="EN66" s="2">
        <v>53.070004270511099</v>
      </c>
      <c r="EO66" s="2">
        <v>293.77676503144158</v>
      </c>
      <c r="EP66" s="2">
        <v>118.482925157324</v>
      </c>
      <c r="EQ66" s="2">
        <v>108.69840777400201</v>
      </c>
      <c r="ER66" s="2">
        <v>107.10581900695701</v>
      </c>
      <c r="ES66" s="2">
        <v>115.629168132624</v>
      </c>
      <c r="ET66" s="2">
        <v>117.51661125912101</v>
      </c>
      <c r="EU66" s="2">
        <v>117.043788843464</v>
      </c>
      <c r="EV66" s="2">
        <v>120.584315960395</v>
      </c>
      <c r="EW66" s="2">
        <v>123.695313620063</v>
      </c>
      <c r="EX66" s="2">
        <v>928.75634975394996</v>
      </c>
      <c r="EY66" s="2">
        <v>154.353579392619</v>
      </c>
      <c r="EZ66" s="2">
        <v>155.61039926606901</v>
      </c>
      <c r="FA66" s="2">
        <v>173.56860317957799</v>
      </c>
      <c r="FB66" s="2">
        <v>181.93465506060099</v>
      </c>
      <c r="FC66" s="2">
        <v>185.72328016441199</v>
      </c>
      <c r="FD66" s="2">
        <v>183.618105541733</v>
      </c>
      <c r="FE66" s="2">
        <v>187.53390626677401</v>
      </c>
      <c r="FF66" s="2">
        <v>198.774385785525</v>
      </c>
      <c r="FG66" s="2">
        <v>1421.1169146573111</v>
      </c>
      <c r="FH66" s="2"/>
      <c r="FI66" s="2"/>
      <c r="FJ66" s="2"/>
      <c r="FK66" s="2"/>
      <c r="FL66" s="2"/>
      <c r="FM66" s="2"/>
      <c r="FN66" s="2"/>
      <c r="FO66" s="2"/>
      <c r="FP66" s="2"/>
      <c r="FQ66" s="2">
        <v>8389.4077935257337</v>
      </c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</row>
    <row r="67" spans="1:192" x14ac:dyDescent="0.35">
      <c r="A67" s="3" t="s">
        <v>168</v>
      </c>
      <c r="B67" s="2">
        <v>73.184327149539897</v>
      </c>
      <c r="C67" s="2">
        <v>73.344362681626905</v>
      </c>
      <c r="D67" s="2">
        <v>91.037642247596395</v>
      </c>
      <c r="E67" s="2">
        <v>99.501878473004695</v>
      </c>
      <c r="F67" s="2">
        <v>118.364612098636</v>
      </c>
      <c r="G67" s="2">
        <v>148.380260038112</v>
      </c>
      <c r="H67" s="2">
        <v>169.660106664095</v>
      </c>
      <c r="I67" s="2">
        <v>192.008857957744</v>
      </c>
      <c r="J67" s="2">
        <v>965.4820473103548</v>
      </c>
      <c r="K67" s="2">
        <v>49.099328795582601</v>
      </c>
      <c r="L67" s="2">
        <v>46.229452080163199</v>
      </c>
      <c r="M67" s="2">
        <v>48.964823874607603</v>
      </c>
      <c r="N67" s="2">
        <v>48.423334726991897</v>
      </c>
      <c r="O67" s="2">
        <v>50.465347053006198</v>
      </c>
      <c r="P67" s="2">
        <v>51.600655122078898</v>
      </c>
      <c r="Q67" s="2">
        <v>53.211481072295797</v>
      </c>
      <c r="R67" s="2">
        <v>54.998400471788699</v>
      </c>
      <c r="S67" s="2">
        <v>402.99282319651479</v>
      </c>
      <c r="T67" s="2">
        <v>97.593079756146295</v>
      </c>
      <c r="U67" s="2">
        <v>96.433954235219105</v>
      </c>
      <c r="V67" s="2">
        <v>115.965318860645</v>
      </c>
      <c r="W67" s="2">
        <v>124.111948884223</v>
      </c>
      <c r="X67" s="2">
        <v>131.645664222204</v>
      </c>
      <c r="Y67" s="2">
        <v>139.21682271923899</v>
      </c>
      <c r="Z67" s="2">
        <v>140.25399280051701</v>
      </c>
      <c r="AA67" s="2">
        <v>150.95699719620299</v>
      </c>
      <c r="AB67" s="2">
        <v>996.17777867439645</v>
      </c>
      <c r="AC67" s="2">
        <v>71.000657181664394</v>
      </c>
      <c r="AD67" s="2">
        <v>71.766114163548494</v>
      </c>
      <c r="AE67" s="2">
        <v>77.878107572455704</v>
      </c>
      <c r="AF67" s="2">
        <v>83.703791030301701</v>
      </c>
      <c r="AG67" s="2">
        <v>90.555503563637103</v>
      </c>
      <c r="AH67" s="2">
        <v>104.074395479598</v>
      </c>
      <c r="AI67" s="2">
        <v>115.12679129630401</v>
      </c>
      <c r="AJ67" s="2">
        <v>128.22953032448601</v>
      </c>
      <c r="AK67" s="2">
        <v>742.33489061199543</v>
      </c>
      <c r="AL67" s="2">
        <v>52.462348154427801</v>
      </c>
      <c r="AM67" s="2">
        <v>51.264829859683701</v>
      </c>
      <c r="AN67" s="2">
        <v>53.8435407958033</v>
      </c>
      <c r="AO67" s="2">
        <v>58.4822083701022</v>
      </c>
      <c r="AP67" s="2">
        <v>61.769586880733698</v>
      </c>
      <c r="AQ67" s="2">
        <v>65.657590533153396</v>
      </c>
      <c r="AR67" s="2">
        <v>67.875215196700097</v>
      </c>
      <c r="AS67" s="2">
        <v>70.410203924796804</v>
      </c>
      <c r="AT67" s="2">
        <v>481.76552371540095</v>
      </c>
      <c r="AU67" s="2">
        <v>495.09183185249498</v>
      </c>
      <c r="AV67" s="2">
        <v>567.42757841126695</v>
      </c>
      <c r="AW67" s="2">
        <v>682.24664263766101</v>
      </c>
      <c r="AX67" s="2">
        <v>807.90208466421495</v>
      </c>
      <c r="AY67" s="2">
        <v>884.30981561138697</v>
      </c>
      <c r="AZ67" s="2">
        <v>985.27366341056097</v>
      </c>
      <c r="BA67" s="2">
        <v>1063.4970287569499</v>
      </c>
      <c r="BB67" s="2">
        <v>1140.0586174595501</v>
      </c>
      <c r="BC67" s="2">
        <v>6625.8072628040863</v>
      </c>
      <c r="BD67" s="2">
        <v>560.31270725215597</v>
      </c>
      <c r="BE67" s="2">
        <v>538.04064107961801</v>
      </c>
      <c r="BF67" s="2">
        <v>570.10784046372999</v>
      </c>
      <c r="BG67" s="2">
        <v>555.96007157289796</v>
      </c>
      <c r="BH67" s="2">
        <v>569.67330221768896</v>
      </c>
      <c r="BI67" s="2">
        <v>569.22736138098298</v>
      </c>
      <c r="BJ67" s="2">
        <v>593.43233946688201</v>
      </c>
      <c r="BK67" s="2">
        <v>601.81596155513</v>
      </c>
      <c r="BL67" s="2">
        <v>4558.5702249890865</v>
      </c>
      <c r="BM67" s="2">
        <v>17.303268223910798</v>
      </c>
      <c r="BN67" s="2">
        <v>17.8207959569955</v>
      </c>
      <c r="BO67" s="2">
        <v>20.219248494625699</v>
      </c>
      <c r="BP67" s="2">
        <v>22.489744839431001</v>
      </c>
      <c r="BQ67" s="2">
        <v>24.782919391419099</v>
      </c>
      <c r="BR67" s="2">
        <v>27.369590484563499</v>
      </c>
      <c r="BS67" s="2">
        <v>28.723095254217899</v>
      </c>
      <c r="BT67" s="2">
        <v>30.903684256550399</v>
      </c>
      <c r="BU67" s="2">
        <v>189.61234690171389</v>
      </c>
      <c r="BV67" s="2">
        <v>231.26564473680699</v>
      </c>
      <c r="BW67" s="2">
        <v>241.857185823923</v>
      </c>
      <c r="BX67" s="2">
        <v>287.989625945086</v>
      </c>
      <c r="BY67" s="2">
        <v>363.66702181813002</v>
      </c>
      <c r="BZ67" s="2">
        <v>455.48076054179</v>
      </c>
      <c r="CA67" s="2">
        <v>592.49172089474803</v>
      </c>
      <c r="CB67" s="2">
        <v>656.71462705419003</v>
      </c>
      <c r="CC67" s="2">
        <v>720.86568039943302</v>
      </c>
      <c r="CD67" s="2">
        <v>3550.3322672141071</v>
      </c>
      <c r="CE67" s="2">
        <v>213.17749080956801</v>
      </c>
      <c r="CF67" s="2">
        <v>198.387427949939</v>
      </c>
      <c r="CG67" s="2">
        <v>204.09042497608999</v>
      </c>
      <c r="CH67" s="2">
        <v>200.70081369648599</v>
      </c>
      <c r="CI67" s="2">
        <v>197.69062499222301</v>
      </c>
      <c r="CJ67" s="2">
        <v>195.10815469682899</v>
      </c>
      <c r="CK67" s="2">
        <v>195.533842312735</v>
      </c>
      <c r="CL67" s="2">
        <v>193.90311727755901</v>
      </c>
      <c r="CM67" s="2">
        <v>1598.5918967114289</v>
      </c>
      <c r="CN67" s="2">
        <v>66.621970283376299</v>
      </c>
      <c r="CO67" s="2">
        <v>63.472231180630097</v>
      </c>
      <c r="CP67" s="2">
        <v>64.413203085290405</v>
      </c>
      <c r="CQ67" s="2">
        <v>64.832664956704207</v>
      </c>
      <c r="CR67" s="2">
        <v>68.101141141066407</v>
      </c>
      <c r="CS67" s="2">
        <v>71.227931129615399</v>
      </c>
      <c r="CT67" s="2">
        <v>75.708849183701602</v>
      </c>
      <c r="CU67" s="2">
        <v>79.707719724649394</v>
      </c>
      <c r="CV67" s="2">
        <v>554.08571068503375</v>
      </c>
      <c r="CW67" s="2">
        <v>76.011009366077005</v>
      </c>
      <c r="CX67" s="2">
        <v>74.618633158876094</v>
      </c>
      <c r="CY67" s="2">
        <v>86.019660439852501</v>
      </c>
      <c r="CZ67" s="2">
        <v>87.937948986190094</v>
      </c>
      <c r="DA67" s="2">
        <v>99.903167504312904</v>
      </c>
      <c r="DB67" s="2">
        <v>112.705362066218</v>
      </c>
      <c r="DC67" s="2">
        <v>123.527607915122</v>
      </c>
      <c r="DD67" s="2">
        <v>135.447167269852</v>
      </c>
      <c r="DE67" s="2">
        <v>796.17055670650052</v>
      </c>
      <c r="DF67" s="2">
        <v>142.86766660351699</v>
      </c>
      <c r="DG67" s="2">
        <v>130.49880042799799</v>
      </c>
      <c r="DH67" s="2">
        <v>148.60361371962301</v>
      </c>
      <c r="DI67" s="2">
        <v>142.417371913148</v>
      </c>
      <c r="DJ67" s="2">
        <v>158.36926887621101</v>
      </c>
      <c r="DK67" s="2">
        <v>190.82345465039</v>
      </c>
      <c r="DL67" s="2">
        <v>208.951033734237</v>
      </c>
      <c r="DM67" s="2">
        <v>229.226787909265</v>
      </c>
      <c r="DN67" s="2">
        <v>1351.7579978343888</v>
      </c>
      <c r="DO67" s="2">
        <v>34.539691632973202</v>
      </c>
      <c r="DP67" s="2">
        <v>35.165691327590999</v>
      </c>
      <c r="DQ67" s="2">
        <v>37.5718585168622</v>
      </c>
      <c r="DR67" s="2">
        <v>43.873042246538397</v>
      </c>
      <c r="DS67" s="2">
        <v>53.543453159347699</v>
      </c>
      <c r="DT67" s="2">
        <v>66.044965269694501</v>
      </c>
      <c r="DU67" s="2">
        <v>69.655110062460807</v>
      </c>
      <c r="DV67" s="2">
        <v>76.742869833255995</v>
      </c>
      <c r="DW67" s="2">
        <v>417.13668204872386</v>
      </c>
      <c r="DX67" s="2">
        <v>44.670888603623098</v>
      </c>
      <c r="DY67" s="2">
        <v>61.088015808818803</v>
      </c>
      <c r="DZ67" s="2">
        <v>89.484376195337305</v>
      </c>
      <c r="EA67" s="2">
        <v>103.18373463856901</v>
      </c>
      <c r="EB67" s="2">
        <v>123.289673262607</v>
      </c>
      <c r="EC67" s="2">
        <v>144.087214453039</v>
      </c>
      <c r="ED67" s="2">
        <v>161.23037928530101</v>
      </c>
      <c r="EE67" s="2">
        <v>180.746646017198</v>
      </c>
      <c r="EF67" s="2">
        <v>907.78092826449335</v>
      </c>
      <c r="EG67" s="2">
        <v>112.69821209321201</v>
      </c>
      <c r="EH67" s="2">
        <v>113.87944280317301</v>
      </c>
      <c r="EI67" s="2">
        <v>129.511959751749</v>
      </c>
      <c r="EJ67" s="2">
        <v>139.684751621564</v>
      </c>
      <c r="EK67" s="2">
        <v>152.70109530308699</v>
      </c>
      <c r="EL67" s="2">
        <v>171.607871143262</v>
      </c>
      <c r="EM67" s="2">
        <v>193.517699046226</v>
      </c>
      <c r="EN67" s="2">
        <v>213.600868832808</v>
      </c>
      <c r="EO67" s="2">
        <v>1227.2019005950808</v>
      </c>
      <c r="EP67" s="2">
        <v>172.22742384212199</v>
      </c>
      <c r="EQ67" s="2">
        <v>163.04148602927</v>
      </c>
      <c r="ER67" s="2">
        <v>160.82763726306001</v>
      </c>
      <c r="ES67" s="2">
        <v>179.15532546876301</v>
      </c>
      <c r="ET67" s="2">
        <v>180.237809945778</v>
      </c>
      <c r="EU67" s="2">
        <v>179.66216770877</v>
      </c>
      <c r="EV67" s="2">
        <v>181.04443720024301</v>
      </c>
      <c r="EW67" s="2">
        <v>182.779739561063</v>
      </c>
      <c r="EX67" s="2">
        <v>1398.9760270190691</v>
      </c>
      <c r="EY67" s="2">
        <v>442.14332650972102</v>
      </c>
      <c r="EZ67" s="2">
        <v>453.50618878800498</v>
      </c>
      <c r="FA67" s="2">
        <v>469.81687958348198</v>
      </c>
      <c r="FB67" s="2">
        <v>480.25303175794397</v>
      </c>
      <c r="FC67" s="2">
        <v>500.10776634048398</v>
      </c>
      <c r="FD67" s="2">
        <v>491.41667550118899</v>
      </c>
      <c r="FE67" s="2">
        <v>469.60212228221502</v>
      </c>
      <c r="FF67" s="2">
        <v>495.22582703605599</v>
      </c>
      <c r="FG67" s="2">
        <v>3802.0718177990957</v>
      </c>
      <c r="FH67" s="2"/>
      <c r="FI67" s="2"/>
      <c r="FJ67" s="2"/>
      <c r="FK67" s="2"/>
      <c r="FL67" s="2"/>
      <c r="FM67" s="2"/>
      <c r="FN67" s="2"/>
      <c r="FO67" s="2"/>
      <c r="FP67" s="2"/>
      <c r="FQ67" s="2">
        <v>30566.848683081473</v>
      </c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</row>
    <row r="68" spans="1:192" x14ac:dyDescent="0.35">
      <c r="A68" s="3" t="s">
        <v>16</v>
      </c>
      <c r="B68" s="2">
        <v>18101.290220810941</v>
      </c>
      <c r="C68" s="2">
        <v>18016.26407675269</v>
      </c>
      <c r="D68" s="2">
        <v>20657.006715737334</v>
      </c>
      <c r="E68" s="2">
        <v>22435.418752663849</v>
      </c>
      <c r="F68" s="2">
        <v>25357.134633223388</v>
      </c>
      <c r="G68" s="2">
        <v>29135.594826052446</v>
      </c>
      <c r="H68" s="2">
        <v>32690.85940899016</v>
      </c>
      <c r="I68" s="2">
        <v>36539.288433569476</v>
      </c>
      <c r="J68" s="2">
        <v>202932.85706780019</v>
      </c>
      <c r="K68" s="2">
        <v>49516.161194144712</v>
      </c>
      <c r="L68" s="2">
        <v>47873.160437273182</v>
      </c>
      <c r="M68" s="2">
        <v>53855.244635815427</v>
      </c>
      <c r="N68" s="2">
        <v>57888.378166572358</v>
      </c>
      <c r="O68" s="2">
        <v>62670.341628344133</v>
      </c>
      <c r="P68" s="2">
        <v>67883.413237530767</v>
      </c>
      <c r="Q68" s="2">
        <v>73414.931820416939</v>
      </c>
      <c r="R68" s="2">
        <v>79179.318481114693</v>
      </c>
      <c r="S68" s="2">
        <v>492280.94960121223</v>
      </c>
      <c r="T68" s="2">
        <v>15630.71542299829</v>
      </c>
      <c r="U68" s="2">
        <v>16243.167354573914</v>
      </c>
      <c r="V68" s="2">
        <v>19655.0662519941</v>
      </c>
      <c r="W68" s="2">
        <v>22109.416428675326</v>
      </c>
      <c r="X68" s="2">
        <v>24341.142747988557</v>
      </c>
      <c r="Y68" s="2">
        <v>26869.25188736846</v>
      </c>
      <c r="Z68" s="2">
        <v>29663.816393039608</v>
      </c>
      <c r="AA68" s="2">
        <v>33006.57857267381</v>
      </c>
      <c r="AB68" s="2">
        <v>187519.15505931209</v>
      </c>
      <c r="AC68" s="2">
        <v>20761.344568547447</v>
      </c>
      <c r="AD68" s="2">
        <v>19308.525984941978</v>
      </c>
      <c r="AE68" s="2">
        <v>21245.56945875247</v>
      </c>
      <c r="AF68" s="2">
        <v>23510.982776969478</v>
      </c>
      <c r="AG68" s="2">
        <v>26297.983965262727</v>
      </c>
      <c r="AH68" s="2">
        <v>29653.700795073499</v>
      </c>
      <c r="AI68" s="2">
        <v>33695.916741508176</v>
      </c>
      <c r="AJ68" s="2">
        <v>38444.73730560227</v>
      </c>
      <c r="AK68" s="2">
        <v>212918.76159665798</v>
      </c>
      <c r="AL68" s="2">
        <v>57395.829138289373</v>
      </c>
      <c r="AM68" s="2">
        <v>55460.719163138114</v>
      </c>
      <c r="AN68" s="2">
        <v>60433.62975396384</v>
      </c>
      <c r="AO68" s="2">
        <v>65228.696347496072</v>
      </c>
      <c r="AP68" s="2">
        <v>71062.127679928584</v>
      </c>
      <c r="AQ68" s="2">
        <v>77539.537447439652</v>
      </c>
      <c r="AR68" s="2">
        <v>84099.647856916388</v>
      </c>
      <c r="AS68" s="2">
        <v>91004.215526401691</v>
      </c>
      <c r="AT68" s="2">
        <v>562224.40291357366</v>
      </c>
      <c r="AU68" s="2">
        <v>58441.263551161835</v>
      </c>
      <c r="AV68" s="2">
        <v>66715.858213061161</v>
      </c>
      <c r="AW68" s="2">
        <v>77053.398340058819</v>
      </c>
      <c r="AX68" s="2">
        <v>87877.371323231768</v>
      </c>
      <c r="AY68" s="2">
        <v>92531.700752505116</v>
      </c>
      <c r="AZ68" s="2">
        <v>98966.87480971028</v>
      </c>
      <c r="BA68" s="2">
        <v>105543.07594016354</v>
      </c>
      <c r="BB68" s="2">
        <v>112613.30547775468</v>
      </c>
      <c r="BC68" s="2">
        <v>699742.84840764722</v>
      </c>
      <c r="BD68" s="2">
        <v>85598.616141560866</v>
      </c>
      <c r="BE68" s="2">
        <v>86516.858391688031</v>
      </c>
      <c r="BF68" s="2">
        <v>95143.829206741982</v>
      </c>
      <c r="BG68" s="2">
        <v>100192.25504529396</v>
      </c>
      <c r="BH68" s="2">
        <v>107160.88286355474</v>
      </c>
      <c r="BI68" s="2">
        <v>114738.84353458213</v>
      </c>
      <c r="BJ68" s="2">
        <v>122855.33989746025</v>
      </c>
      <c r="BK68" s="2">
        <v>131283.54436507425</v>
      </c>
      <c r="BL68" s="2">
        <v>843490.16944595624</v>
      </c>
      <c r="BM68" s="2">
        <v>8146.531940911078</v>
      </c>
      <c r="BN68" s="2">
        <v>8829.2448824877702</v>
      </c>
      <c r="BO68" s="2">
        <v>10706.336270461385</v>
      </c>
      <c r="BP68" s="2">
        <v>11934.243310570328</v>
      </c>
      <c r="BQ68" s="2">
        <v>13240.615914754015</v>
      </c>
      <c r="BR68" s="2">
        <v>14576.200550855641</v>
      </c>
      <c r="BS68" s="2">
        <v>15751.694063606028</v>
      </c>
      <c r="BT68" s="2">
        <v>17216.883362232998</v>
      </c>
      <c r="BU68" s="2">
        <v>100401.75029587929</v>
      </c>
      <c r="BV68" s="2">
        <v>14987.468821805371</v>
      </c>
      <c r="BW68" s="2">
        <v>17015.818252141988</v>
      </c>
      <c r="BX68" s="2">
        <v>20674.203672125052</v>
      </c>
      <c r="BY68" s="2">
        <v>25103.825300079658</v>
      </c>
      <c r="BZ68" s="2">
        <v>29114.481358886493</v>
      </c>
      <c r="CA68" s="2">
        <v>34080.452746736533</v>
      </c>
      <c r="CB68" s="2">
        <v>38538.035030280298</v>
      </c>
      <c r="CC68" s="2">
        <v>43718.12358478953</v>
      </c>
      <c r="CD68" s="2">
        <v>223232.40876684495</v>
      </c>
      <c r="CE68" s="2">
        <v>48159.419266919569</v>
      </c>
      <c r="CF68" s="2">
        <v>46197.216227381832</v>
      </c>
      <c r="CG68" s="2">
        <v>50679.937014962816</v>
      </c>
      <c r="CH68" s="2">
        <v>53375.559104940665</v>
      </c>
      <c r="CI68" s="2">
        <v>57863.226287526959</v>
      </c>
      <c r="CJ68" s="2">
        <v>62658.213723468994</v>
      </c>
      <c r="CK68" s="2">
        <v>68212.547574257871</v>
      </c>
      <c r="CL68" s="2">
        <v>74321.919783265723</v>
      </c>
      <c r="CM68" s="2">
        <v>461468.03898272425</v>
      </c>
      <c r="CN68" s="2">
        <v>32368.842018455525</v>
      </c>
      <c r="CO68" s="2">
        <v>33306.278302149563</v>
      </c>
      <c r="CP68" s="2">
        <v>40064.91616660342</v>
      </c>
      <c r="CQ68" s="2">
        <v>46718.418553858151</v>
      </c>
      <c r="CR68" s="2">
        <v>53566.393218740595</v>
      </c>
      <c r="CS68" s="2">
        <v>61774.706392907763</v>
      </c>
      <c r="CT68" s="2">
        <v>71509.684593360405</v>
      </c>
      <c r="CU68" s="2">
        <v>83611.182296115541</v>
      </c>
      <c r="CV68" s="2">
        <v>422920.42154219083</v>
      </c>
      <c r="CW68" s="2">
        <v>20365.670334789429</v>
      </c>
      <c r="CX68" s="2">
        <v>18853.057760766536</v>
      </c>
      <c r="CY68" s="2">
        <v>21552.684975366275</v>
      </c>
      <c r="CZ68" s="2">
        <v>23040.247227312098</v>
      </c>
      <c r="DA68" s="2">
        <v>25963.753387220706</v>
      </c>
      <c r="DB68" s="2">
        <v>29232.526722417224</v>
      </c>
      <c r="DC68" s="2">
        <v>32905.165214726207</v>
      </c>
      <c r="DD68" s="2">
        <v>37068.669056548271</v>
      </c>
      <c r="DE68" s="2">
        <v>208981.77467914674</v>
      </c>
      <c r="DF68" s="2">
        <v>24354.894252100334</v>
      </c>
      <c r="DG68" s="2">
        <v>21177.975635008686</v>
      </c>
      <c r="DH68" s="2">
        <v>23099.946343555643</v>
      </c>
      <c r="DI68" s="2">
        <v>23869.78525197455</v>
      </c>
      <c r="DJ68" s="2">
        <v>26527.029101010823</v>
      </c>
      <c r="DK68" s="2">
        <v>29714.390319272206</v>
      </c>
      <c r="DL68" s="2">
        <v>33032.5705925476</v>
      </c>
      <c r="DM68" s="2">
        <v>36758.091463611905</v>
      </c>
      <c r="DN68" s="2">
        <v>218534.68295908169</v>
      </c>
      <c r="DO68" s="2">
        <v>15911.622000540989</v>
      </c>
      <c r="DP68" s="2">
        <v>15674.880404632353</v>
      </c>
      <c r="DQ68" s="2">
        <v>17621.102198570508</v>
      </c>
      <c r="DR68" s="2">
        <v>19585.399611120683</v>
      </c>
      <c r="DS68" s="2">
        <v>22046.452951492898</v>
      </c>
      <c r="DT68" s="2">
        <v>25028.005941970841</v>
      </c>
      <c r="DU68" s="2">
        <v>28334.554174483317</v>
      </c>
      <c r="DV68" s="2">
        <v>32208.770346307709</v>
      </c>
      <c r="DW68" s="2">
        <v>176410.78762911921</v>
      </c>
      <c r="DX68" s="2">
        <v>7593.6570696635263</v>
      </c>
      <c r="DY68" s="2">
        <v>8561.6782613869236</v>
      </c>
      <c r="DZ68" s="2">
        <v>10823.78076261257</v>
      </c>
      <c r="EA68" s="2">
        <v>11759.285610607662</v>
      </c>
      <c r="EB68" s="2">
        <v>13699.796896286256</v>
      </c>
      <c r="EC68" s="2">
        <v>15795.370489368472</v>
      </c>
      <c r="ED68" s="2">
        <v>17820.098908082105</v>
      </c>
      <c r="EE68" s="2">
        <v>20127.422405041918</v>
      </c>
      <c r="EF68" s="2">
        <v>106181.09040304947</v>
      </c>
      <c r="EG68" s="2">
        <v>15098.424602640594</v>
      </c>
      <c r="EH68" s="2">
        <v>15678.746695487078</v>
      </c>
      <c r="EI68" s="2">
        <v>18664.685499597959</v>
      </c>
      <c r="EJ68" s="2">
        <v>20967.005988460798</v>
      </c>
      <c r="EK68" s="2">
        <v>23680.137344113613</v>
      </c>
      <c r="EL68" s="2">
        <v>26755.819493421663</v>
      </c>
      <c r="EM68" s="2">
        <v>30184.258699004411</v>
      </c>
      <c r="EN68" s="2">
        <v>34021.342970440281</v>
      </c>
      <c r="EO68" s="2">
        <v>185050.42129316635</v>
      </c>
      <c r="EP68" s="2">
        <v>24808.48233014741</v>
      </c>
      <c r="EQ68" s="2">
        <v>24253.288981496004</v>
      </c>
      <c r="ER68" s="2">
        <v>26112.84016005131</v>
      </c>
      <c r="ES68" s="2">
        <v>28820.662779988299</v>
      </c>
      <c r="ET68" s="2">
        <v>30981.535190455481</v>
      </c>
      <c r="EU68" s="2">
        <v>33114.165645530738</v>
      </c>
      <c r="EV68" s="2">
        <v>35344.804620478884</v>
      </c>
      <c r="EW68" s="2">
        <v>37741.649237489437</v>
      </c>
      <c r="EX68" s="2">
        <v>241177.42894563745</v>
      </c>
      <c r="EY68" s="2">
        <v>105304.8015963667</v>
      </c>
      <c r="EZ68" s="2">
        <v>103860.4862746955</v>
      </c>
      <c r="FA68" s="2">
        <v>113613.44063744383</v>
      </c>
      <c r="FB68" s="2">
        <v>119925.77535637154</v>
      </c>
      <c r="FC68" s="2">
        <v>128828.01789372234</v>
      </c>
      <c r="FD68" s="2">
        <v>138383.19713674078</v>
      </c>
      <c r="FE68" s="2">
        <v>149543.44658830541</v>
      </c>
      <c r="FF68" s="2">
        <v>162569.67144897676</v>
      </c>
      <c r="FG68" s="2">
        <v>1022028.8369326233</v>
      </c>
      <c r="FH68" s="2">
        <v>8</v>
      </c>
      <c r="FI68" s="2">
        <v>8.1859339324048364</v>
      </c>
      <c r="FJ68" s="2">
        <v>8.7258510610364581</v>
      </c>
      <c r="FK68" s="2">
        <v>8.99541521329067</v>
      </c>
      <c r="FL68" s="2">
        <v>9.1128933622222057</v>
      </c>
      <c r="FM68" s="2">
        <v>9.1799744918060942</v>
      </c>
      <c r="FN68" s="2">
        <v>9.3174071031188586</v>
      </c>
      <c r="FO68" s="2">
        <v>9.4786238703891375</v>
      </c>
      <c r="FP68" s="2">
        <v>70.996099034268255</v>
      </c>
      <c r="FQ68" s="2">
        <v>6567567.7826206554</v>
      </c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</row>
  </sheetData>
  <pageMargins left="0.7" right="0.7" top="0.75" bottom="0.75" header="0.3" footer="0.3"/>
  <pageSetup orientation="portrait" horizontalDpi="4294967295" verticalDpi="4294967295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5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19877.893174130601</v>
      </c>
      <c r="D8" s="58">
        <v>20397.645261190501</v>
      </c>
      <c r="E8" s="58">
        <v>22675.09638558</v>
      </c>
      <c r="F8" s="58">
        <v>24318.206054750299</v>
      </c>
      <c r="G8" s="58">
        <v>26052.801253529498</v>
      </c>
      <c r="H8" s="58">
        <v>27916.565594939701</v>
      </c>
      <c r="I8" s="25">
        <v>29850.240074169102</v>
      </c>
      <c r="J8" s="25">
        <v>31827.955783017602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11383.3261239272</v>
      </c>
      <c r="D9" s="58">
        <v>11788.9796608464</v>
      </c>
      <c r="E9" s="58">
        <v>13978.036056180499</v>
      </c>
      <c r="F9" s="58">
        <v>15572.0092020788</v>
      </c>
      <c r="G9" s="58">
        <v>17103.749755884099</v>
      </c>
      <c r="H9" s="58">
        <v>18836.954012983399</v>
      </c>
      <c r="I9" s="25">
        <v>20595.936810850199</v>
      </c>
      <c r="J9" s="25">
        <v>22420.326563774601</v>
      </c>
    </row>
    <row r="10" spans="1:11" s="19" customFormat="1" x14ac:dyDescent="0.35">
      <c r="A10" s="19" t="s">
        <v>21</v>
      </c>
      <c r="B10" s="53" t="s">
        <v>60</v>
      </c>
      <c r="C10" s="57">
        <v>0.93874852000668296</v>
      </c>
      <c r="D10" s="58">
        <v>0.51755968391491403</v>
      </c>
      <c r="E10" s="58">
        <v>2.13952208320798</v>
      </c>
      <c r="F10" s="58">
        <v>1.40899493589945</v>
      </c>
      <c r="G10" s="58">
        <v>1.3875383025782699</v>
      </c>
      <c r="H10" s="58">
        <v>1.3914916713184899</v>
      </c>
      <c r="I10" s="58">
        <v>1.3484632698097101</v>
      </c>
      <c r="J10" s="25">
        <v>1.29130898361196</v>
      </c>
      <c r="K10" s="25"/>
    </row>
    <row r="11" spans="1:11" s="19" customFormat="1" x14ac:dyDescent="0.35">
      <c r="A11" s="19" t="s">
        <v>22</v>
      </c>
      <c r="B11" s="53" t="s">
        <v>61</v>
      </c>
      <c r="C11" s="58">
        <v>523.20000000000005</v>
      </c>
      <c r="D11" s="58">
        <v>528.37</v>
      </c>
      <c r="E11" s="58">
        <v>529.21</v>
      </c>
      <c r="F11" s="58">
        <v>528.61</v>
      </c>
      <c r="G11" s="58">
        <v>526.85</v>
      </c>
      <c r="H11" s="58">
        <v>523.92999999999995</v>
      </c>
      <c r="I11" s="25">
        <v>519.79</v>
      </c>
      <c r="J11" s="25">
        <v>514.35</v>
      </c>
    </row>
    <row r="12" spans="1:11" s="17" customFormat="1" x14ac:dyDescent="0.35">
      <c r="A12" s="17" t="s">
        <v>23</v>
      </c>
      <c r="B12" s="53" t="s">
        <v>148</v>
      </c>
      <c r="C12" s="58">
        <v>37992.915088170201</v>
      </c>
      <c r="D12" s="58">
        <v>38604.851261787197</v>
      </c>
      <c r="E12" s="58">
        <v>42847.067110561104</v>
      </c>
      <c r="F12" s="58">
        <v>46004.059807325502</v>
      </c>
      <c r="G12" s="58">
        <v>49450.130499249397</v>
      </c>
      <c r="H12" s="58">
        <v>53283.006498844799</v>
      </c>
      <c r="I12" s="25">
        <v>57427.499709823402</v>
      </c>
      <c r="J12" s="25">
        <v>61879.956805711299</v>
      </c>
    </row>
    <row r="13" spans="1:11" x14ac:dyDescent="0.35">
      <c r="C13" s="49"/>
      <c r="D13" s="49"/>
      <c r="E13" s="49"/>
      <c r="F13" s="49"/>
      <c r="G13" s="49"/>
      <c r="H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</row>
    <row r="15" spans="1:11" s="17" customFormat="1" x14ac:dyDescent="0.35">
      <c r="A15" s="17" t="s">
        <v>25</v>
      </c>
      <c r="B15" s="51" t="s">
        <v>63</v>
      </c>
      <c r="C15" s="58">
        <v>3506.1288942064598</v>
      </c>
      <c r="D15" s="58">
        <v>3112.3261708883201</v>
      </c>
      <c r="E15" s="58">
        <v>3004.34401317011</v>
      </c>
      <c r="F15" s="58">
        <v>2473.4733873139999</v>
      </c>
      <c r="G15" s="58">
        <v>2482.9739217302499</v>
      </c>
      <c r="H15" s="58">
        <v>2478.6413507431398</v>
      </c>
      <c r="I15" s="25">
        <v>2457.56671358213</v>
      </c>
      <c r="J15" s="25">
        <v>2425.8367360275502</v>
      </c>
    </row>
    <row r="16" spans="1:11" s="17" customFormat="1" x14ac:dyDescent="0.35">
      <c r="A16" s="17" t="s">
        <v>26</v>
      </c>
      <c r="B16" s="51" t="s">
        <v>63</v>
      </c>
      <c r="C16" s="58">
        <v>250.612932160941</v>
      </c>
      <c r="D16" s="58">
        <v>236.88341150458501</v>
      </c>
      <c r="E16" s="58">
        <v>261.69987667794999</v>
      </c>
      <c r="F16" s="58">
        <v>249.042501718366</v>
      </c>
      <c r="G16" s="58">
        <v>236.05748297359699</v>
      </c>
      <c r="H16" s="58">
        <v>218.91635888853</v>
      </c>
      <c r="I16" s="25">
        <v>194.85236942645699</v>
      </c>
      <c r="J16" s="25">
        <v>163.76567777228601</v>
      </c>
    </row>
    <row r="17" spans="1:10" s="19" customFormat="1" x14ac:dyDescent="0.35">
      <c r="A17" s="19" t="s">
        <v>28</v>
      </c>
      <c r="B17" s="51" t="s">
        <v>64</v>
      </c>
      <c r="C17" s="58">
        <v>24.723480675495399</v>
      </c>
      <c r="D17" s="58">
        <v>28.073739653399802</v>
      </c>
      <c r="E17" s="58">
        <v>23.880843860536999</v>
      </c>
      <c r="F17" s="58">
        <v>16.772552484890699</v>
      </c>
      <c r="G17" s="58">
        <v>16.386409339799101</v>
      </c>
      <c r="H17" s="58">
        <v>17.035651835049102</v>
      </c>
      <c r="I17" s="25">
        <v>17.604387666827002</v>
      </c>
      <c r="J17" s="25">
        <v>18.1220244939792</v>
      </c>
    </row>
    <row r="18" spans="1:10" s="23" customFormat="1" x14ac:dyDescent="0.35">
      <c r="A18" s="23" t="s">
        <v>29</v>
      </c>
      <c r="B18" s="51" t="s">
        <v>64</v>
      </c>
      <c r="C18" s="58">
        <v>0.96711786840283298</v>
      </c>
      <c r="D18" s="58">
        <v>1.95791820304023</v>
      </c>
      <c r="E18" s="58">
        <v>0.83541024771601102</v>
      </c>
      <c r="F18" s="58">
        <v>0.65277294214929005</v>
      </c>
      <c r="G18" s="58">
        <v>0.61256306232480695</v>
      </c>
      <c r="H18" s="58">
        <v>0.59551636315976697</v>
      </c>
      <c r="I18" s="25">
        <v>0.60159483544033399</v>
      </c>
      <c r="J18" s="25">
        <v>0.63915945883188496</v>
      </c>
    </row>
    <row r="19" spans="1:10" s="23" customFormat="1" x14ac:dyDescent="0.35">
      <c r="A19" s="23" t="s">
        <v>30</v>
      </c>
      <c r="B19" s="51" t="s">
        <v>65</v>
      </c>
      <c r="C19" s="58">
        <v>5.1814084921972601</v>
      </c>
      <c r="D19" s="58">
        <v>2.07709929570338</v>
      </c>
      <c r="E19" s="58">
        <v>0.67428224550578997</v>
      </c>
      <c r="F19" s="58">
        <v>0.30460848688245901</v>
      </c>
      <c r="G19" s="58">
        <v>0.312971900263743</v>
      </c>
      <c r="H19" s="58">
        <v>0.30158943383763998</v>
      </c>
      <c r="I19" s="25">
        <v>0.35099140749851798</v>
      </c>
      <c r="J19" s="25">
        <v>0.46422730475778601</v>
      </c>
    </row>
    <row r="20" spans="1:10" s="23" customFormat="1" x14ac:dyDescent="0.35">
      <c r="A20" s="23" t="s">
        <v>31</v>
      </c>
      <c r="B20" s="51" t="s">
        <v>66</v>
      </c>
      <c r="C20" s="58">
        <v>0.53350296074941095</v>
      </c>
      <c r="D20" s="58">
        <v>0.27946171563627298</v>
      </c>
      <c r="E20" s="58">
        <v>0.25682057768217897</v>
      </c>
      <c r="F20" s="58">
        <v>0.24701866134358899</v>
      </c>
      <c r="G20" s="58">
        <v>0.241773476270638</v>
      </c>
      <c r="H20" s="58">
        <v>0.23226902124865201</v>
      </c>
      <c r="I20" s="25">
        <v>0.22520234797659699</v>
      </c>
      <c r="J20" s="25">
        <v>0.22345514746424899</v>
      </c>
    </row>
    <row r="21" spans="1:10" s="17" customFormat="1" x14ac:dyDescent="0.35">
      <c r="A21" s="17" t="s">
        <v>32</v>
      </c>
      <c r="B21" s="51" t="s">
        <v>67</v>
      </c>
      <c r="C21" s="58">
        <v>73.178706715243095</v>
      </c>
      <c r="D21" s="58">
        <v>64.536785027032096</v>
      </c>
      <c r="E21" s="58">
        <v>61.256970229865402</v>
      </c>
      <c r="F21" s="58">
        <v>50.175441750576603</v>
      </c>
      <c r="G21" s="58">
        <v>59.433120570743903</v>
      </c>
      <c r="H21" s="58">
        <v>52.486885284725403</v>
      </c>
      <c r="I21" s="25">
        <v>55.085170244695398</v>
      </c>
      <c r="J21" s="25">
        <v>60.140421352836398</v>
      </c>
    </row>
    <row r="22" spans="1:10" s="17" customFormat="1" x14ac:dyDescent="0.35">
      <c r="A22" s="34" t="s">
        <v>74</v>
      </c>
      <c r="B22" s="51" t="s">
        <v>75</v>
      </c>
      <c r="C22" s="58">
        <v>4847.3078970187198</v>
      </c>
      <c r="D22" s="58">
        <v>4758.3589556768702</v>
      </c>
      <c r="E22" s="58">
        <v>4246.2310697498997</v>
      </c>
      <c r="F22" s="58">
        <v>3438.1847553642201</v>
      </c>
      <c r="G22" s="58">
        <v>3425.1998148673802</v>
      </c>
      <c r="H22" s="58">
        <v>3408.0586080662101</v>
      </c>
      <c r="I22" s="25">
        <v>3383.9946185987001</v>
      </c>
      <c r="J22" s="25">
        <v>3352.9079269763502</v>
      </c>
    </row>
    <row r="23" spans="1:10" s="17" customFormat="1" x14ac:dyDescent="0.35">
      <c r="A23" s="35" t="s">
        <v>27</v>
      </c>
      <c r="B23" s="51" t="s">
        <v>63</v>
      </c>
      <c r="C23" s="58">
        <v>-99.084430516073198</v>
      </c>
      <c r="D23" s="58">
        <v>-122.445011515251</v>
      </c>
      <c r="E23" s="58">
        <v>-144.24234654429699</v>
      </c>
      <c r="F23" s="58">
        <v>-161.87397659741501</v>
      </c>
      <c r="G23" s="58">
        <v>-175.66195364474299</v>
      </c>
      <c r="H23" s="58">
        <v>-185.91690743999399</v>
      </c>
      <c r="I23" s="25">
        <v>-193.40421678090701</v>
      </c>
      <c r="J23" s="25">
        <v>-185.45977233646201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</row>
    <row r="26" spans="1:10" s="19" customFormat="1" x14ac:dyDescent="0.35">
      <c r="A26" s="19" t="s">
        <v>34</v>
      </c>
      <c r="B26" s="57"/>
      <c r="C26" s="54">
        <v>10.960303540252401</v>
      </c>
      <c r="D26" s="54">
        <v>7.7466108563191796</v>
      </c>
      <c r="E26" s="54">
        <v>5.5573583699768303</v>
      </c>
      <c r="F26" s="54">
        <v>3.1687590886702899</v>
      </c>
      <c r="G26" s="54">
        <v>3.4090095197013799</v>
      </c>
      <c r="H26" s="54">
        <v>2.6529650102847002</v>
      </c>
      <c r="I26" s="19">
        <v>2.66385460701524</v>
      </c>
      <c r="J26" s="19">
        <v>2.6711538317325099</v>
      </c>
    </row>
    <row r="27" spans="1:10" s="19" customFormat="1" x14ac:dyDescent="0.35">
      <c r="A27" s="19" t="s">
        <v>35</v>
      </c>
      <c r="B27" s="57"/>
      <c r="C27" s="54">
        <v>27.253539843515998</v>
      </c>
      <c r="D27" s="54">
        <v>26.459386692781599</v>
      </c>
      <c r="E27" s="54">
        <v>26.806717871581199</v>
      </c>
      <c r="F27" s="54">
        <v>24.7470569816074</v>
      </c>
      <c r="G27" s="54">
        <v>24.011858406970099</v>
      </c>
      <c r="H27" s="54">
        <v>23.373101634811299</v>
      </c>
      <c r="I27" s="19">
        <v>22.391687738962698</v>
      </c>
      <c r="J27" s="19">
        <v>21.7004512831505</v>
      </c>
    </row>
    <row r="28" spans="1:10" s="19" customFormat="1" x14ac:dyDescent="0.35">
      <c r="A28" s="57" t="s">
        <v>122</v>
      </c>
      <c r="B28" s="57"/>
      <c r="C28" s="54">
        <v>1.6759120048079399</v>
      </c>
      <c r="D28" s="54">
        <v>1.80529987226225</v>
      </c>
      <c r="E28" s="54">
        <v>2.2856132436326901</v>
      </c>
      <c r="F28" s="54">
        <v>2.4035358414747998</v>
      </c>
      <c r="G28" s="54">
        <v>2.5431095804747499</v>
      </c>
      <c r="H28" s="54">
        <v>2.6052439286123201</v>
      </c>
      <c r="I28" s="19">
        <v>2.7038927425653698</v>
      </c>
      <c r="J28" s="19">
        <v>2.76698135304507</v>
      </c>
    </row>
    <row r="29" spans="1:10" s="19" customFormat="1" x14ac:dyDescent="0.35">
      <c r="A29" s="19" t="s">
        <v>36</v>
      </c>
      <c r="B29" s="54"/>
      <c r="C29" s="54">
        <v>15.131204081378099</v>
      </c>
      <c r="D29" s="54">
        <v>14.233406331679801</v>
      </c>
      <c r="E29" s="54">
        <v>16.022227263806801</v>
      </c>
      <c r="F29" s="54">
        <v>13.659773021835001</v>
      </c>
      <c r="G29" s="54">
        <v>14.1587373126595</v>
      </c>
      <c r="H29" s="54">
        <v>16.138326784191101</v>
      </c>
      <c r="I29" s="19">
        <v>17.075514971480001</v>
      </c>
      <c r="J29" s="19">
        <v>17.5556021909333</v>
      </c>
    </row>
    <row r="30" spans="1:10" s="19" customFormat="1" x14ac:dyDescent="0.35">
      <c r="A30" s="19" t="s">
        <v>37</v>
      </c>
      <c r="B30" s="54"/>
      <c r="C30" s="54">
        <v>8.0964593424039499</v>
      </c>
      <c r="D30" s="54">
        <v>7.3932861582658198</v>
      </c>
      <c r="E30" s="54">
        <v>6.7010727177238101</v>
      </c>
      <c r="F30" s="54">
        <v>6.1729966014623203</v>
      </c>
      <c r="G30" s="54">
        <v>5.4858237001692904</v>
      </c>
      <c r="H30" s="54">
        <v>5.1937565050432202</v>
      </c>
      <c r="I30" s="19">
        <v>5.0554336545998098</v>
      </c>
      <c r="J30" s="19">
        <v>4.8281835096987002</v>
      </c>
    </row>
    <row r="31" spans="1:10" s="19" customFormat="1" x14ac:dyDescent="0.35">
      <c r="A31" s="19" t="s">
        <v>38</v>
      </c>
      <c r="B31" s="57"/>
      <c r="C31" s="54">
        <v>5.1279228042725604</v>
      </c>
      <c r="D31" s="54">
        <v>5.1658156693536901</v>
      </c>
      <c r="E31" s="54">
        <v>5.2741329777474499</v>
      </c>
      <c r="F31" s="54">
        <v>5.4460569210283802</v>
      </c>
      <c r="G31" s="54">
        <v>5.5510689838202802</v>
      </c>
      <c r="H31" s="54">
        <v>5.6713014712574896</v>
      </c>
      <c r="I31" s="19">
        <v>5.8124450452091203</v>
      </c>
      <c r="J31" s="19">
        <v>5.8671248453065203</v>
      </c>
    </row>
    <row r="32" spans="1:10" s="19" customFormat="1" x14ac:dyDescent="0.35">
      <c r="A32" s="19" t="s">
        <v>39</v>
      </c>
      <c r="B32" s="57"/>
      <c r="C32" s="54">
        <v>3.2690348998527501</v>
      </c>
      <c r="D32" s="54">
        <v>5.6008505927051901</v>
      </c>
      <c r="E32" s="54">
        <v>7.93897115759719</v>
      </c>
      <c r="F32" s="54">
        <v>10.111440501952201</v>
      </c>
      <c r="G32" s="54">
        <v>11.2948558158817</v>
      </c>
      <c r="H32" s="54">
        <v>10.4955669338779</v>
      </c>
      <c r="I32" s="19">
        <v>10.4871123409372</v>
      </c>
      <c r="J32" s="19">
        <v>10.4070075818787</v>
      </c>
    </row>
    <row r="33" spans="1:10" x14ac:dyDescent="0.35">
      <c r="A33" s="25"/>
      <c r="B33" s="57"/>
      <c r="C33" s="49"/>
      <c r="D33" s="49"/>
      <c r="E33" s="49"/>
      <c r="F33" s="49"/>
      <c r="G33" s="49"/>
      <c r="H33" s="49"/>
    </row>
    <row r="34" spans="1:10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  <c r="H34" s="49"/>
    </row>
    <row r="35" spans="1:10" s="26" customFormat="1" x14ac:dyDescent="0.35">
      <c r="A35" s="26" t="s">
        <v>34</v>
      </c>
      <c r="B35" s="57"/>
      <c r="C35" s="58">
        <v>820.32270017642804</v>
      </c>
      <c r="D35" s="58">
        <v>573.447130851917</v>
      </c>
      <c r="E35" s="58">
        <v>361.48717500736302</v>
      </c>
      <c r="F35" s="58">
        <v>159.86108661775199</v>
      </c>
      <c r="G35" s="58">
        <v>170.40881841261</v>
      </c>
      <c r="H35" s="58">
        <v>96.5993731735891</v>
      </c>
      <c r="I35" s="25">
        <v>93.399778686636907</v>
      </c>
      <c r="J35" s="25">
        <v>88.648871340414303</v>
      </c>
    </row>
    <row r="36" spans="1:10" s="26" customFormat="1" x14ac:dyDescent="0.35">
      <c r="A36" s="26" t="s">
        <v>41</v>
      </c>
      <c r="B36" s="57"/>
      <c r="C36" s="58">
        <v>66.134746266306493</v>
      </c>
      <c r="D36" s="58">
        <v>47.202569957184998</v>
      </c>
      <c r="E36" s="58">
        <v>44.653483359749202</v>
      </c>
      <c r="F36" s="58">
        <v>36.381663310216197</v>
      </c>
      <c r="G36" s="58">
        <v>30.5332487179593</v>
      </c>
      <c r="H36" s="58">
        <v>18.3331457529654</v>
      </c>
      <c r="I36" s="25">
        <v>15.1768089467156</v>
      </c>
      <c r="J36" s="25">
        <v>12.4362336458775</v>
      </c>
    </row>
    <row r="37" spans="1:10" s="26" customFormat="1" x14ac:dyDescent="0.35">
      <c r="A37" s="26" t="s">
        <v>36</v>
      </c>
      <c r="B37" s="57"/>
      <c r="C37" s="58">
        <v>483.80311014290402</v>
      </c>
      <c r="D37" s="58">
        <v>377.24176147885902</v>
      </c>
      <c r="E37" s="58">
        <v>510.537742951871</v>
      </c>
      <c r="F37" s="58">
        <v>377.89437209616699</v>
      </c>
      <c r="G37" s="58">
        <v>329.32347465108302</v>
      </c>
      <c r="H37" s="58">
        <v>489.56470122997098</v>
      </c>
      <c r="I37" s="25">
        <v>600.59741262269301</v>
      </c>
      <c r="J37" s="25">
        <v>648.78679152259497</v>
      </c>
    </row>
    <row r="38" spans="1:10" s="26" customFormat="1" x14ac:dyDescent="0.35">
      <c r="A38" s="26" t="s">
        <v>37</v>
      </c>
      <c r="B38" s="57"/>
      <c r="C38" s="58">
        <v>901.94612924971898</v>
      </c>
      <c r="D38" s="58">
        <v>836.04112469333495</v>
      </c>
      <c r="E38" s="58">
        <v>769.19972578330896</v>
      </c>
      <c r="F38" s="58">
        <v>719.27587321461999</v>
      </c>
      <c r="G38" s="58">
        <v>648.85247654323905</v>
      </c>
      <c r="H38" s="58">
        <v>623.57740496423401</v>
      </c>
      <c r="I38" s="25">
        <v>616.12930496540798</v>
      </c>
      <c r="J38" s="25">
        <v>597.31288584091703</v>
      </c>
    </row>
    <row r="39" spans="1:10" s="26" customFormat="1" x14ac:dyDescent="0.35">
      <c r="A39" s="26" t="s">
        <v>38</v>
      </c>
      <c r="B39" s="57"/>
      <c r="C39" s="58">
        <v>571.25095412777603</v>
      </c>
      <c r="D39" s="58">
        <v>584.15625335107404</v>
      </c>
      <c r="E39" s="58">
        <v>605.40480772548096</v>
      </c>
      <c r="F39" s="58">
        <v>634.57306075970598</v>
      </c>
      <c r="G39" s="58">
        <v>656.56956083058196</v>
      </c>
      <c r="H39" s="58">
        <v>680.91283270261101</v>
      </c>
      <c r="I39" s="25">
        <v>708.38981787365901</v>
      </c>
      <c r="J39" s="25">
        <v>725.84425714126996</v>
      </c>
    </row>
    <row r="40" spans="1:10" s="26" customFormat="1" x14ac:dyDescent="0.35">
      <c r="A40" s="26" t="s">
        <v>39</v>
      </c>
      <c r="B40" s="57"/>
      <c r="C40" s="58">
        <v>364.17071334653099</v>
      </c>
      <c r="D40" s="58">
        <v>633.35049239632303</v>
      </c>
      <c r="E40" s="58">
        <v>911.29505598017795</v>
      </c>
      <c r="F40" s="58">
        <v>1178.18227775737</v>
      </c>
      <c r="G40" s="58">
        <v>1335.9334110769</v>
      </c>
      <c r="H40" s="58">
        <v>1260.12807606612</v>
      </c>
      <c r="I40" s="25">
        <v>1278.1133487602399</v>
      </c>
      <c r="J40" s="25">
        <v>1287.4903613777899</v>
      </c>
    </row>
    <row r="41" spans="1:10" s="26" customFormat="1" x14ac:dyDescent="0.35">
      <c r="A41" s="26" t="s">
        <v>122</v>
      </c>
      <c r="B41" s="57"/>
      <c r="C41" s="58">
        <v>212.46450969175999</v>
      </c>
      <c r="D41" s="58">
        <v>232.70706042635899</v>
      </c>
      <c r="E41" s="58">
        <v>277.303388062301</v>
      </c>
      <c r="F41" s="58">
        <v>287.35647531927799</v>
      </c>
      <c r="G41" s="58">
        <v>305.60801053766698</v>
      </c>
      <c r="H41" s="58">
        <v>305.39148850454001</v>
      </c>
      <c r="I41" s="25">
        <v>310.44532185873999</v>
      </c>
      <c r="J41" s="25">
        <v>312.90518564289999</v>
      </c>
    </row>
    <row r="42" spans="1:10" x14ac:dyDescent="0.35">
      <c r="A42" s="25"/>
      <c r="B42" s="57"/>
      <c r="C42" s="58"/>
      <c r="D42" s="58"/>
      <c r="E42" s="58"/>
      <c r="F42" s="58"/>
      <c r="G42" s="58"/>
      <c r="H42" s="58"/>
      <c r="I42" s="58"/>
      <c r="J42" s="58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  <c r="H43" s="49"/>
    </row>
    <row r="44" spans="1:10" s="19" customFormat="1" x14ac:dyDescent="0.35">
      <c r="A44" s="19" t="s">
        <v>43</v>
      </c>
      <c r="B44" s="51"/>
      <c r="C44" s="54">
        <v>105.626358715489</v>
      </c>
      <c r="D44" s="54">
        <v>104.483038152162</v>
      </c>
      <c r="E44" s="54">
        <v>102.630067360756</v>
      </c>
      <c r="F44" s="54">
        <v>102.469877638868</v>
      </c>
      <c r="G44" s="54">
        <v>102.50734640609799</v>
      </c>
      <c r="H44" s="54">
        <v>103.260877703755</v>
      </c>
      <c r="I44" s="19">
        <v>103.49802730952599</v>
      </c>
      <c r="J44" s="19">
        <v>103.92888987160801</v>
      </c>
    </row>
    <row r="45" spans="1:10" s="19" customFormat="1" x14ac:dyDescent="0.35">
      <c r="A45" s="4" t="s">
        <v>125</v>
      </c>
      <c r="B45" s="51"/>
      <c r="C45" s="54">
        <v>11.274445284510801</v>
      </c>
      <c r="D45" s="54">
        <v>12.417765847838201</v>
      </c>
      <c r="E45" s="54">
        <v>14.6044495897576</v>
      </c>
      <c r="F45" s="54">
        <v>14.764639311645499</v>
      </c>
      <c r="G45" s="54">
        <v>14.7271705444163</v>
      </c>
      <c r="H45" s="54">
        <v>13.9736392467586</v>
      </c>
      <c r="I45" s="19">
        <v>13.7364896409882</v>
      </c>
      <c r="J45" s="19">
        <v>13.3056270789062</v>
      </c>
    </row>
    <row r="46" spans="1:10" s="19" customFormat="1" x14ac:dyDescent="0.35">
      <c r="A46" s="19" t="s">
        <v>45</v>
      </c>
      <c r="B46" s="51"/>
      <c r="C46" s="54">
        <v>64.573575261832701</v>
      </c>
      <c r="D46" s="54">
        <v>64.711006631229907</v>
      </c>
      <c r="E46" s="54">
        <v>64.508475745555899</v>
      </c>
      <c r="F46" s="54">
        <v>64.631762455946699</v>
      </c>
      <c r="G46" s="54">
        <v>64.7473978756029</v>
      </c>
      <c r="H46" s="54">
        <v>64.8554433716576</v>
      </c>
      <c r="I46" s="19">
        <v>64.956151687236201</v>
      </c>
      <c r="J46" s="19">
        <v>65.049750267721294</v>
      </c>
    </row>
    <row r="47" spans="1:10" s="19" customFormat="1" x14ac:dyDescent="0.35">
      <c r="A47" s="19" t="s">
        <v>46</v>
      </c>
      <c r="B47" s="51"/>
      <c r="C47" s="54">
        <v>73.825658349999998</v>
      </c>
      <c r="D47" s="54">
        <v>68.832944555343303</v>
      </c>
      <c r="E47" s="54">
        <v>64.082066643213196</v>
      </c>
      <c r="F47" s="54">
        <v>60.038059641681102</v>
      </c>
      <c r="G47" s="54">
        <v>56.643415719489802</v>
      </c>
      <c r="H47" s="54">
        <v>53.844572304882902</v>
      </c>
      <c r="I47" s="19">
        <v>53.844572304882902</v>
      </c>
      <c r="J47" s="19">
        <v>53.844572304882902</v>
      </c>
    </row>
    <row r="48" spans="1:10" s="19" customFormat="1" x14ac:dyDescent="0.35">
      <c r="A48" s="19" t="s">
        <v>47</v>
      </c>
      <c r="B48" s="51"/>
      <c r="C48" s="54">
        <v>44.862047738167298</v>
      </c>
      <c r="D48" s="54">
        <v>44.724616369388102</v>
      </c>
      <c r="E48" s="54">
        <v>44.593434304762702</v>
      </c>
      <c r="F48" s="54">
        <v>44.470147594926203</v>
      </c>
      <c r="G48" s="54">
        <v>44.354512175789999</v>
      </c>
      <c r="H48" s="54">
        <v>44.246466680221097</v>
      </c>
      <c r="I48" s="19">
        <v>44.145758365095503</v>
      </c>
      <c r="J48" s="19">
        <v>44.052159785031201</v>
      </c>
    </row>
    <row r="49" spans="1:10" s="19" customFormat="1" x14ac:dyDescent="0.35">
      <c r="A49" s="19" t="s">
        <v>48</v>
      </c>
      <c r="B49" s="51"/>
      <c r="C49" s="54">
        <v>77.045674649999995</v>
      </c>
      <c r="D49" s="54">
        <v>82.038388444906104</v>
      </c>
      <c r="E49" s="54">
        <v>86.789266357275594</v>
      </c>
      <c r="F49" s="54">
        <v>90.833273358914397</v>
      </c>
      <c r="G49" s="54">
        <v>94.227917281092502</v>
      </c>
      <c r="H49" s="54">
        <v>97.026760695578005</v>
      </c>
      <c r="I49" s="19">
        <v>97.026760695578005</v>
      </c>
      <c r="J49" s="19">
        <v>97.026760695578005</v>
      </c>
    </row>
    <row r="50" spans="1:10" s="19" customFormat="1" x14ac:dyDescent="0.35">
      <c r="A50" s="19" t="s">
        <v>49</v>
      </c>
      <c r="B50" s="51"/>
      <c r="C50" s="97">
        <v>113.42406699999999</v>
      </c>
      <c r="D50" s="97">
        <v>113.42406699999999</v>
      </c>
      <c r="E50" s="97">
        <v>113.42406699999999</v>
      </c>
      <c r="F50" s="97">
        <v>113.42406699999999</v>
      </c>
      <c r="G50" s="97">
        <v>113.42406699999999</v>
      </c>
      <c r="H50" s="97">
        <v>113.42406699999999</v>
      </c>
      <c r="I50" s="97">
        <v>113.42406699999999</v>
      </c>
      <c r="J50" s="97">
        <v>113.42406699999999</v>
      </c>
    </row>
    <row r="51" spans="1:10" x14ac:dyDescent="0.35">
      <c r="C51" s="49"/>
      <c r="D51" s="49"/>
      <c r="E51" s="49"/>
      <c r="F51" s="49"/>
      <c r="G51" s="49"/>
      <c r="H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  <c r="H52" s="49"/>
    </row>
    <row r="53" spans="1:10" s="23" customFormat="1" x14ac:dyDescent="0.35">
      <c r="A53" s="23" t="s">
        <v>51</v>
      </c>
      <c r="B53" s="51"/>
      <c r="C53" s="56">
        <v>8.8327981510409295</v>
      </c>
      <c r="D53" s="56">
        <v>6.6541674077690098</v>
      </c>
      <c r="E53" s="56">
        <v>5.5472815276869296</v>
      </c>
      <c r="F53" s="56">
        <v>4.2561459259268499</v>
      </c>
      <c r="G53" s="56">
        <v>4.0003704381391101</v>
      </c>
      <c r="H53" s="56">
        <v>3.5462381170041701</v>
      </c>
      <c r="I53" s="23">
        <v>3.2083933109362599</v>
      </c>
      <c r="J53" s="23">
        <v>2.8872649753908699</v>
      </c>
    </row>
    <row r="54" spans="1:10" s="23" customFormat="1" x14ac:dyDescent="0.35">
      <c r="A54" s="23" t="s">
        <v>52</v>
      </c>
      <c r="B54" s="51"/>
      <c r="C54" s="56">
        <v>15.8755330367923</v>
      </c>
      <c r="D54" s="56">
        <v>14.5622422834231</v>
      </c>
      <c r="E54" s="56">
        <v>14.434440540900299</v>
      </c>
      <c r="F54" s="56">
        <v>13.0846400427198</v>
      </c>
      <c r="G54" s="56">
        <v>13.277034572404601</v>
      </c>
      <c r="H54" s="56">
        <v>13.384138208806201</v>
      </c>
      <c r="I54" s="23">
        <v>13.432449274530599</v>
      </c>
      <c r="J54" s="23">
        <v>13.3840080807771</v>
      </c>
    </row>
    <row r="55" spans="1:10" s="23" customFormat="1" x14ac:dyDescent="0.35">
      <c r="A55" s="23" t="s">
        <v>53</v>
      </c>
      <c r="B55" s="51"/>
      <c r="C55" s="56">
        <v>5.4824592591533099</v>
      </c>
      <c r="D55" s="56">
        <v>5.2853993147957601</v>
      </c>
      <c r="E55" s="56">
        <v>5.6330417489115296</v>
      </c>
      <c r="F55" s="56">
        <v>5.5265967212478397</v>
      </c>
      <c r="G55" s="56">
        <v>5.5541674235064598</v>
      </c>
      <c r="H55" s="56">
        <v>5.6162439027929603</v>
      </c>
      <c r="I55" s="23">
        <v>5.6037335176809897</v>
      </c>
      <c r="J55" s="23">
        <v>5.5669087772197701</v>
      </c>
    </row>
    <row r="56" spans="1:10" s="23" customFormat="1" x14ac:dyDescent="0.35">
      <c r="A56" s="23" t="s">
        <v>54</v>
      </c>
      <c r="B56" s="51"/>
      <c r="C56" s="56">
        <v>10.5296631866561</v>
      </c>
      <c r="D56" s="56">
        <v>10.0261052648494</v>
      </c>
      <c r="E56" s="56">
        <v>10.512840862534601</v>
      </c>
      <c r="F56" s="56">
        <v>10.136814113243499</v>
      </c>
      <c r="G56" s="56">
        <v>10.3603146525107</v>
      </c>
      <c r="H56" s="56">
        <v>10.6008160567412</v>
      </c>
      <c r="I56" s="23">
        <v>10.7659039641023</v>
      </c>
      <c r="J56" s="23">
        <v>10.881658141136599</v>
      </c>
    </row>
    <row r="57" spans="1:10" s="23" customFormat="1" x14ac:dyDescent="0.35">
      <c r="A57" s="23" t="s">
        <v>55</v>
      </c>
      <c r="B57" s="51"/>
      <c r="C57" s="56">
        <v>0.33509671798933999</v>
      </c>
      <c r="D57" s="56">
        <v>0.28329637953929399</v>
      </c>
      <c r="E57" s="56">
        <v>0.25881262669301702</v>
      </c>
      <c r="F57" s="56">
        <v>0.21812059349836399</v>
      </c>
      <c r="G57" s="56">
        <v>0.200463716660262</v>
      </c>
      <c r="H57" s="56">
        <v>0.184082914276295</v>
      </c>
      <c r="I57" s="23">
        <v>0.16800018991221799</v>
      </c>
      <c r="J57" s="23">
        <v>0.15233808285129799</v>
      </c>
    </row>
    <row r="58" spans="1:10" s="23" customFormat="1" x14ac:dyDescent="0.35">
      <c r="A58" s="23" t="s">
        <v>56</v>
      </c>
      <c r="B58" s="51"/>
      <c r="C58" s="56">
        <v>0.49552665341778901</v>
      </c>
      <c r="D58" s="56">
        <v>0.42660927400863102</v>
      </c>
      <c r="E58" s="56">
        <v>0.40468307838061102</v>
      </c>
      <c r="F58" s="56">
        <v>0.35914640807697801</v>
      </c>
      <c r="G58" s="56">
        <v>0.33289395294587998</v>
      </c>
      <c r="H58" s="56">
        <v>0.30867566538373298</v>
      </c>
      <c r="I58" s="23">
        <v>0.284366214361708</v>
      </c>
      <c r="J58" s="23">
        <v>0.26098107753762001</v>
      </c>
    </row>
    <row r="59" spans="1:10" s="23" customFormat="1" x14ac:dyDescent="0.35">
      <c r="A59" s="23" t="s">
        <v>57</v>
      </c>
      <c r="B59" s="51"/>
      <c r="C59" s="56">
        <v>22.145027675464402</v>
      </c>
      <c r="D59" s="56">
        <v>21.048519132138299</v>
      </c>
      <c r="E59" s="56">
        <v>22.3220875346687</v>
      </c>
      <c r="F59" s="56">
        <v>22.075997766893799</v>
      </c>
      <c r="G59" s="56">
        <v>22.774195025100902</v>
      </c>
      <c r="H59" s="56">
        <v>23.4590093618826</v>
      </c>
      <c r="I59" s="23">
        <v>24.040900146419101</v>
      </c>
      <c r="J59" s="23">
        <v>24.5235656975042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212.34756629337801</v>
      </c>
      <c r="D62" s="56">
        <v>217.622069817891</v>
      </c>
      <c r="E62" s="56">
        <v>237.23330551601001</v>
      </c>
      <c r="F62" s="56">
        <v>242.80797221214101</v>
      </c>
      <c r="G62" s="56">
        <v>250.193005403314</v>
      </c>
      <c r="H62" s="56">
        <v>260.25927833963698</v>
      </c>
      <c r="I62" s="56">
        <v>267.52878966383599</v>
      </c>
      <c r="J62" s="56">
        <v>276.05360381673103</v>
      </c>
    </row>
    <row r="63" spans="1:10" x14ac:dyDescent="0.35">
      <c r="A63" s="56" t="s">
        <v>162</v>
      </c>
      <c r="B63" s="56" t="s">
        <v>177</v>
      </c>
      <c r="C63" s="56">
        <v>217.66987838528399</v>
      </c>
      <c r="D63" s="56">
        <v>228.05428510869501</v>
      </c>
      <c r="E63" s="56">
        <v>259.36940571695999</v>
      </c>
      <c r="F63" s="56">
        <v>271.004123560864</v>
      </c>
      <c r="G63" s="56">
        <v>291.140757137592</v>
      </c>
      <c r="H63" s="56">
        <v>316.26356844757697</v>
      </c>
      <c r="I63" s="56">
        <v>336.63743353429402</v>
      </c>
      <c r="J63" s="56">
        <v>357.56973213573701</v>
      </c>
    </row>
    <row r="64" spans="1:10" x14ac:dyDescent="0.35">
      <c r="A64" s="56" t="s">
        <v>163</v>
      </c>
      <c r="B64" s="56" t="s">
        <v>177</v>
      </c>
      <c r="C64" s="56">
        <v>57.326828914557296</v>
      </c>
      <c r="D64" s="56">
        <v>59.426799788322</v>
      </c>
      <c r="E64" s="56">
        <v>67.792900818024705</v>
      </c>
      <c r="F64" s="56">
        <v>73.435672920112296</v>
      </c>
      <c r="G64" s="56">
        <v>80.014069458064199</v>
      </c>
      <c r="H64" s="56">
        <v>88.7232165032202</v>
      </c>
      <c r="I64" s="56">
        <v>97.931541921435993</v>
      </c>
      <c r="J64" s="56">
        <v>107.261365229386</v>
      </c>
    </row>
    <row r="65" spans="1:10" x14ac:dyDescent="0.35">
      <c r="A65" s="56" t="s">
        <v>164</v>
      </c>
      <c r="B65" s="56" t="s">
        <v>177</v>
      </c>
      <c r="C65" s="56">
        <v>1589.82324132435</v>
      </c>
      <c r="D65" s="56">
        <v>1639.3050012886599</v>
      </c>
      <c r="E65" s="56">
        <v>1856.5085106956899</v>
      </c>
      <c r="F65" s="56">
        <v>2006.6365124388001</v>
      </c>
      <c r="G65" s="56">
        <v>2140.6333552023798</v>
      </c>
      <c r="H65" s="56">
        <v>2288.7174940567502</v>
      </c>
      <c r="I65" s="56">
        <v>2430.00638848157</v>
      </c>
      <c r="J65" s="56">
        <v>2573.95882525365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1.0498888902709391</v>
      </c>
      <c r="F68" s="56">
        <v>1.057511281510308</v>
      </c>
      <c r="G68" s="56">
        <v>1.0504403131954676</v>
      </c>
      <c r="H68" s="56">
        <v>1.0312946154096356</v>
      </c>
      <c r="I68" s="56">
        <v>1.0304014890608983</v>
      </c>
      <c r="J68" s="56">
        <v>1.0362924894598522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1.07841553440102</v>
      </c>
      <c r="F69" s="56">
        <v>1.1639962052485158</v>
      </c>
      <c r="G69" s="56">
        <v>1.1492898606257118</v>
      </c>
      <c r="H69" s="56">
        <v>1.1233749466038749</v>
      </c>
      <c r="I69" s="56">
        <v>1.1311082043579292</v>
      </c>
      <c r="J69" s="56">
        <v>1.1436615994321382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1.1041197716409918</v>
      </c>
      <c r="F70" s="56">
        <v>1.1706534217205411</v>
      </c>
      <c r="G70" s="56">
        <v>1.2207811979013077</v>
      </c>
      <c r="H70" s="56">
        <v>1.2287417060402428</v>
      </c>
      <c r="I70" s="56">
        <v>1.2367761946836942</v>
      </c>
      <c r="J70" s="56">
        <v>1.2532852014561104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1.0172267782431035</v>
      </c>
      <c r="F71" s="56">
        <v>1.0290073985595549</v>
      </c>
      <c r="G71" s="56">
        <v>1.0337318393240467</v>
      </c>
      <c r="H71" s="56">
        <v>1.0318116229759027</v>
      </c>
      <c r="I71" s="56">
        <v>1.0344690852825134</v>
      </c>
      <c r="J71" s="56">
        <v>1.0384838524113751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  <c r="H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0.95049150399329607</v>
      </c>
      <c r="F74" s="56">
        <v>0.90560695156867044</v>
      </c>
      <c r="G74" s="56">
        <v>0.90214177070933688</v>
      </c>
      <c r="H74" s="56">
        <v>0.86996968848498879</v>
      </c>
      <c r="I74" s="56">
        <v>0.87022885510769066</v>
      </c>
      <c r="J74" s="56">
        <v>0.87168150244130949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1.1042388764622575</v>
      </c>
      <c r="H75" s="56">
        <v>1.1201468782545156</v>
      </c>
      <c r="I75" s="56">
        <v>1.1270791661828992</v>
      </c>
      <c r="J75" s="56">
        <v>1.1389337945045723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1.033996847040269</v>
      </c>
      <c r="F76" s="56">
        <v>1.041238365307303</v>
      </c>
      <c r="G76" s="56">
        <v>1.0482627892255199</v>
      </c>
      <c r="H76" s="56">
        <v>1.0586323712074743</v>
      </c>
      <c r="I76" s="56">
        <v>1.0691943279444012</v>
      </c>
      <c r="J76" s="56">
        <v>1.0781156084137082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1.0328643853007444</v>
      </c>
      <c r="F77" s="56">
        <v>1.1223185328535674</v>
      </c>
      <c r="G77" s="56">
        <v>1.0816352936917033</v>
      </c>
      <c r="H77" s="56">
        <v>1.1433293299307021</v>
      </c>
      <c r="I77" s="56">
        <v>1.0975193973896697</v>
      </c>
      <c r="J77" s="56">
        <v>1.1086648574831228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78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952.39491835501099</v>
      </c>
      <c r="D8" s="58">
        <v>1117.06912696265</v>
      </c>
      <c r="E8" s="58">
        <v>1481.1422702057</v>
      </c>
      <c r="F8" s="58">
        <v>1763.5391557124301</v>
      </c>
      <c r="G8" s="58">
        <v>2066.4213143717898</v>
      </c>
      <c r="H8" s="58">
        <v>2385.8367811158901</v>
      </c>
      <c r="I8" s="58">
        <v>2682.4673556218499</v>
      </c>
      <c r="J8" s="25">
        <v>3033.85530001501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521.48525015089399</v>
      </c>
      <c r="D9" s="58">
        <v>588.58853666330594</v>
      </c>
      <c r="E9" s="58">
        <v>771.03418868541303</v>
      </c>
      <c r="F9" s="58">
        <v>904.330103073131</v>
      </c>
      <c r="G9" s="58">
        <v>1046.9012267313501</v>
      </c>
      <c r="H9" s="58">
        <v>1198.6844318287799</v>
      </c>
      <c r="I9" s="58">
        <v>1331.5767396707699</v>
      </c>
      <c r="J9" s="25">
        <v>1487.3842312950601</v>
      </c>
    </row>
    <row r="10" spans="1:11" s="19" customFormat="1" x14ac:dyDescent="0.35">
      <c r="A10" s="19" t="s">
        <v>21</v>
      </c>
      <c r="B10" s="53" t="s">
        <v>60</v>
      </c>
      <c r="C10" s="57">
        <v>5.60041979269021</v>
      </c>
      <c r="D10" s="58">
        <v>3.2410935266366399</v>
      </c>
      <c r="E10" s="58">
        <v>5.8043066271237498</v>
      </c>
      <c r="F10" s="58">
        <v>3.5518032417789098</v>
      </c>
      <c r="G10" s="58">
        <v>3.2206888918281802</v>
      </c>
      <c r="H10" s="58">
        <v>2.9163490769097402</v>
      </c>
      <c r="I10" s="58">
        <v>2.3714237087482499</v>
      </c>
      <c r="J10" s="58">
        <v>2.49249928273312</v>
      </c>
      <c r="K10" s="25"/>
    </row>
    <row r="11" spans="1:11" s="19" customFormat="1" x14ac:dyDescent="0.35">
      <c r="A11" s="19" t="s">
        <v>22</v>
      </c>
      <c r="B11" s="53" t="s">
        <v>61</v>
      </c>
      <c r="C11" s="58">
        <v>258.38</v>
      </c>
      <c r="D11" s="58">
        <v>273.52</v>
      </c>
      <c r="E11" s="58">
        <v>287.08999999999997</v>
      </c>
      <c r="F11" s="58">
        <v>299.2</v>
      </c>
      <c r="G11" s="58">
        <v>309.76</v>
      </c>
      <c r="H11" s="58">
        <v>318.64</v>
      </c>
      <c r="I11" s="58">
        <v>325.70999999999998</v>
      </c>
      <c r="J11" s="25">
        <v>330.9</v>
      </c>
    </row>
    <row r="12" spans="1:11" s="17" customFormat="1" x14ac:dyDescent="0.35">
      <c r="A12" s="17" t="s">
        <v>23</v>
      </c>
      <c r="B12" s="53" t="s">
        <v>148</v>
      </c>
      <c r="C12" s="58">
        <v>3686.02414410949</v>
      </c>
      <c r="D12" s="58">
        <v>4084.0491626303401</v>
      </c>
      <c r="E12" s="58">
        <v>5159.1566066588903</v>
      </c>
      <c r="F12" s="58">
        <v>5894.18167016185</v>
      </c>
      <c r="G12" s="58">
        <v>6671.0398836899203</v>
      </c>
      <c r="H12" s="58">
        <v>7487.5620798264099</v>
      </c>
      <c r="I12" s="58">
        <v>8235.7537552480699</v>
      </c>
      <c r="J12" s="25">
        <v>9168.4959202629307</v>
      </c>
    </row>
    <row r="13" spans="1:11" x14ac:dyDescent="0.35">
      <c r="C13" s="49"/>
      <c r="D13" s="49"/>
      <c r="E13" s="49"/>
      <c r="F13" s="49"/>
      <c r="G13" s="49"/>
      <c r="H13" s="49"/>
      <c r="I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  <c r="I14" s="49"/>
    </row>
    <row r="15" spans="1:11" s="17" customFormat="1" x14ac:dyDescent="0.35">
      <c r="A15" s="17" t="s">
        <v>25</v>
      </c>
      <c r="B15" s="51" t="s">
        <v>63</v>
      </c>
      <c r="C15" s="58">
        <v>496.54933919966601</v>
      </c>
      <c r="D15" s="58">
        <v>522.54544593802098</v>
      </c>
      <c r="E15" s="58">
        <v>569.07359804619705</v>
      </c>
      <c r="F15" s="58">
        <v>572.66281443378796</v>
      </c>
      <c r="G15" s="58">
        <v>575.62727399606604</v>
      </c>
      <c r="H15" s="58">
        <v>559.69036328004995</v>
      </c>
      <c r="I15" s="58">
        <v>529.14131801886106</v>
      </c>
      <c r="J15" s="25">
        <v>494.271056419986</v>
      </c>
    </row>
    <row r="16" spans="1:11" s="17" customFormat="1" x14ac:dyDescent="0.35">
      <c r="A16" s="17" t="s">
        <v>26</v>
      </c>
      <c r="B16" s="51" t="s">
        <v>63</v>
      </c>
      <c r="C16" s="58">
        <v>32.871986541604699</v>
      </c>
      <c r="D16" s="58">
        <v>39.5640758360517</v>
      </c>
      <c r="E16" s="58">
        <v>47.529995035871401</v>
      </c>
      <c r="F16" s="58">
        <v>54.310915276815102</v>
      </c>
      <c r="G16" s="58">
        <v>56.482753243280499</v>
      </c>
      <c r="H16" s="58">
        <v>53.950627665437999</v>
      </c>
      <c r="I16" s="58">
        <v>55.607415354623498</v>
      </c>
      <c r="J16" s="25">
        <v>57.773312803876998</v>
      </c>
    </row>
    <row r="17" spans="1:10" s="19" customFormat="1" x14ac:dyDescent="0.35">
      <c r="A17" s="19" t="s">
        <v>28</v>
      </c>
      <c r="B17" s="51" t="s">
        <v>64</v>
      </c>
      <c r="C17" s="58">
        <v>13.496744198810299</v>
      </c>
      <c r="D17" s="58">
        <v>13.4635534705021</v>
      </c>
      <c r="E17" s="58">
        <v>13.9952356573956</v>
      </c>
      <c r="F17" s="58">
        <v>13.6370055499006</v>
      </c>
      <c r="G17" s="58">
        <v>13.3395374221511</v>
      </c>
      <c r="H17" s="58">
        <v>13.221490008505899</v>
      </c>
      <c r="I17" s="58">
        <v>13.0242661215784</v>
      </c>
      <c r="J17" s="25">
        <v>13.1921843063284</v>
      </c>
    </row>
    <row r="18" spans="1:10" s="23" customFormat="1" x14ac:dyDescent="0.35">
      <c r="A18" s="23" t="s">
        <v>29</v>
      </c>
      <c r="B18" s="51" t="s">
        <v>64</v>
      </c>
      <c r="C18" s="58">
        <v>0.28993606989291298</v>
      </c>
      <c r="D18" s="58">
        <v>0.283720904931412</v>
      </c>
      <c r="E18" s="58">
        <v>0.28973741100017503</v>
      </c>
      <c r="F18" s="58">
        <v>0.299688084467581</v>
      </c>
      <c r="G18" s="58">
        <v>0.31672296490093399</v>
      </c>
      <c r="H18" s="58">
        <v>0.335787911053187</v>
      </c>
      <c r="I18" s="58">
        <v>0.35021426478185302</v>
      </c>
      <c r="J18" s="25">
        <v>0.36428952395352998</v>
      </c>
    </row>
    <row r="19" spans="1:10" s="23" customFormat="1" x14ac:dyDescent="0.35">
      <c r="A19" s="23" t="s">
        <v>30</v>
      </c>
      <c r="B19" s="51" t="s">
        <v>65</v>
      </c>
      <c r="C19" s="58">
        <v>2.2293545420032802E-2</v>
      </c>
      <c r="D19" s="58">
        <v>7.1788234725943404E-3</v>
      </c>
      <c r="E19" s="58">
        <v>6.8392596026115096E-3</v>
      </c>
      <c r="F19" s="58">
        <v>7.4885975886084203E-3</v>
      </c>
      <c r="G19" s="58">
        <v>7.9004192193246007E-3</v>
      </c>
      <c r="H19" s="58">
        <v>8.4496492879075503E-3</v>
      </c>
      <c r="I19" s="58">
        <v>5.0750548306007003E-4</v>
      </c>
      <c r="J19" s="25">
        <v>5.8074022764927795E-4</v>
      </c>
    </row>
    <row r="20" spans="1:10" s="23" customFormat="1" x14ac:dyDescent="0.35">
      <c r="A20" s="23" t="s">
        <v>31</v>
      </c>
      <c r="B20" s="51" t="s">
        <v>66</v>
      </c>
      <c r="C20" s="58">
        <v>5.1807744665426397E-2</v>
      </c>
      <c r="D20" s="58">
        <v>3.6025264815178003E-2</v>
      </c>
      <c r="E20" s="58">
        <v>3.3254885609970197E-2</v>
      </c>
      <c r="F20" s="58">
        <v>3.2630088127637999E-2</v>
      </c>
      <c r="G20" s="58">
        <v>2.81241329523284E-2</v>
      </c>
      <c r="H20" s="58">
        <v>2.30692949844719E-2</v>
      </c>
      <c r="I20" s="58">
        <v>1.78003476844803E-2</v>
      </c>
      <c r="J20" s="25">
        <v>6.5383659066192501E-3</v>
      </c>
    </row>
    <row r="21" spans="1:10" s="17" customFormat="1" x14ac:dyDescent="0.35">
      <c r="A21" s="17" t="s">
        <v>32</v>
      </c>
      <c r="B21" s="51" t="s">
        <v>67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25">
        <v>0</v>
      </c>
    </row>
    <row r="22" spans="1:10" s="17" customFormat="1" x14ac:dyDescent="0.35">
      <c r="A22" s="34" t="s">
        <v>74</v>
      </c>
      <c r="B22" s="51" t="s">
        <v>75</v>
      </c>
      <c r="C22" s="58">
        <v>985.528510035355</v>
      </c>
      <c r="D22" s="58">
        <v>1015.16924807773</v>
      </c>
      <c r="E22" s="58">
        <v>1086.0774395071901</v>
      </c>
      <c r="F22" s="58">
        <v>1089.04368396474</v>
      </c>
      <c r="G22" s="58">
        <v>1090.26195766213</v>
      </c>
      <c r="H22" s="58">
        <v>1073.42465721966</v>
      </c>
      <c r="I22" s="58">
        <v>1042.65663787681</v>
      </c>
      <c r="J22" s="25">
        <v>1018.11975555526</v>
      </c>
    </row>
    <row r="23" spans="1:10" s="17" customFormat="1" x14ac:dyDescent="0.35">
      <c r="A23" s="35" t="s">
        <v>27</v>
      </c>
      <c r="B23" s="51" t="s">
        <v>63</v>
      </c>
      <c r="C23" s="58">
        <v>293.79515489647298</v>
      </c>
      <c r="D23" s="58">
        <v>227.23351050082599</v>
      </c>
      <c r="E23" s="58">
        <v>215.09090760358899</v>
      </c>
      <c r="F23" s="58">
        <v>174.02099497032501</v>
      </c>
      <c r="G23" s="58">
        <v>146.897164907307</v>
      </c>
      <c r="H23" s="58">
        <v>122.247047967052</v>
      </c>
      <c r="I23" s="58">
        <v>104.854522403457</v>
      </c>
      <c r="J23" s="25">
        <v>92.2016972859372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  <c r="I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  <c r="I25" s="49"/>
    </row>
    <row r="26" spans="1:10" s="19" customFormat="1" x14ac:dyDescent="0.35">
      <c r="A26" s="19" t="s">
        <v>34</v>
      </c>
      <c r="B26" s="57"/>
      <c r="C26" s="54">
        <v>1.68331602381747</v>
      </c>
      <c r="D26" s="54">
        <v>1.5273144143164901</v>
      </c>
      <c r="E26" s="54">
        <v>1.45020673603082</v>
      </c>
      <c r="F26" s="54">
        <v>1.3246208975259599</v>
      </c>
      <c r="G26" s="54">
        <v>1.30297516908023</v>
      </c>
      <c r="H26" s="54">
        <v>1.06186792520401</v>
      </c>
      <c r="I26" s="54">
        <v>0.86081401203457697</v>
      </c>
      <c r="J26" s="19">
        <v>0.54763984530124399</v>
      </c>
    </row>
    <row r="27" spans="1:10" s="19" customFormat="1" x14ac:dyDescent="0.35">
      <c r="A27" s="19" t="s">
        <v>35</v>
      </c>
      <c r="B27" s="57"/>
      <c r="C27" s="54">
        <v>4.2103627390117397</v>
      </c>
      <c r="D27" s="54">
        <v>4.5712760285687501</v>
      </c>
      <c r="E27" s="54">
        <v>5.0955068156216399</v>
      </c>
      <c r="F27" s="54">
        <v>5.2051402236457696</v>
      </c>
      <c r="G27" s="54">
        <v>5.2085446951038401</v>
      </c>
      <c r="H27" s="54">
        <v>5.1933168619968404</v>
      </c>
      <c r="I27" s="54">
        <v>5.1039300448187497</v>
      </c>
      <c r="J27" s="19">
        <v>5.0140568739902802</v>
      </c>
    </row>
    <row r="28" spans="1:10" s="19" customFormat="1" x14ac:dyDescent="0.35">
      <c r="A28" s="57" t="s">
        <v>122</v>
      </c>
      <c r="B28" s="57"/>
      <c r="C28" s="54">
        <v>1.3616894243701401</v>
      </c>
      <c r="D28" s="54">
        <v>1.27037468815639</v>
      </c>
      <c r="E28" s="54">
        <v>1.3072560845024199</v>
      </c>
      <c r="F28" s="54">
        <v>1.3279110480845799</v>
      </c>
      <c r="G28" s="54">
        <v>1.3478457372005099</v>
      </c>
      <c r="H28" s="54">
        <v>1.3815671255181801</v>
      </c>
      <c r="I28" s="54">
        <v>1.34384390945984</v>
      </c>
      <c r="J28" s="19">
        <v>1.58840464488695</v>
      </c>
    </row>
    <row r="29" spans="1:10" s="19" customFormat="1" x14ac:dyDescent="0.35">
      <c r="A29" s="19" t="s">
        <v>36</v>
      </c>
      <c r="B29" s="54"/>
      <c r="C29" s="54">
        <v>1.6574365326498199</v>
      </c>
      <c r="D29" s="54">
        <v>1.89319711772524</v>
      </c>
      <c r="E29" s="54">
        <v>2.3370340262367502</v>
      </c>
      <c r="F29" s="54">
        <v>2.63714933455937</v>
      </c>
      <c r="G29" s="54">
        <v>2.7485390355730899</v>
      </c>
      <c r="H29" s="54">
        <v>2.8832033190333499</v>
      </c>
      <c r="I29" s="54">
        <v>2.7560137972807599</v>
      </c>
      <c r="J29" s="19">
        <v>2.74983928001472</v>
      </c>
    </row>
    <row r="30" spans="1:10" s="19" customFormat="1" x14ac:dyDescent="0.35">
      <c r="A30" s="19" t="s">
        <v>37</v>
      </c>
      <c r="B30" s="54"/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19">
        <v>0</v>
      </c>
    </row>
    <row r="31" spans="1:10" s="19" customFormat="1" x14ac:dyDescent="0.35">
      <c r="A31" s="19" t="s">
        <v>38</v>
      </c>
      <c r="B31" s="57"/>
      <c r="C31" s="54">
        <v>0.14098720347434501</v>
      </c>
      <c r="D31" s="54">
        <v>0.15103591195610899</v>
      </c>
      <c r="E31" s="54">
        <v>0.16488149945562</v>
      </c>
      <c r="F31" s="54">
        <v>0.17633339037139301</v>
      </c>
      <c r="G31" s="54">
        <v>0.18969815185089201</v>
      </c>
      <c r="H31" s="54">
        <v>0.19828863194947399</v>
      </c>
      <c r="I31" s="54">
        <v>0.213325263193092</v>
      </c>
      <c r="J31" s="19">
        <v>0.223108767369291</v>
      </c>
    </row>
    <row r="32" spans="1:10" s="19" customFormat="1" x14ac:dyDescent="0.35">
      <c r="A32" s="19" t="s">
        <v>39</v>
      </c>
      <c r="B32" s="57"/>
      <c r="C32" s="54">
        <v>4.7652101465789198E-3</v>
      </c>
      <c r="D32" s="54">
        <v>0.100219458233455</v>
      </c>
      <c r="E32" s="54">
        <v>0.207222012653102</v>
      </c>
      <c r="F32" s="54">
        <v>0.30758283419634802</v>
      </c>
      <c r="G32" s="54">
        <v>0.47998309686912399</v>
      </c>
      <c r="H32" s="54">
        <v>0.86745417795357505</v>
      </c>
      <c r="I32" s="54">
        <v>1.41159639500483</v>
      </c>
      <c r="J32" s="19">
        <v>2.2513869016595498</v>
      </c>
    </row>
    <row r="33" spans="1:10" x14ac:dyDescent="0.35">
      <c r="A33" s="25"/>
      <c r="B33" s="57"/>
      <c r="C33" s="49"/>
      <c r="D33" s="49"/>
      <c r="E33" s="49"/>
      <c r="F33" s="49"/>
      <c r="G33" s="49"/>
      <c r="H33" s="49"/>
      <c r="I33" s="49"/>
    </row>
    <row r="34" spans="1:10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  <c r="H34" s="49"/>
      <c r="I34" s="49"/>
    </row>
    <row r="35" spans="1:10" s="26" customFormat="1" x14ac:dyDescent="0.35">
      <c r="A35" s="26" t="s">
        <v>34</v>
      </c>
      <c r="B35" s="57"/>
      <c r="C35" s="58">
        <v>129.487932834269</v>
      </c>
      <c r="D35" s="58">
        <v>109.80947559747401</v>
      </c>
      <c r="E35" s="58">
        <v>97.622913821741307</v>
      </c>
      <c r="F35" s="58">
        <v>85.451025087972994</v>
      </c>
      <c r="G35" s="58">
        <v>84.965578548791797</v>
      </c>
      <c r="H35" s="58">
        <v>63.8085193140614</v>
      </c>
      <c r="I35" s="58">
        <v>47.191584898564997</v>
      </c>
      <c r="J35" s="25">
        <v>17.486839206968</v>
      </c>
    </row>
    <row r="36" spans="1:10" s="26" customFormat="1" x14ac:dyDescent="0.35">
      <c r="A36" s="26" t="s">
        <v>41</v>
      </c>
      <c r="B36" s="57"/>
      <c r="C36" s="58">
        <v>27.8154665800852</v>
      </c>
      <c r="D36" s="58">
        <v>29.821669668567601</v>
      </c>
      <c r="E36" s="58">
        <v>36.3112612669957</v>
      </c>
      <c r="F36" s="58">
        <v>32.443807705784003</v>
      </c>
      <c r="G36" s="58">
        <v>30.0277223562552</v>
      </c>
      <c r="H36" s="58">
        <v>24.599358661522501</v>
      </c>
      <c r="I36" s="58">
        <v>21.0049620788668</v>
      </c>
      <c r="J36" s="25">
        <v>7.0174919928600001</v>
      </c>
    </row>
    <row r="37" spans="1:10" s="26" customFormat="1" x14ac:dyDescent="0.35">
      <c r="A37" s="26" t="s">
        <v>36</v>
      </c>
      <c r="B37" s="57"/>
      <c r="C37" s="58">
        <v>60.598270343233899</v>
      </c>
      <c r="D37" s="58">
        <v>72.232089037572706</v>
      </c>
      <c r="E37" s="58">
        <v>95.049160569869201</v>
      </c>
      <c r="F37" s="58">
        <v>128.23670836644601</v>
      </c>
      <c r="G37" s="58">
        <v>139.51699616092299</v>
      </c>
      <c r="H37" s="58">
        <v>152.301758055085</v>
      </c>
      <c r="I37" s="58">
        <v>120.546707134556</v>
      </c>
      <c r="J37" s="25">
        <v>85.9438201862407</v>
      </c>
    </row>
    <row r="38" spans="1:10" s="26" customFormat="1" x14ac:dyDescent="0.35">
      <c r="A38" s="26" t="s">
        <v>37</v>
      </c>
      <c r="B38" s="57"/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25">
        <v>0</v>
      </c>
    </row>
    <row r="39" spans="1:10" s="26" customFormat="1" x14ac:dyDescent="0.35">
      <c r="A39" s="26" t="s">
        <v>38</v>
      </c>
      <c r="B39" s="57"/>
      <c r="C39" s="58">
        <v>15.705984192550901</v>
      </c>
      <c r="D39" s="58">
        <v>17.079311012423702</v>
      </c>
      <c r="E39" s="58">
        <v>18.926343514010401</v>
      </c>
      <c r="F39" s="58">
        <v>20.5463183482448</v>
      </c>
      <c r="G39" s="58">
        <v>22.437125644473099</v>
      </c>
      <c r="H39" s="58">
        <v>23.807105786514299</v>
      </c>
      <c r="I39" s="58">
        <v>25.9989459110264</v>
      </c>
      <c r="J39" s="25">
        <v>27.601631426407302</v>
      </c>
    </row>
    <row r="40" spans="1:10" s="26" customFormat="1" x14ac:dyDescent="0.35">
      <c r="A40" s="26" t="s">
        <v>39</v>
      </c>
      <c r="B40" s="57"/>
      <c r="C40" s="58">
        <v>0.53084473904023999</v>
      </c>
      <c r="D40" s="58">
        <v>11.3329291987404</v>
      </c>
      <c r="E40" s="58">
        <v>23.7865073285123</v>
      </c>
      <c r="F40" s="58">
        <v>35.8394675934208</v>
      </c>
      <c r="G40" s="58">
        <v>56.771460062198798</v>
      </c>
      <c r="H40" s="58">
        <v>104.14905371255399</v>
      </c>
      <c r="I40" s="58">
        <v>172.037843866206</v>
      </c>
      <c r="J40" s="25">
        <v>278.527608711092</v>
      </c>
    </row>
    <row r="41" spans="1:10" s="26" customFormat="1" x14ac:dyDescent="0.35">
      <c r="A41" s="26" t="s">
        <v>122</v>
      </c>
      <c r="B41" s="57"/>
      <c r="C41" s="58">
        <v>11.2321209927143</v>
      </c>
      <c r="D41" s="58">
        <v>12.433995777665301</v>
      </c>
      <c r="E41" s="58">
        <v>15.0247651958902</v>
      </c>
      <c r="F41" s="58">
        <v>16.400611193352201</v>
      </c>
      <c r="G41" s="58">
        <v>17.717632567031401</v>
      </c>
      <c r="H41" s="58">
        <v>19.4512521131353</v>
      </c>
      <c r="I41" s="58">
        <v>20.530505222558102</v>
      </c>
      <c r="J41" s="25">
        <v>21.655204674926299</v>
      </c>
    </row>
    <row r="42" spans="1:10" x14ac:dyDescent="0.35">
      <c r="A42" s="25"/>
      <c r="B42" s="57"/>
      <c r="C42" s="49"/>
      <c r="D42" s="49"/>
      <c r="E42" s="49"/>
      <c r="F42" s="49"/>
      <c r="G42" s="49"/>
      <c r="H42" s="49"/>
      <c r="I42" s="49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  <c r="H43" s="49"/>
      <c r="I43" s="49"/>
    </row>
    <row r="44" spans="1:10" s="19" customFormat="1" x14ac:dyDescent="0.35">
      <c r="A44" s="19" t="s">
        <v>43</v>
      </c>
      <c r="B44" s="51"/>
      <c r="C44" s="54">
        <v>45.918151729731903</v>
      </c>
      <c r="D44" s="54">
        <v>45.864391251538798</v>
      </c>
      <c r="E44" s="54">
        <v>46.327958166461002</v>
      </c>
      <c r="F44" s="54">
        <v>46.816105308762097</v>
      </c>
      <c r="G44" s="54">
        <v>46.784773717589601</v>
      </c>
      <c r="H44" s="54">
        <v>46.704745274804203</v>
      </c>
      <c r="I44" s="54">
        <v>46.526344393383603</v>
      </c>
      <c r="J44" s="19">
        <v>45.748602004794201</v>
      </c>
    </row>
    <row r="45" spans="1:10" s="19" customFormat="1" x14ac:dyDescent="0.35">
      <c r="A45" s="4" t="s">
        <v>125</v>
      </c>
      <c r="B45" s="51"/>
      <c r="C45" s="54">
        <v>0.38184827026806001</v>
      </c>
      <c r="D45" s="54">
        <v>0.43560874846125203</v>
      </c>
      <c r="E45" s="54">
        <v>0.56865889044453799</v>
      </c>
      <c r="F45" s="54">
        <v>0.61131503104510998</v>
      </c>
      <c r="G45" s="54">
        <v>0.64264662221762603</v>
      </c>
      <c r="H45" s="54">
        <v>0.72267506500304501</v>
      </c>
      <c r="I45" s="54">
        <v>0.90107594642361599</v>
      </c>
      <c r="J45" s="19">
        <v>1.6788183350130299</v>
      </c>
    </row>
    <row r="46" spans="1:10" s="19" customFormat="1" x14ac:dyDescent="0.35">
      <c r="A46" s="19" t="s">
        <v>45</v>
      </c>
      <c r="B46" s="51"/>
      <c r="C46" s="54">
        <v>10.123450491307601</v>
      </c>
      <c r="D46" s="54">
        <v>10.386291481679899</v>
      </c>
      <c r="E46" s="54">
        <v>11.628845769572299</v>
      </c>
      <c r="F46" s="54">
        <v>11.8386215308298</v>
      </c>
      <c r="G46" s="54">
        <v>12.134757557795499</v>
      </c>
      <c r="H46" s="54">
        <v>12.302178725986399</v>
      </c>
      <c r="I46" s="54">
        <v>12.302178725986399</v>
      </c>
      <c r="J46" s="19">
        <v>12.4235381069838</v>
      </c>
    </row>
    <row r="47" spans="1:10" s="19" customFormat="1" x14ac:dyDescent="0.35">
      <c r="A47" s="19" t="s">
        <v>46</v>
      </c>
      <c r="B47" s="51"/>
      <c r="C47" s="54">
        <v>10.760400000000001</v>
      </c>
      <c r="D47" s="54">
        <v>11.533054957082401</v>
      </c>
      <c r="E47" s="54">
        <v>10.6740461089577</v>
      </c>
      <c r="F47" s="54">
        <v>10.7264752588636</v>
      </c>
      <c r="G47" s="54">
        <v>11.0997449843655</v>
      </c>
      <c r="H47" s="54">
        <v>11.4893997619965</v>
      </c>
      <c r="I47" s="54">
        <v>11.967218516185699</v>
      </c>
      <c r="J47" s="19">
        <v>12.266019364604199</v>
      </c>
    </row>
    <row r="48" spans="1:10" s="19" customFormat="1" x14ac:dyDescent="0.35">
      <c r="A48" s="19" t="s">
        <v>47</v>
      </c>
      <c r="B48" s="51"/>
      <c r="C48" s="54">
        <v>0.87654950869236603</v>
      </c>
      <c r="D48" s="54">
        <v>0.87654950869236603</v>
      </c>
      <c r="E48" s="54">
        <v>0.87654950869236603</v>
      </c>
      <c r="F48" s="54">
        <v>0.87654950869236603</v>
      </c>
      <c r="G48" s="54">
        <v>0.87654950869236603</v>
      </c>
      <c r="H48" s="54">
        <v>0.87654950869236603</v>
      </c>
      <c r="I48" s="54">
        <v>0.87654950869236603</v>
      </c>
      <c r="J48" s="19">
        <v>0.87654950869236603</v>
      </c>
    </row>
    <row r="49" spans="1:10" s="19" customFormat="1" x14ac:dyDescent="0.35">
      <c r="A49" s="19" t="s">
        <v>48</v>
      </c>
      <c r="B49" s="51"/>
      <c r="C49" s="54">
        <v>80.249600000000001</v>
      </c>
      <c r="D49" s="54">
        <v>79.214104056461295</v>
      </c>
      <c r="E49" s="54">
        <v>78.233941571514904</v>
      </c>
      <c r="F49" s="54">
        <v>77.4409333836592</v>
      </c>
      <c r="G49" s="54">
        <v>76.771527634288901</v>
      </c>
      <c r="H49" s="54">
        <v>76.214451690690296</v>
      </c>
      <c r="I49" s="54">
        <v>75.736632937764398</v>
      </c>
      <c r="J49" s="19">
        <v>75.316472710003396</v>
      </c>
    </row>
    <row r="50" spans="1:10" s="19" customFormat="1" x14ac:dyDescent="0.35">
      <c r="A50" s="19" t="s">
        <v>49</v>
      </c>
      <c r="B50" s="51"/>
      <c r="C50" s="98">
        <v>32.462600000000002</v>
      </c>
      <c r="D50" s="98">
        <v>32.462600000000002</v>
      </c>
      <c r="E50" s="98">
        <v>32.462600000000002</v>
      </c>
      <c r="F50" s="98">
        <v>32.462600000000002</v>
      </c>
      <c r="G50" s="98">
        <v>32.462600000000002</v>
      </c>
      <c r="H50" s="98">
        <v>32.462600000000002</v>
      </c>
      <c r="I50" s="98">
        <v>32.462600000000002</v>
      </c>
      <c r="J50" s="98">
        <v>32.462600000000002</v>
      </c>
    </row>
    <row r="51" spans="1:10" x14ac:dyDescent="0.35">
      <c r="C51" s="49"/>
      <c r="D51" s="49"/>
      <c r="E51" s="49"/>
      <c r="F51" s="49"/>
      <c r="G51" s="49"/>
      <c r="H51" s="49"/>
      <c r="I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  <c r="H52" s="49"/>
      <c r="I52" s="49"/>
    </row>
    <row r="53" spans="1:10" s="23" customFormat="1" x14ac:dyDescent="0.35">
      <c r="A53" s="23" t="s">
        <v>51</v>
      </c>
      <c r="B53" s="51"/>
      <c r="C53" s="56">
        <v>2.3825486108977798</v>
      </c>
      <c r="D53" s="56">
        <v>1.9780249259202201</v>
      </c>
      <c r="E53" s="56">
        <v>1.7234169786608</v>
      </c>
      <c r="F53" s="56">
        <v>1.4685472225143501</v>
      </c>
      <c r="G53" s="56">
        <v>1.3563059191785101</v>
      </c>
      <c r="H53" s="56">
        <v>1.08726415755436</v>
      </c>
      <c r="I53" s="56">
        <v>0.90097040358647595</v>
      </c>
      <c r="J53" s="23">
        <v>0.71419382204049897</v>
      </c>
    </row>
    <row r="54" spans="1:10" s="23" customFormat="1" x14ac:dyDescent="0.35">
      <c r="A54" s="23" t="s">
        <v>52</v>
      </c>
      <c r="B54" s="51"/>
      <c r="C54" s="56">
        <v>2.34462578892609</v>
      </c>
      <c r="D54" s="56">
        <v>2.4637637072913301</v>
      </c>
      <c r="E54" s="56">
        <v>2.6886399863719701</v>
      </c>
      <c r="F54" s="56">
        <v>2.6969895209880201</v>
      </c>
      <c r="G54" s="56">
        <v>2.83723461282597</v>
      </c>
      <c r="H54" s="56">
        <v>2.8058211495672398</v>
      </c>
      <c r="I54" s="56">
        <v>2.7401581396736399</v>
      </c>
      <c r="J54" s="23">
        <v>2.84610757444268</v>
      </c>
    </row>
    <row r="55" spans="1:10" s="23" customFormat="1" x14ac:dyDescent="0.35">
      <c r="A55" s="23" t="s">
        <v>53</v>
      </c>
      <c r="B55" s="51"/>
      <c r="C55" s="56">
        <v>1.6658659304968499</v>
      </c>
      <c r="D55" s="56">
        <v>1.7979123421594501</v>
      </c>
      <c r="E55" s="56">
        <v>2.1960958667850199</v>
      </c>
      <c r="F55" s="56">
        <v>2.3533344468486899</v>
      </c>
      <c r="G55" s="56">
        <v>2.4958009944433899</v>
      </c>
      <c r="H55" s="56">
        <v>2.5990788092870001</v>
      </c>
      <c r="I55" s="56">
        <v>2.6255173868544799</v>
      </c>
      <c r="J55" s="23">
        <v>2.68328177167235</v>
      </c>
    </row>
    <row r="56" spans="1:10" s="23" customFormat="1" x14ac:dyDescent="0.35">
      <c r="A56" s="23" t="s">
        <v>54</v>
      </c>
      <c r="B56" s="51"/>
      <c r="C56" s="56">
        <v>5.5958708016189798</v>
      </c>
      <c r="D56" s="56">
        <v>5.9192552473839299</v>
      </c>
      <c r="E56" s="56">
        <v>6.9320947730424001</v>
      </c>
      <c r="F56" s="56">
        <v>7.3634815674852003</v>
      </c>
      <c r="G56" s="56">
        <v>7.8483764064701402</v>
      </c>
      <c r="H56" s="56">
        <v>8.1980755242768097</v>
      </c>
      <c r="I56" s="56">
        <v>8.3875798017031293</v>
      </c>
      <c r="J56" s="23">
        <v>8.7971960126829192</v>
      </c>
    </row>
    <row r="57" spans="1:10" s="23" customFormat="1" x14ac:dyDescent="0.35">
      <c r="A57" s="23" t="s">
        <v>55</v>
      </c>
      <c r="B57" s="51"/>
      <c r="C57" s="56">
        <v>0.19590061423608099</v>
      </c>
      <c r="D57" s="56">
        <v>0.183631440551382</v>
      </c>
      <c r="E57" s="56">
        <v>0.186511265747073</v>
      </c>
      <c r="F57" s="56">
        <v>0.17519907606430499</v>
      </c>
      <c r="G57" s="56">
        <v>0.16865552474102199</v>
      </c>
      <c r="H57" s="56">
        <v>0.15621581438372201</v>
      </c>
      <c r="I57" s="56">
        <v>0.14245014607237</v>
      </c>
      <c r="J57" s="23">
        <v>0.133379232065056</v>
      </c>
    </row>
    <row r="58" spans="1:10" s="23" customFormat="1" x14ac:dyDescent="0.35">
      <c r="A58" s="23" t="s">
        <v>56</v>
      </c>
      <c r="B58" s="51"/>
      <c r="C58" s="56">
        <v>0.62934117766323805</v>
      </c>
      <c r="D58" s="56">
        <v>0.59524043023388695</v>
      </c>
      <c r="E58" s="56">
        <v>0.61341026876511795</v>
      </c>
      <c r="F58" s="56">
        <v>0.58304129371359004</v>
      </c>
      <c r="G58" s="56">
        <v>0.56019378962583699</v>
      </c>
      <c r="H58" s="56">
        <v>0.527470137374623</v>
      </c>
      <c r="I58" s="56">
        <v>0.48572417260033302</v>
      </c>
      <c r="J58" s="23">
        <v>0.45380946856371801</v>
      </c>
    </row>
    <row r="59" spans="1:10" s="23" customFormat="1" x14ac:dyDescent="0.35">
      <c r="A59" s="23" t="s">
        <v>57</v>
      </c>
      <c r="B59" s="51"/>
      <c r="C59" s="56">
        <v>30.464023469596199</v>
      </c>
      <c r="D59" s="56">
        <v>32.4893046752873</v>
      </c>
      <c r="E59" s="56">
        <v>38.187640240566999</v>
      </c>
      <c r="F59" s="56">
        <v>40.716596589201899</v>
      </c>
      <c r="G59" s="56">
        <v>43.885613021242598</v>
      </c>
      <c r="H59" s="56">
        <v>46.175938044931797</v>
      </c>
      <c r="I59" s="56">
        <v>47.411177093035597</v>
      </c>
      <c r="J59" s="23">
        <v>50.028212756787497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57.441863271705998</v>
      </c>
      <c r="D62" s="56">
        <v>61.921461817696603</v>
      </c>
      <c r="E62" s="56">
        <v>70.525048797229502</v>
      </c>
      <c r="F62" s="56">
        <v>75.835234352424806</v>
      </c>
      <c r="G62" s="56">
        <v>81.633935301977303</v>
      </c>
      <c r="H62" s="56">
        <v>87.970408281906003</v>
      </c>
      <c r="I62" s="56">
        <v>92.557426511610998</v>
      </c>
      <c r="J62" s="56">
        <v>96.137460986241507</v>
      </c>
    </row>
    <row r="63" spans="1:10" x14ac:dyDescent="0.35">
      <c r="A63" s="56" t="s">
        <v>162</v>
      </c>
      <c r="B63" s="56" t="s">
        <v>177</v>
      </c>
      <c r="C63" s="56">
        <v>28.897312872098102</v>
      </c>
      <c r="D63" s="56">
        <v>32.536964286809201</v>
      </c>
      <c r="E63" s="56">
        <v>42.530780212514799</v>
      </c>
      <c r="F63" s="56">
        <v>48.033115203887597</v>
      </c>
      <c r="G63" s="56">
        <v>54.133276693288501</v>
      </c>
      <c r="H63" s="56">
        <v>59.933937965706498</v>
      </c>
      <c r="I63" s="56">
        <v>64.554895439912102</v>
      </c>
      <c r="J63" s="56">
        <v>70.083859821352604</v>
      </c>
    </row>
    <row r="64" spans="1:10" x14ac:dyDescent="0.35">
      <c r="A64" s="56" t="s">
        <v>163</v>
      </c>
      <c r="B64" s="56" t="s">
        <v>177</v>
      </c>
      <c r="C64" s="56">
        <v>10.0981528155432</v>
      </c>
      <c r="D64" s="56">
        <v>13.075085295991199</v>
      </c>
      <c r="E64" s="56">
        <v>19.206214383271998</v>
      </c>
      <c r="F64" s="56">
        <v>23.755529559269199</v>
      </c>
      <c r="G64" s="56">
        <v>27.676668591191401</v>
      </c>
      <c r="H64" s="56">
        <v>31.642113085187599</v>
      </c>
      <c r="I64" s="56">
        <v>34.608768222046599</v>
      </c>
      <c r="J64" s="56">
        <v>38.599570696312</v>
      </c>
    </row>
    <row r="65" spans="1:10" x14ac:dyDescent="0.35">
      <c r="A65" s="56" t="s">
        <v>164</v>
      </c>
      <c r="B65" s="56" t="s">
        <v>177</v>
      </c>
      <c r="C65" s="56">
        <v>158.744046738338</v>
      </c>
      <c r="D65" s="56">
        <v>180.12278382953701</v>
      </c>
      <c r="E65" s="56">
        <v>233.80254015799301</v>
      </c>
      <c r="F65" s="56">
        <v>273.37104721295998</v>
      </c>
      <c r="G65" s="56">
        <v>311.88142383469699</v>
      </c>
      <c r="H65" s="56">
        <v>350.63749310538401</v>
      </c>
      <c r="I65" s="56">
        <v>381.347261308432</v>
      </c>
      <c r="J65" s="56">
        <v>414.04659575425097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1.1528037522764847</v>
      </c>
      <c r="F68" s="56">
        <v>1.1858363778419796</v>
      </c>
      <c r="G68" s="56">
        <v>1.2001813120913869</v>
      </c>
      <c r="H68" s="56">
        <v>1.1965942365021804</v>
      </c>
      <c r="I68" s="56">
        <v>1.2144137363997569</v>
      </c>
      <c r="J68" s="56">
        <v>1.2612453705649835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1.0460542007535492</v>
      </c>
      <c r="F69" s="56">
        <v>1.1310422370118673</v>
      </c>
      <c r="G69" s="56">
        <v>1.1538452828895305</v>
      </c>
      <c r="H69" s="56">
        <v>1.1708881980809724</v>
      </c>
      <c r="I69" s="56">
        <v>1.1939517792849124</v>
      </c>
      <c r="J69" s="56">
        <v>1.2108236067928921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1.2345152906947869</v>
      </c>
      <c r="F70" s="56">
        <v>1.2357659152589893</v>
      </c>
      <c r="G70" s="56">
        <v>1.2604649039961169</v>
      </c>
      <c r="H70" s="56">
        <v>1.2478399603756216</v>
      </c>
      <c r="I70" s="56">
        <v>1.2726789264155907</v>
      </c>
      <c r="J70" s="56">
        <v>1.3227910470796616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1.0146984496787164</v>
      </c>
      <c r="F71" s="56">
        <v>1.0105994889735255</v>
      </c>
      <c r="G71" s="56">
        <v>1.0032663537792115</v>
      </c>
      <c r="H71" s="56">
        <v>0.99334461889171577</v>
      </c>
      <c r="I71" s="56">
        <v>0.99330867133881018</v>
      </c>
      <c r="J71" s="56">
        <v>0.99827581325950732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  <c r="H73" s="49"/>
      <c r="I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0.99885319707052744</v>
      </c>
      <c r="F74" s="56">
        <v>1.0005925596679344</v>
      </c>
      <c r="G74" s="56">
        <v>0.99521815758192655</v>
      </c>
      <c r="H74" s="56">
        <v>0.97982940814559027</v>
      </c>
      <c r="I74" s="56">
        <v>0.98384775302937522</v>
      </c>
      <c r="J74" s="56">
        <v>0.97035272218339486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1.1042388764622575</v>
      </c>
      <c r="H75" s="56">
        <v>1.1201468782545156</v>
      </c>
      <c r="I75" s="56">
        <v>1.1270791661828992</v>
      </c>
      <c r="J75" s="56">
        <v>1.1389337945045723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0.99154672872231542</v>
      </c>
      <c r="F76" s="56">
        <v>0.99237816974979021</v>
      </c>
      <c r="G76" s="56">
        <v>0.99602616593607662</v>
      </c>
      <c r="H76" s="56">
        <v>1.0094850136008642</v>
      </c>
      <c r="I76" s="56">
        <v>1.0226707930181729</v>
      </c>
      <c r="J76" s="56">
        <v>1.0313553325066445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1.0820475634871629</v>
      </c>
      <c r="F77" s="56">
        <v>1.1252007323732029</v>
      </c>
      <c r="G77" s="56">
        <v>1.1546053644209602</v>
      </c>
      <c r="H77" s="56">
        <v>1.1780904258980431</v>
      </c>
      <c r="I77" s="56">
        <v>1.19553104105051</v>
      </c>
      <c r="J77" s="56">
        <v>1.1244978551807574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10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2177.1004894396901</v>
      </c>
      <c r="D8" s="58">
        <v>2818.1787077297499</v>
      </c>
      <c r="E8" s="58">
        <v>3855.28490681527</v>
      </c>
      <c r="F8" s="58">
        <v>5122.7572139301901</v>
      </c>
      <c r="G8" s="58">
        <v>6366.8211925289297</v>
      </c>
      <c r="H8" s="58">
        <v>7932.0478995773301</v>
      </c>
      <c r="I8" s="58">
        <v>9489.4720249453203</v>
      </c>
      <c r="J8" s="58">
        <v>11376.210376116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1245.4513488146699</v>
      </c>
      <c r="D9" s="58">
        <v>1553.1383291946099</v>
      </c>
      <c r="E9" s="58">
        <v>2090.3707122419701</v>
      </c>
      <c r="F9" s="58">
        <v>2767.0590463595599</v>
      </c>
      <c r="G9" s="58">
        <v>3396.6413670657098</v>
      </c>
      <c r="H9" s="58">
        <v>4223.3974303997202</v>
      </c>
      <c r="I9" s="58">
        <v>5024.3124366148904</v>
      </c>
      <c r="J9" s="58">
        <v>5983.5908671150601</v>
      </c>
    </row>
    <row r="10" spans="1:11" s="19" customFormat="1" x14ac:dyDescent="0.35">
      <c r="A10" s="19" t="s">
        <v>21</v>
      </c>
      <c r="B10" s="53" t="s">
        <v>60</v>
      </c>
      <c r="C10" s="57">
        <v>6.6351354802979898</v>
      </c>
      <c r="D10" s="58">
        <v>5.2974880233933401</v>
      </c>
      <c r="E10" s="58">
        <v>6.46763075804488</v>
      </c>
      <c r="F10" s="58">
        <v>5.8496579867381797</v>
      </c>
      <c r="G10" s="58">
        <v>4.4440672966729702</v>
      </c>
      <c r="H10" s="58">
        <v>4.4942841142646497</v>
      </c>
      <c r="I10" s="58">
        <v>3.6504863747239198</v>
      </c>
      <c r="J10" s="58">
        <v>3.69339956903596</v>
      </c>
      <c r="K10" s="58"/>
    </row>
    <row r="11" spans="1:11" s="19" customFormat="1" x14ac:dyDescent="0.35">
      <c r="A11" s="19" t="s">
        <v>22</v>
      </c>
      <c r="B11" s="53" t="s">
        <v>61</v>
      </c>
      <c r="C11" s="58">
        <v>1310.1500000000001</v>
      </c>
      <c r="D11" s="58">
        <v>1380</v>
      </c>
      <c r="E11" s="58">
        <v>1445.01</v>
      </c>
      <c r="F11" s="58">
        <v>1503.64</v>
      </c>
      <c r="G11" s="58">
        <v>1553.72</v>
      </c>
      <c r="H11" s="58">
        <v>1592.69</v>
      </c>
      <c r="I11" s="58">
        <v>1620.62</v>
      </c>
      <c r="J11" s="58">
        <v>1639.18</v>
      </c>
    </row>
    <row r="12" spans="1:11" s="17" customFormat="1" x14ac:dyDescent="0.35">
      <c r="A12" s="17" t="s">
        <v>23</v>
      </c>
      <c r="B12" s="53" t="s">
        <v>148</v>
      </c>
      <c r="C12" s="58">
        <v>1661.7184974542499</v>
      </c>
      <c r="D12" s="58">
        <v>2042.15848386214</v>
      </c>
      <c r="E12" s="58">
        <v>2667.9987728910301</v>
      </c>
      <c r="F12" s="58">
        <v>3406.9040554455801</v>
      </c>
      <c r="G12" s="58">
        <v>4097.7918753243302</v>
      </c>
      <c r="H12" s="58">
        <v>4980.2836079697399</v>
      </c>
      <c r="I12" s="58">
        <v>5855.4578031526999</v>
      </c>
      <c r="J12" s="58">
        <v>6940.1837358410703</v>
      </c>
    </row>
    <row r="13" spans="1:11" x14ac:dyDescent="0.35">
      <c r="C13" s="49"/>
      <c r="D13" s="49"/>
      <c r="E13" s="49"/>
      <c r="F13" s="49"/>
      <c r="G13" s="49"/>
      <c r="H13" s="49"/>
      <c r="I13" s="49"/>
      <c r="J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  <c r="I14" s="49"/>
      <c r="J14" s="49"/>
    </row>
    <row r="15" spans="1:11" s="17" customFormat="1" x14ac:dyDescent="0.35">
      <c r="A15" s="17" t="s">
        <v>25</v>
      </c>
      <c r="B15" s="51" t="s">
        <v>63</v>
      </c>
      <c r="C15" s="58">
        <v>2137.79731115616</v>
      </c>
      <c r="D15" s="58">
        <v>2301.3070090675401</v>
      </c>
      <c r="E15" s="58">
        <v>2583.1756730530801</v>
      </c>
      <c r="F15" s="58">
        <v>2901.0819990518899</v>
      </c>
      <c r="G15" s="58">
        <v>3085.0102318249101</v>
      </c>
      <c r="H15" s="58">
        <v>3257.7863831782302</v>
      </c>
      <c r="I15" s="58">
        <v>3425.7824518881498</v>
      </c>
      <c r="J15" s="58">
        <v>3612.38390630701</v>
      </c>
    </row>
    <row r="16" spans="1:11" s="17" customFormat="1" x14ac:dyDescent="0.35">
      <c r="A16" s="17" t="s">
        <v>26</v>
      </c>
      <c r="B16" s="51" t="s">
        <v>63</v>
      </c>
      <c r="C16" s="58">
        <v>148.657896218339</v>
      </c>
      <c r="D16" s="58">
        <v>171.31509121070499</v>
      </c>
      <c r="E16" s="58">
        <v>221.392371830325</v>
      </c>
      <c r="F16" s="58">
        <v>274.13652274618698</v>
      </c>
      <c r="G16" s="58">
        <v>305.86500191152601</v>
      </c>
      <c r="H16" s="58">
        <v>321.46434838103897</v>
      </c>
      <c r="I16" s="58">
        <v>345.10928284103801</v>
      </c>
      <c r="J16" s="58">
        <v>357.02468683874702</v>
      </c>
    </row>
    <row r="17" spans="1:10" s="19" customFormat="1" x14ac:dyDescent="0.35">
      <c r="A17" s="19" t="s">
        <v>28</v>
      </c>
      <c r="B17" s="51" t="s">
        <v>64</v>
      </c>
      <c r="C17" s="58">
        <v>34.194804322598202</v>
      </c>
      <c r="D17" s="58">
        <v>35.575178910567502</v>
      </c>
      <c r="E17" s="58">
        <v>40.695892943232799</v>
      </c>
      <c r="F17" s="58">
        <v>44.540552674085099</v>
      </c>
      <c r="G17" s="58">
        <v>48.082519507856702</v>
      </c>
      <c r="H17" s="58">
        <v>51.080552595046598</v>
      </c>
      <c r="I17" s="58">
        <v>53.677396528788996</v>
      </c>
      <c r="J17" s="58">
        <v>56.901676841815402</v>
      </c>
    </row>
    <row r="18" spans="1:10" s="23" customFormat="1" x14ac:dyDescent="0.35">
      <c r="A18" s="23" t="s">
        <v>29</v>
      </c>
      <c r="B18" s="51" t="s">
        <v>64</v>
      </c>
      <c r="C18" s="58">
        <v>0.86849406634525805</v>
      </c>
      <c r="D18" s="58">
        <v>0.97529210730273097</v>
      </c>
      <c r="E18" s="58">
        <v>1.1932915963266899</v>
      </c>
      <c r="F18" s="58">
        <v>1.4597039993030501</v>
      </c>
      <c r="G18" s="58">
        <v>1.7008340199318801</v>
      </c>
      <c r="H18" s="58">
        <v>1.9909560615389199</v>
      </c>
      <c r="I18" s="58">
        <v>2.2428440961826701</v>
      </c>
      <c r="J18" s="58">
        <v>2.5426467882423198</v>
      </c>
    </row>
    <row r="19" spans="1:10" s="23" customFormat="1" x14ac:dyDescent="0.35">
      <c r="A19" s="23" t="s">
        <v>30</v>
      </c>
      <c r="B19" s="51" t="s">
        <v>65</v>
      </c>
      <c r="C19" s="58">
        <v>0.29257123703278498</v>
      </c>
      <c r="D19" s="58">
        <v>0.33354266878713701</v>
      </c>
      <c r="E19" s="58">
        <v>0.42075397544016602</v>
      </c>
      <c r="F19" s="58">
        <v>0.53255073327001701</v>
      </c>
      <c r="G19" s="58">
        <v>0.66662628544968505</v>
      </c>
      <c r="H19" s="58">
        <v>0.78635885427768304</v>
      </c>
      <c r="I19" s="58">
        <v>0.83341400220107698</v>
      </c>
      <c r="J19" s="58">
        <v>0.90856990388230796</v>
      </c>
    </row>
    <row r="20" spans="1:10" s="23" customFormat="1" x14ac:dyDescent="0.35">
      <c r="A20" s="23" t="s">
        <v>31</v>
      </c>
      <c r="B20" s="51" t="s">
        <v>66</v>
      </c>
      <c r="C20" s="58">
        <v>0.25961318901945102</v>
      </c>
      <c r="D20" s="58">
        <v>0.23886663464784799</v>
      </c>
      <c r="E20" s="58">
        <v>0.24722103873412299</v>
      </c>
      <c r="F20" s="58">
        <v>0.27205365638857898</v>
      </c>
      <c r="G20" s="58">
        <v>0.29853367520862201</v>
      </c>
      <c r="H20" s="58">
        <v>0.33574039713690101</v>
      </c>
      <c r="I20" s="58">
        <v>0.35975310758930601</v>
      </c>
      <c r="J20" s="58">
        <v>0.37817071681222703</v>
      </c>
    </row>
    <row r="21" spans="1:10" s="17" customFormat="1" x14ac:dyDescent="0.35">
      <c r="A21" s="17" t="s">
        <v>32</v>
      </c>
      <c r="B21" s="51" t="s">
        <v>67</v>
      </c>
      <c r="C21" s="58">
        <v>1.56826584877594</v>
      </c>
      <c r="D21" s="58">
        <v>1.98600851730996</v>
      </c>
      <c r="E21" s="58">
        <v>2.7175135711398601</v>
      </c>
      <c r="F21" s="58">
        <v>3.7145325542698102</v>
      </c>
      <c r="G21" s="58">
        <v>4.6929817791346302</v>
      </c>
      <c r="H21" s="58">
        <v>5.9892546998584004</v>
      </c>
      <c r="I21" s="58">
        <v>7.2013618094374303</v>
      </c>
      <c r="J21" s="58">
        <v>8.66278998223261</v>
      </c>
    </row>
    <row r="22" spans="1:10" s="17" customFormat="1" x14ac:dyDescent="0.35">
      <c r="A22" s="34" t="s">
        <v>74</v>
      </c>
      <c r="B22" s="51" t="s">
        <v>75</v>
      </c>
      <c r="C22" s="58">
        <v>3484.14005883564</v>
      </c>
      <c r="D22" s="58">
        <v>3737.5860830901502</v>
      </c>
      <c r="E22" s="58">
        <v>4272.4073812303996</v>
      </c>
      <c r="F22" s="58">
        <v>4823.9285210950202</v>
      </c>
      <c r="G22" s="58">
        <v>5205.4429451911801</v>
      </c>
      <c r="H22" s="58">
        <v>5557.9990501747898</v>
      </c>
      <c r="I22" s="58">
        <v>5891.5540262389004</v>
      </c>
      <c r="J22" s="58">
        <v>6262.6294008855402</v>
      </c>
    </row>
    <row r="23" spans="1:10" s="17" customFormat="1" x14ac:dyDescent="0.35">
      <c r="A23" s="35" t="s">
        <v>27</v>
      </c>
      <c r="B23" s="51" t="s">
        <v>63</v>
      </c>
      <c r="C23" s="58">
        <v>-3.1753457935981801</v>
      </c>
      <c r="D23" s="58">
        <v>-5.5923318483389801</v>
      </c>
      <c r="E23" s="58">
        <v>-5.0902104282997298</v>
      </c>
      <c r="F23" s="58">
        <v>-6.6377355649553502</v>
      </c>
      <c r="G23" s="58">
        <v>-27.713094342674101</v>
      </c>
      <c r="H23" s="58">
        <v>-79.294906359293805</v>
      </c>
      <c r="I23" s="58">
        <v>-29.941322019722701</v>
      </c>
      <c r="J23" s="58">
        <v>-24.8837469943341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  <c r="I24" s="49"/>
      <c r="J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  <c r="I25" s="49"/>
      <c r="J25" s="49"/>
    </row>
    <row r="26" spans="1:10" s="19" customFormat="1" x14ac:dyDescent="0.35">
      <c r="A26" s="19" t="s">
        <v>34</v>
      </c>
      <c r="B26" s="57"/>
      <c r="C26" s="54">
        <v>16.925112660609599</v>
      </c>
      <c r="D26" s="54">
        <v>17.3312292729386</v>
      </c>
      <c r="E26" s="54">
        <v>19.114891743798498</v>
      </c>
      <c r="F26" s="54">
        <v>21.1299319167736</v>
      </c>
      <c r="G26" s="54">
        <v>22.151365543489799</v>
      </c>
      <c r="H26" s="54">
        <v>22.8779110528343</v>
      </c>
      <c r="I26" s="54">
        <v>23.583292554254001</v>
      </c>
      <c r="J26" s="54">
        <v>24.283834150787701</v>
      </c>
    </row>
    <row r="27" spans="1:10" s="19" customFormat="1" x14ac:dyDescent="0.35">
      <c r="A27" s="19" t="s">
        <v>35</v>
      </c>
      <c r="B27" s="57"/>
      <c r="C27" s="54">
        <v>8.1046850091834202</v>
      </c>
      <c r="D27" s="54">
        <v>9.6389307634701407</v>
      </c>
      <c r="E27" s="54">
        <v>11.072735606582199</v>
      </c>
      <c r="F27" s="54">
        <v>12.659514435352399</v>
      </c>
      <c r="G27" s="54">
        <v>13.709429792026899</v>
      </c>
      <c r="H27" s="54">
        <v>15.0037864556181</v>
      </c>
      <c r="I27" s="54">
        <v>16.176889674532202</v>
      </c>
      <c r="J27" s="54">
        <v>17.596922539604002</v>
      </c>
    </row>
    <row r="28" spans="1:10" s="19" customFormat="1" x14ac:dyDescent="0.35">
      <c r="A28" s="57" t="s">
        <v>122</v>
      </c>
      <c r="B28" s="57"/>
      <c r="C28" s="54">
        <v>7.6276507996916303</v>
      </c>
      <c r="D28" s="54">
        <v>7.5821368921110999</v>
      </c>
      <c r="E28" s="54">
        <v>7.6107378697689398</v>
      </c>
      <c r="F28" s="54">
        <v>7.6289787737292798</v>
      </c>
      <c r="G28" s="54">
        <v>7.5416886998207699</v>
      </c>
      <c r="H28" s="54">
        <v>7.5010702005462697</v>
      </c>
      <c r="I28" s="54">
        <v>7.1871639619875403</v>
      </c>
      <c r="J28" s="54">
        <v>7.04089892038927</v>
      </c>
    </row>
    <row r="29" spans="1:10" s="19" customFormat="1" x14ac:dyDescent="0.35">
      <c r="A29" s="19" t="s">
        <v>36</v>
      </c>
      <c r="B29" s="54"/>
      <c r="C29" s="54">
        <v>1.8993691895590199</v>
      </c>
      <c r="D29" s="54">
        <v>2.35184368501332</v>
      </c>
      <c r="E29" s="54">
        <v>2.9234538915259498</v>
      </c>
      <c r="F29" s="54">
        <v>3.6643394399555902</v>
      </c>
      <c r="G29" s="54">
        <v>4.15656561867445</v>
      </c>
      <c r="H29" s="54">
        <v>4.6910578618298704</v>
      </c>
      <c r="I29" s="54">
        <v>5.3509011137090701</v>
      </c>
      <c r="J29" s="54">
        <v>6.13320332234498</v>
      </c>
    </row>
    <row r="30" spans="1:10" s="19" customFormat="1" x14ac:dyDescent="0.35">
      <c r="A30" s="19" t="s">
        <v>37</v>
      </c>
      <c r="B30" s="54"/>
      <c r="C30" s="54">
        <v>0.31200292749375302</v>
      </c>
      <c r="D30" s="54">
        <v>0.43960503579554999</v>
      </c>
      <c r="E30" s="54">
        <v>0.57077150605003901</v>
      </c>
      <c r="F30" s="54">
        <v>0.940330313217977</v>
      </c>
      <c r="G30" s="54">
        <v>1.0474286950138301</v>
      </c>
      <c r="H30" s="54">
        <v>1.91061550208463</v>
      </c>
      <c r="I30" s="54">
        <v>2.2874831847361401</v>
      </c>
      <c r="J30" s="54">
        <v>2.6618294197936598</v>
      </c>
    </row>
    <row r="31" spans="1:10" s="19" customFormat="1" x14ac:dyDescent="0.35">
      <c r="A31" s="19" t="s">
        <v>38</v>
      </c>
      <c r="B31" s="57"/>
      <c r="C31" s="54">
        <v>1.17070221014911</v>
      </c>
      <c r="D31" s="54">
        <v>1.2105996669378301</v>
      </c>
      <c r="E31" s="54">
        <v>1.26164804396022</v>
      </c>
      <c r="F31" s="54">
        <v>1.3550009021949001</v>
      </c>
      <c r="G31" s="54">
        <v>1.4510184406333599</v>
      </c>
      <c r="H31" s="54">
        <v>1.5195364464633201</v>
      </c>
      <c r="I31" s="54">
        <v>1.60226774259535</v>
      </c>
      <c r="J31" s="54">
        <v>1.6549676392625201</v>
      </c>
    </row>
    <row r="32" spans="1:10" s="19" customFormat="1" x14ac:dyDescent="0.35">
      <c r="A32" s="19" t="s">
        <v>39</v>
      </c>
      <c r="B32" s="57"/>
      <c r="C32" s="54">
        <v>0.35583232926809399</v>
      </c>
      <c r="D32" s="54">
        <v>1.04409180092975</v>
      </c>
      <c r="E32" s="54">
        <v>2.80418952997357</v>
      </c>
      <c r="F32" s="54">
        <v>5.7835886471091396</v>
      </c>
      <c r="G32" s="54">
        <v>9.9250569730696903</v>
      </c>
      <c r="H32" s="54">
        <v>15.516164253710199</v>
      </c>
      <c r="I32" s="54">
        <v>17.5666389462132</v>
      </c>
      <c r="J32" s="54">
        <v>19.541264155189499</v>
      </c>
    </row>
    <row r="33" spans="1:10" s="19" customFormat="1" x14ac:dyDescent="0.35">
      <c r="A33" s="26"/>
      <c r="B33" s="57"/>
      <c r="C33" s="54"/>
      <c r="D33" s="54"/>
      <c r="E33" s="54"/>
      <c r="F33" s="54"/>
      <c r="G33" s="54"/>
      <c r="H33" s="54"/>
      <c r="I33" s="54"/>
      <c r="J33" s="54"/>
    </row>
    <row r="34" spans="1:10" x14ac:dyDescent="0.35">
      <c r="A34" s="22" t="s">
        <v>40</v>
      </c>
      <c r="B34" s="57" t="s">
        <v>69</v>
      </c>
      <c r="C34" s="49"/>
      <c r="D34" s="49"/>
      <c r="E34" s="49"/>
      <c r="F34" s="49"/>
      <c r="G34" s="49"/>
      <c r="H34" s="49"/>
      <c r="I34" s="49"/>
      <c r="J34" s="49"/>
    </row>
    <row r="35" spans="1:10" x14ac:dyDescent="0.35">
      <c r="A35" s="26" t="s">
        <v>34</v>
      </c>
      <c r="B35" s="57"/>
      <c r="C35" s="58">
        <v>1041.4606262913401</v>
      </c>
      <c r="D35" s="58">
        <v>968.49309173203096</v>
      </c>
      <c r="E35" s="58">
        <v>972.10104232391598</v>
      </c>
      <c r="F35" s="58">
        <v>977.412137144913</v>
      </c>
      <c r="G35" s="58">
        <v>984.72805697271701</v>
      </c>
      <c r="H35" s="58">
        <v>991.61930997838704</v>
      </c>
      <c r="I35" s="58">
        <v>998.86096891633804</v>
      </c>
      <c r="J35" s="58">
        <v>1004.37085590267</v>
      </c>
    </row>
    <row r="36" spans="1:10" s="26" customFormat="1" x14ac:dyDescent="0.35">
      <c r="A36" s="26" t="s">
        <v>41</v>
      </c>
      <c r="B36" s="57"/>
      <c r="C36" s="58">
        <v>21.018655537577398</v>
      </c>
      <c r="D36" s="58">
        <v>26.803007402316702</v>
      </c>
      <c r="E36" s="58">
        <v>31.984129020298599</v>
      </c>
      <c r="F36" s="58">
        <v>37.652954478909201</v>
      </c>
      <c r="G36" s="58">
        <v>37.397624724498499</v>
      </c>
      <c r="H36" s="58">
        <v>33.860909848882798</v>
      </c>
      <c r="I36" s="58">
        <v>38.783903218975802</v>
      </c>
      <c r="J36" s="58">
        <v>44.774441971521298</v>
      </c>
    </row>
    <row r="37" spans="1:10" s="26" customFormat="1" x14ac:dyDescent="0.35">
      <c r="A37" s="26" t="s">
        <v>36</v>
      </c>
      <c r="B37" s="57"/>
      <c r="C37" s="58">
        <v>66.076088570557602</v>
      </c>
      <c r="D37" s="58">
        <v>83.744661511453302</v>
      </c>
      <c r="E37" s="58">
        <v>99.7912880273838</v>
      </c>
      <c r="F37" s="58">
        <v>120.019037335866</v>
      </c>
      <c r="G37" s="58">
        <v>121.085713551235</v>
      </c>
      <c r="H37" s="58">
        <v>111.226836040178</v>
      </c>
      <c r="I37" s="58">
        <v>128.82645044432499</v>
      </c>
      <c r="J37" s="58">
        <v>150.217598115268</v>
      </c>
    </row>
    <row r="38" spans="1:10" s="26" customFormat="1" x14ac:dyDescent="0.35">
      <c r="A38" s="26" t="s">
        <v>37</v>
      </c>
      <c r="B38" s="57"/>
      <c r="C38" s="58">
        <v>34.757147645234298</v>
      </c>
      <c r="D38" s="58">
        <v>49.711032507035199</v>
      </c>
      <c r="E38" s="58">
        <v>65.517463312612307</v>
      </c>
      <c r="F38" s="58">
        <v>109.567030539076</v>
      </c>
      <c r="G38" s="58">
        <v>123.887813372712</v>
      </c>
      <c r="H38" s="58">
        <v>229.394014817114</v>
      </c>
      <c r="I38" s="58">
        <v>278.78625673371698</v>
      </c>
      <c r="J38" s="58">
        <v>329.30500863510599</v>
      </c>
    </row>
    <row r="39" spans="1:10" s="26" customFormat="1" x14ac:dyDescent="0.35">
      <c r="A39" s="26" t="s">
        <v>38</v>
      </c>
      <c r="B39" s="57"/>
      <c r="C39" s="58">
        <v>130.416306967406</v>
      </c>
      <c r="D39" s="58">
        <v>136.895973648812</v>
      </c>
      <c r="E39" s="58">
        <v>144.82148908524101</v>
      </c>
      <c r="F39" s="58">
        <v>157.88433398812401</v>
      </c>
      <c r="G39" s="58">
        <v>171.62361755916601</v>
      </c>
      <c r="H39" s="58">
        <v>182.43993400809001</v>
      </c>
      <c r="I39" s="58">
        <v>195.275851304177</v>
      </c>
      <c r="J39" s="58">
        <v>204.74232070829299</v>
      </c>
    </row>
    <row r="40" spans="1:10" s="26" customFormat="1" x14ac:dyDescent="0.35">
      <c r="A40" s="26" t="s">
        <v>39</v>
      </c>
      <c r="B40" s="57"/>
      <c r="C40" s="58">
        <v>39.639746026313901</v>
      </c>
      <c r="D40" s="58">
        <v>118.067076648518</v>
      </c>
      <c r="E40" s="58">
        <v>321.88604845236898</v>
      </c>
      <c r="F40" s="58">
        <v>673.90216503247802</v>
      </c>
      <c r="G40" s="58">
        <v>1173.9162883798599</v>
      </c>
      <c r="H40" s="58">
        <v>1862.9154891902101</v>
      </c>
      <c r="I40" s="58">
        <v>2140.92831277901</v>
      </c>
      <c r="J40" s="58">
        <v>2417.5238704305798</v>
      </c>
    </row>
    <row r="41" spans="1:10" s="26" customFormat="1" x14ac:dyDescent="0.35">
      <c r="A41" s="59" t="s">
        <v>122</v>
      </c>
      <c r="B41" s="57"/>
      <c r="C41" s="58">
        <v>25.227747035105999</v>
      </c>
      <c r="D41" s="58">
        <v>37.102686684747702</v>
      </c>
      <c r="E41" s="58">
        <v>55.726333299545701</v>
      </c>
      <c r="F41" s="58">
        <v>59.965599340942802</v>
      </c>
      <c r="G41" s="58">
        <v>63.134387940173099</v>
      </c>
      <c r="H41" s="58">
        <v>69.203469306848703</v>
      </c>
      <c r="I41" s="58">
        <v>76.482982272684197</v>
      </c>
      <c r="J41" s="58">
        <v>83.873284860761402</v>
      </c>
    </row>
    <row r="42" spans="1:10" x14ac:dyDescent="0.35">
      <c r="C42" s="58"/>
      <c r="D42" s="58"/>
      <c r="E42" s="58"/>
      <c r="F42" s="58"/>
      <c r="G42" s="58"/>
      <c r="H42" s="58"/>
      <c r="I42" s="58"/>
      <c r="J42" s="58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  <c r="H43" s="49"/>
      <c r="I43" s="49"/>
      <c r="J43" s="49"/>
    </row>
    <row r="44" spans="1:10" s="19" customFormat="1" x14ac:dyDescent="0.35">
      <c r="A44" s="19" t="s">
        <v>43</v>
      </c>
      <c r="B44" s="51"/>
      <c r="C44" s="54">
        <v>169.155768892315</v>
      </c>
      <c r="D44" s="54">
        <v>169.314849553606</v>
      </c>
      <c r="E44" s="54">
        <v>168.42214383653899</v>
      </c>
      <c r="F44" s="54">
        <v>170.642195669421</v>
      </c>
      <c r="G44" s="54">
        <v>169.94964097417801</v>
      </c>
      <c r="H44" s="54">
        <v>166.94105012951499</v>
      </c>
      <c r="I44" s="54">
        <v>165.80822468007401</v>
      </c>
      <c r="J44" s="54">
        <v>164.545136867395</v>
      </c>
    </row>
    <row r="45" spans="1:10" s="19" customFormat="1" x14ac:dyDescent="0.35">
      <c r="A45" s="4" t="s">
        <v>125</v>
      </c>
      <c r="B45" s="51"/>
      <c r="C45" s="54">
        <v>0.30723110768480999</v>
      </c>
      <c r="D45" s="54">
        <v>0.91263213456773395</v>
      </c>
      <c r="E45" s="54">
        <v>1.87003870122099</v>
      </c>
      <c r="F45" s="54">
        <v>1.69726068277844</v>
      </c>
      <c r="G45" s="54">
        <v>1.58937259237296</v>
      </c>
      <c r="H45" s="54">
        <v>1.7530686416010199</v>
      </c>
      <c r="I45" s="54">
        <v>2.0796398918683501</v>
      </c>
      <c r="J45" s="54">
        <v>2.6436486884111399</v>
      </c>
    </row>
    <row r="46" spans="1:10" s="19" customFormat="1" x14ac:dyDescent="0.35">
      <c r="A46" s="19" t="s">
        <v>45</v>
      </c>
      <c r="B46" s="51"/>
      <c r="C46" s="54">
        <v>2.8138751447825601</v>
      </c>
      <c r="D46" s="54">
        <v>2.8332275067730799</v>
      </c>
      <c r="E46" s="54">
        <v>2.85193354972778</v>
      </c>
      <c r="F46" s="54">
        <v>2.8697895337918</v>
      </c>
      <c r="G46" s="54">
        <v>2.8867459677474399</v>
      </c>
      <c r="H46" s="54">
        <v>2.9028237419179601</v>
      </c>
      <c r="I46" s="54">
        <v>2.9180487244406299</v>
      </c>
      <c r="J46" s="54">
        <v>2.9324464522845202</v>
      </c>
    </row>
    <row r="47" spans="1:10" s="19" customFormat="1" x14ac:dyDescent="0.35">
      <c r="A47" s="19" t="s">
        <v>46</v>
      </c>
      <c r="B47" s="51"/>
      <c r="C47" s="54">
        <v>36.993000000000002</v>
      </c>
      <c r="D47" s="54">
        <v>35.978024594648701</v>
      </c>
      <c r="E47" s="54">
        <v>35.769540010293703</v>
      </c>
      <c r="F47" s="54">
        <v>33.603057414372799</v>
      </c>
      <c r="G47" s="54">
        <v>34.306671668657103</v>
      </c>
      <c r="H47" s="54">
        <v>37.074800333924202</v>
      </c>
      <c r="I47" s="54">
        <v>37.822695391725503</v>
      </c>
      <c r="J47" s="54">
        <v>38.480215279896399</v>
      </c>
    </row>
    <row r="48" spans="1:10" s="19" customFormat="1" x14ac:dyDescent="0.35">
      <c r="A48" s="19" t="s">
        <v>47</v>
      </c>
      <c r="B48" s="51"/>
      <c r="C48" s="54">
        <v>7.4441248552174404</v>
      </c>
      <c r="D48" s="54">
        <v>7.4247724932888701</v>
      </c>
      <c r="E48" s="54">
        <v>7.4060664503940599</v>
      </c>
      <c r="F48" s="54">
        <v>7.3882104663872097</v>
      </c>
      <c r="G48" s="54">
        <v>7.37125403248585</v>
      </c>
      <c r="H48" s="54">
        <v>7.3551762583668001</v>
      </c>
      <c r="I48" s="54">
        <v>7.33995127589289</v>
      </c>
      <c r="J48" s="54">
        <v>7.3255535480950797</v>
      </c>
    </row>
    <row r="49" spans="1:10" s="19" customFormat="1" x14ac:dyDescent="0.35">
      <c r="A49" s="19" t="s">
        <v>48</v>
      </c>
      <c r="B49" s="51"/>
      <c r="C49" s="54">
        <v>33.689</v>
      </c>
      <c r="D49" s="54">
        <v>33.939493718248102</v>
      </c>
      <c r="E49" s="54">
        <v>34.083277452688797</v>
      </c>
      <c r="F49" s="54">
        <v>34.202486238232702</v>
      </c>
      <c r="G49" s="54">
        <v>34.299314767500803</v>
      </c>
      <c r="H49" s="54">
        <v>34.376080891163902</v>
      </c>
      <c r="I49" s="54">
        <v>34.434440030530901</v>
      </c>
      <c r="J49" s="54">
        <v>34.475999156769198</v>
      </c>
    </row>
    <row r="50" spans="1:10" s="19" customFormat="1" x14ac:dyDescent="0.35">
      <c r="A50" s="19" t="s">
        <v>49</v>
      </c>
      <c r="B50" s="51"/>
      <c r="C50" s="99">
        <v>47.0944</v>
      </c>
      <c r="D50" s="99">
        <v>47.0944</v>
      </c>
      <c r="E50" s="99">
        <v>47.0944</v>
      </c>
      <c r="F50" s="99">
        <v>47.0944</v>
      </c>
      <c r="G50" s="99">
        <v>47.0944</v>
      </c>
      <c r="H50" s="99">
        <v>47.0944</v>
      </c>
      <c r="I50" s="99">
        <v>47.0944</v>
      </c>
      <c r="J50" s="99">
        <v>47.0944</v>
      </c>
    </row>
    <row r="51" spans="1:10" x14ac:dyDescent="0.35">
      <c r="C51" s="49"/>
      <c r="D51" s="49"/>
      <c r="E51" s="49"/>
      <c r="F51" s="49"/>
      <c r="G51" s="49"/>
      <c r="H51" s="49"/>
      <c r="I51" s="49"/>
      <c r="J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  <c r="H52" s="49"/>
      <c r="I52" s="49"/>
      <c r="J52" s="49"/>
    </row>
    <row r="53" spans="1:10" s="23" customFormat="1" x14ac:dyDescent="0.35">
      <c r="A53" s="23" t="s">
        <v>51</v>
      </c>
      <c r="B53" s="51"/>
      <c r="C53" s="56">
        <v>12.260695697452601</v>
      </c>
      <c r="D53" s="56">
        <v>10.959993005399999</v>
      </c>
      <c r="E53" s="56">
        <v>10.547882863247199</v>
      </c>
      <c r="F53" s="56">
        <v>10.251851453271399</v>
      </c>
      <c r="G53" s="56">
        <v>9.5733631858004102</v>
      </c>
      <c r="H53" s="56">
        <v>8.9633706218435201</v>
      </c>
      <c r="I53" s="56">
        <v>8.4012546238350598</v>
      </c>
      <c r="J53" s="56">
        <v>7.9172400527151199</v>
      </c>
    </row>
    <row r="54" spans="1:10" s="23" customFormat="1" x14ac:dyDescent="0.35">
      <c r="A54" s="23" t="s">
        <v>52</v>
      </c>
      <c r="B54" s="51"/>
      <c r="C54" s="56">
        <v>10.2045719933021</v>
      </c>
      <c r="D54" s="56">
        <v>11.1379885036599</v>
      </c>
      <c r="E54" s="56">
        <v>12.3625018215834</v>
      </c>
      <c r="F54" s="56">
        <v>13.871302210783099</v>
      </c>
      <c r="G54" s="56">
        <v>14.8958934051158</v>
      </c>
      <c r="H54" s="56">
        <v>16.257554895220299</v>
      </c>
      <c r="I54" s="56">
        <v>17.1839973048716</v>
      </c>
      <c r="J54" s="56">
        <v>18.284629403479698</v>
      </c>
    </row>
    <row r="55" spans="1:10" s="23" customFormat="1" x14ac:dyDescent="0.35">
      <c r="A55" s="23" t="s">
        <v>53</v>
      </c>
      <c r="B55" s="51"/>
      <c r="C55" s="56">
        <v>5.9139298089097103</v>
      </c>
      <c r="D55" s="56">
        <v>6.7865532917446201</v>
      </c>
      <c r="E55" s="56">
        <v>8.3543032430243898</v>
      </c>
      <c r="F55" s="56">
        <v>10.229811116748399</v>
      </c>
      <c r="G55" s="56">
        <v>11.6604999827691</v>
      </c>
      <c r="H55" s="56">
        <v>13.437996751931299</v>
      </c>
      <c r="I55" s="56">
        <v>14.7040230641823</v>
      </c>
      <c r="J55" s="56">
        <v>16.149886778140001</v>
      </c>
    </row>
    <row r="56" spans="1:10" s="23" customFormat="1" x14ac:dyDescent="0.35">
      <c r="A56" s="23" t="s">
        <v>54</v>
      </c>
      <c r="B56" s="51"/>
      <c r="C56" s="56">
        <v>13.318768491204301</v>
      </c>
      <c r="D56" s="56">
        <v>14.819233537435499</v>
      </c>
      <c r="E56" s="56">
        <v>17.335141631935102</v>
      </c>
      <c r="F56" s="56">
        <v>20.414281892184</v>
      </c>
      <c r="G56" s="56">
        <v>22.734696805580398</v>
      </c>
      <c r="H56" s="56">
        <v>25.690380848855</v>
      </c>
      <c r="I56" s="56">
        <v>27.990529419977499</v>
      </c>
      <c r="J56" s="56">
        <v>30.667208255405399</v>
      </c>
    </row>
    <row r="57" spans="1:10" s="23" customFormat="1" x14ac:dyDescent="0.35">
      <c r="A57" s="23" t="s">
        <v>55</v>
      </c>
      <c r="B57" s="51"/>
      <c r="C57" s="56">
        <v>0.780852731459033</v>
      </c>
      <c r="D57" s="56">
        <v>0.767859517939251</v>
      </c>
      <c r="E57" s="56">
        <v>0.78446254543725302</v>
      </c>
      <c r="F57" s="56">
        <v>0.80729764778691104</v>
      </c>
      <c r="G57" s="56">
        <v>0.79057616140551201</v>
      </c>
      <c r="H57" s="56">
        <v>0.78469509797593995</v>
      </c>
      <c r="I57" s="56">
        <v>0.75700661359074095</v>
      </c>
      <c r="J57" s="56">
        <v>0.73510715177207397</v>
      </c>
    </row>
    <row r="58" spans="1:10" s="23" customFormat="1" x14ac:dyDescent="0.35">
      <c r="A58" s="23" t="s">
        <v>56</v>
      </c>
      <c r="B58" s="51"/>
      <c r="C58" s="56">
        <v>1.8001020235830301</v>
      </c>
      <c r="D58" s="56">
        <v>1.7897420390199299</v>
      </c>
      <c r="E58" s="56">
        <v>1.86637989681538</v>
      </c>
      <c r="F58" s="56">
        <v>1.95788956221647</v>
      </c>
      <c r="G58" s="56">
        <v>1.93556560295768</v>
      </c>
      <c r="H58" s="56">
        <v>1.9288527200268899</v>
      </c>
      <c r="I58" s="56">
        <v>1.87287761235553</v>
      </c>
      <c r="J58" s="56">
        <v>1.83133581187366</v>
      </c>
    </row>
    <row r="59" spans="1:10" s="23" customFormat="1" x14ac:dyDescent="0.35">
      <c r="A59" s="23" t="s">
        <v>57</v>
      </c>
      <c r="B59" s="51"/>
      <c r="C59" s="56">
        <v>70.006717096427195</v>
      </c>
      <c r="D59" s="56">
        <v>77.662531308363199</v>
      </c>
      <c r="E59" s="56">
        <v>89.394796565222194</v>
      </c>
      <c r="F59" s="56">
        <v>103.505282868667</v>
      </c>
      <c r="G59" s="56">
        <v>113.480342212667</v>
      </c>
      <c r="H59" s="56">
        <v>126.09869732643401</v>
      </c>
      <c r="I59" s="56">
        <v>135.61736541339499</v>
      </c>
      <c r="J59" s="56">
        <v>146.801567864286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202.111189712466</v>
      </c>
      <c r="D62" s="56">
        <v>220.07994779168101</v>
      </c>
      <c r="E62" s="56">
        <v>247.43321033017401</v>
      </c>
      <c r="F62" s="56">
        <v>284.45074448118498</v>
      </c>
      <c r="G62" s="56">
        <v>299.45815385567801</v>
      </c>
      <c r="H62" s="56">
        <v>298.40609738207598</v>
      </c>
      <c r="I62" s="56">
        <v>304.19319353180299</v>
      </c>
      <c r="J62" s="56">
        <v>311.95260185998598</v>
      </c>
    </row>
    <row r="63" spans="1:10" x14ac:dyDescent="0.35">
      <c r="A63" s="56" t="s">
        <v>162</v>
      </c>
      <c r="B63" s="56" t="s">
        <v>177</v>
      </c>
      <c r="C63" s="56">
        <v>112.231170872267</v>
      </c>
      <c r="D63" s="56">
        <v>131.25972214477599</v>
      </c>
      <c r="E63" s="56">
        <v>165.43938804165299</v>
      </c>
      <c r="F63" s="56">
        <v>199.298597882233</v>
      </c>
      <c r="G63" s="56">
        <v>225.96788212303301</v>
      </c>
      <c r="H63" s="56">
        <v>256.62386327349702</v>
      </c>
      <c r="I63" s="56">
        <v>279.64486364887102</v>
      </c>
      <c r="J63" s="56">
        <v>308.85169202750302</v>
      </c>
    </row>
    <row r="64" spans="1:10" x14ac:dyDescent="0.35">
      <c r="A64" s="56" t="s">
        <v>163</v>
      </c>
      <c r="B64" s="56" t="s">
        <v>177</v>
      </c>
      <c r="C64" s="56">
        <v>40.736434498565103</v>
      </c>
      <c r="D64" s="56">
        <v>49.901300975219897</v>
      </c>
      <c r="E64" s="56">
        <v>66.621328112858706</v>
      </c>
      <c r="F64" s="56">
        <v>90.657838327259896</v>
      </c>
      <c r="G64" s="56">
        <v>111.66546071998199</v>
      </c>
      <c r="H64" s="56">
        <v>141.58418517164799</v>
      </c>
      <c r="I64" s="56">
        <v>169.24992298060701</v>
      </c>
      <c r="J64" s="56">
        <v>201.40782116129</v>
      </c>
    </row>
    <row r="65" spans="1:10" x14ac:dyDescent="0.35">
      <c r="A65" s="56" t="s">
        <v>164</v>
      </c>
      <c r="B65" s="56" t="s">
        <v>177</v>
      </c>
      <c r="C65" s="56">
        <v>257.17980355929001</v>
      </c>
      <c r="D65" s="56">
        <v>297.35896771311002</v>
      </c>
      <c r="E65" s="56">
        <v>376.07483287734198</v>
      </c>
      <c r="F65" s="56">
        <v>473.64058410385002</v>
      </c>
      <c r="G65" s="56">
        <v>558.87827686318997</v>
      </c>
      <c r="H65" s="56">
        <v>672.12725153301005</v>
      </c>
      <c r="I65" s="56">
        <v>755.32123982739301</v>
      </c>
      <c r="J65" s="56">
        <v>853.85748027862405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1.1862000057476827</v>
      </c>
      <c r="F68" s="56">
        <v>1.2130011513559253</v>
      </c>
      <c r="G68" s="56">
        <v>1.2233311291477196</v>
      </c>
      <c r="H68" s="56">
        <v>1.2413881147620653</v>
      </c>
      <c r="I68" s="56">
        <v>1.3407483737598467</v>
      </c>
      <c r="J68" s="56">
        <v>1.4761102563026012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1.180585975784612</v>
      </c>
      <c r="F69" s="56">
        <v>1.4388092461101278</v>
      </c>
      <c r="G69" s="56">
        <v>1.6340822931651113</v>
      </c>
      <c r="H69" s="56">
        <v>1.8568842352170776</v>
      </c>
      <c r="I69" s="56">
        <v>2.1473010965894468</v>
      </c>
      <c r="J69" s="56">
        <v>2.3684173592166324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1.1099676157613954</v>
      </c>
      <c r="F70" s="56">
        <v>1.1053497378759729</v>
      </c>
      <c r="G70" s="56">
        <v>1.1821358382288332</v>
      </c>
      <c r="H70" s="56">
        <v>1.1800241593393517</v>
      </c>
      <c r="I70" s="56">
        <v>1.2163817788159983</v>
      </c>
      <c r="J70" s="56">
        <v>1.2720311637957329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1.043391071266323</v>
      </c>
      <c r="F71" s="56">
        <v>1.032081308482385</v>
      </c>
      <c r="G71" s="56">
        <v>1.0213404707114198</v>
      </c>
      <c r="H71" s="56">
        <v>1.0100554751624236</v>
      </c>
      <c r="I71" s="56">
        <v>1.0169203959267465</v>
      </c>
      <c r="J71" s="56">
        <v>1.0208298452236968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  <c r="H73" s="49"/>
      <c r="I73" s="49"/>
      <c r="J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1.0113581139214725</v>
      </c>
      <c r="F74" s="56">
        <v>1.0254971180953456</v>
      </c>
      <c r="G74" s="56">
        <v>1.0306598824068629</v>
      </c>
      <c r="H74" s="56">
        <v>1.0297188997827877</v>
      </c>
      <c r="I74" s="56">
        <v>1.0368601771814747</v>
      </c>
      <c r="J74" s="56">
        <v>1.0385790848378043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1.1042388764622575</v>
      </c>
      <c r="H75" s="56">
        <v>1.1201468782545156</v>
      </c>
      <c r="I75" s="56">
        <v>1.1270791661828992</v>
      </c>
      <c r="J75" s="56">
        <v>1.1389337945045723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1.0004254482389934</v>
      </c>
      <c r="F76" s="56">
        <v>0.96483918019517645</v>
      </c>
      <c r="G76" s="56">
        <v>0.95006807288657857</v>
      </c>
      <c r="H76" s="56">
        <v>0.93707336434589361</v>
      </c>
      <c r="I76" s="56">
        <v>0.92132565108025022</v>
      </c>
      <c r="J76" s="56">
        <v>0.90653018241478178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1.114853762412054</v>
      </c>
      <c r="F77" s="56">
        <v>1.1342893345856928</v>
      </c>
      <c r="G77" s="56">
        <v>1.0966712798455107</v>
      </c>
      <c r="H77" s="56">
        <v>1.020122208462134</v>
      </c>
      <c r="I77" s="56">
        <v>1.0911368399723691</v>
      </c>
      <c r="J77" s="56">
        <v>1.1883617238617403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3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4647.6445272188403</v>
      </c>
      <c r="D8" s="58">
        <v>4449.0124084646204</v>
      </c>
      <c r="E8" s="58">
        <v>4841.9456278384596</v>
      </c>
      <c r="F8" s="58">
        <v>5028.4902889963896</v>
      </c>
      <c r="G8" s="58">
        <v>5364.9769835663601</v>
      </c>
      <c r="H8" s="58">
        <v>5694.70410769715</v>
      </c>
      <c r="I8" s="58">
        <v>6051.1578147042201</v>
      </c>
      <c r="J8" s="58">
        <v>6432.7837069676498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2686.2843831379801</v>
      </c>
      <c r="D9" s="58">
        <v>2532.45442834095</v>
      </c>
      <c r="E9" s="58">
        <v>2793.5339168804499</v>
      </c>
      <c r="F9" s="58">
        <v>2900.2056481310601</v>
      </c>
      <c r="G9" s="58">
        <v>3074.6530272007699</v>
      </c>
      <c r="H9" s="58">
        <v>3259.3053517295598</v>
      </c>
      <c r="I9" s="58">
        <v>3437.2586879708801</v>
      </c>
      <c r="J9" s="58">
        <v>3624.5547622439099</v>
      </c>
    </row>
    <row r="10" spans="1:11" s="19" customFormat="1" x14ac:dyDescent="0.35">
      <c r="A10" s="19" t="s">
        <v>21</v>
      </c>
      <c r="B10" s="53" t="s">
        <v>60</v>
      </c>
      <c r="C10" s="57">
        <v>0.77783589189659397</v>
      </c>
      <c r="D10" s="58">
        <v>-0.86976342377850202</v>
      </c>
      <c r="E10" s="58">
        <v>1.70709693417248</v>
      </c>
      <c r="F10" s="58">
        <v>0.75892874654797104</v>
      </c>
      <c r="G10" s="58">
        <v>1.3038730146237401</v>
      </c>
      <c r="H10" s="58">
        <v>1.20003438274856</v>
      </c>
      <c r="I10" s="58">
        <v>1.22166184424866</v>
      </c>
      <c r="J10" s="58">
        <v>1.2306659592495399</v>
      </c>
      <c r="K10" s="58"/>
    </row>
    <row r="11" spans="1:11" s="19" customFormat="1" x14ac:dyDescent="0.35">
      <c r="A11" s="19" t="s">
        <v>22</v>
      </c>
      <c r="B11" s="53" t="s">
        <v>61</v>
      </c>
      <c r="C11" s="58">
        <v>127.99</v>
      </c>
      <c r="D11" s="58">
        <v>126.48</v>
      </c>
      <c r="E11" s="58">
        <v>123.98</v>
      </c>
      <c r="F11" s="58">
        <v>120.76</v>
      </c>
      <c r="G11" s="58">
        <v>117.17</v>
      </c>
      <c r="H11" s="58">
        <v>113.36</v>
      </c>
      <c r="I11" s="58">
        <v>109.53</v>
      </c>
      <c r="J11" s="58">
        <v>105.8</v>
      </c>
    </row>
    <row r="12" spans="1:11" s="17" customFormat="1" x14ac:dyDescent="0.35">
      <c r="A12" s="17" t="s">
        <v>23</v>
      </c>
      <c r="B12" s="53" t="s">
        <v>148</v>
      </c>
      <c r="C12" s="58">
        <v>36312.559787630598</v>
      </c>
      <c r="D12" s="58">
        <v>35175.619927772103</v>
      </c>
      <c r="E12" s="58">
        <v>39054.247683807502</v>
      </c>
      <c r="F12" s="58">
        <v>41640.3634398508</v>
      </c>
      <c r="G12" s="58">
        <v>45787.9745973061</v>
      </c>
      <c r="H12" s="58">
        <v>50235.569051668601</v>
      </c>
      <c r="I12" s="58">
        <v>55246.5791536951</v>
      </c>
      <c r="J12" s="58">
        <v>60801.358288919197</v>
      </c>
    </row>
    <row r="13" spans="1:11" x14ac:dyDescent="0.35">
      <c r="C13" s="49"/>
      <c r="D13" s="49"/>
      <c r="E13" s="49"/>
      <c r="F13" s="49"/>
      <c r="G13" s="49"/>
      <c r="H13" s="49"/>
      <c r="I13" s="49"/>
      <c r="J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  <c r="I14" s="49"/>
      <c r="J14" s="49"/>
    </row>
    <row r="15" spans="1:11" s="17" customFormat="1" x14ac:dyDescent="0.35">
      <c r="A15" s="17" t="s">
        <v>25</v>
      </c>
      <c r="B15" s="51" t="s">
        <v>63</v>
      </c>
      <c r="C15" s="58">
        <v>1156.75940295033</v>
      </c>
      <c r="D15" s="58">
        <v>984.73621982632699</v>
      </c>
      <c r="E15" s="58">
        <v>936.20158532075902</v>
      </c>
      <c r="F15" s="58">
        <v>836.51471813574904</v>
      </c>
      <c r="G15" s="58">
        <v>765.70775696308601</v>
      </c>
      <c r="H15" s="58">
        <v>688.49184735855795</v>
      </c>
      <c r="I15" s="58">
        <v>678.28969892072701</v>
      </c>
      <c r="J15" s="58">
        <v>666.14984879728297</v>
      </c>
    </row>
    <row r="16" spans="1:11" s="17" customFormat="1" x14ac:dyDescent="0.35">
      <c r="A16" s="17" t="s">
        <v>26</v>
      </c>
      <c r="B16" s="51" t="s">
        <v>63</v>
      </c>
      <c r="C16" s="58">
        <v>55.277570946649703</v>
      </c>
      <c r="D16" s="58">
        <v>47.538265426144697</v>
      </c>
      <c r="E16" s="58">
        <v>48.118664315678501</v>
      </c>
      <c r="F16" s="58">
        <v>47.118227425786898</v>
      </c>
      <c r="G16" s="58">
        <v>43.3743601739517</v>
      </c>
      <c r="H16" s="58">
        <v>37.593509329440998</v>
      </c>
      <c r="I16" s="58">
        <v>37.657839864666599</v>
      </c>
      <c r="J16" s="58">
        <v>37.220819675414397</v>
      </c>
    </row>
    <row r="17" spans="1:10" s="19" customFormat="1" x14ac:dyDescent="0.35">
      <c r="A17" s="19" t="s">
        <v>28</v>
      </c>
      <c r="B17" s="51" t="s">
        <v>64</v>
      </c>
      <c r="C17" s="58">
        <v>1.0524501891994</v>
      </c>
      <c r="D17" s="58">
        <v>1.1167991246266999</v>
      </c>
      <c r="E17" s="58">
        <v>1.01796620193392</v>
      </c>
      <c r="F17" s="58">
        <v>1.0434456181851599</v>
      </c>
      <c r="G17" s="58">
        <v>0.93907001610171803</v>
      </c>
      <c r="H17" s="58">
        <v>0.82930718919309598</v>
      </c>
      <c r="I17" s="58">
        <v>0.751155911275596</v>
      </c>
      <c r="J17" s="58">
        <v>0.69035226090924195</v>
      </c>
    </row>
    <row r="18" spans="1:10" s="23" customFormat="1" x14ac:dyDescent="0.35">
      <c r="A18" s="23" t="s">
        <v>29</v>
      </c>
      <c r="B18" s="51" t="s">
        <v>64</v>
      </c>
      <c r="C18" s="58">
        <v>6.0233513464817902E-2</v>
      </c>
      <c r="D18" s="58">
        <v>8.5012048218433195E-2</v>
      </c>
      <c r="E18" s="58">
        <v>6.89493021711194E-2</v>
      </c>
      <c r="F18" s="58">
        <v>0.107539216334467</v>
      </c>
      <c r="G18" s="58">
        <v>0.107628469259147</v>
      </c>
      <c r="H18" s="58">
        <v>0.109284006576156</v>
      </c>
      <c r="I18" s="58">
        <v>0.115141640502313</v>
      </c>
      <c r="J18" s="58">
        <v>0.118785354248228</v>
      </c>
    </row>
    <row r="19" spans="1:10" s="23" customFormat="1" x14ac:dyDescent="0.35">
      <c r="A19" s="23" t="s">
        <v>30</v>
      </c>
      <c r="B19" s="51" t="s">
        <v>65</v>
      </c>
      <c r="C19" s="58">
        <v>0.93488727085218004</v>
      </c>
      <c r="D19" s="58">
        <v>0.35880591186660099</v>
      </c>
      <c r="E19" s="58">
        <v>0.25012042491262798</v>
      </c>
      <c r="F19" s="58">
        <v>0.36432853158955097</v>
      </c>
      <c r="G19" s="58">
        <v>0.31874947789886299</v>
      </c>
      <c r="H19" s="58">
        <v>0.28785376380433503</v>
      </c>
      <c r="I19" s="58">
        <v>0.26060864310652199</v>
      </c>
      <c r="J19" s="58">
        <v>0.24496820678648201</v>
      </c>
    </row>
    <row r="20" spans="1:10" s="23" customFormat="1" x14ac:dyDescent="0.35">
      <c r="A20" s="23" t="s">
        <v>31</v>
      </c>
      <c r="B20" s="51" t="s">
        <v>66</v>
      </c>
      <c r="C20" s="58">
        <v>0.169978786079413</v>
      </c>
      <c r="D20" s="58">
        <v>6.13774167472503E-2</v>
      </c>
      <c r="E20" s="58">
        <v>5.05931321766218E-2</v>
      </c>
      <c r="F20" s="58">
        <v>5.8330323191858401E-2</v>
      </c>
      <c r="G20" s="58">
        <v>5.4553902573074901E-2</v>
      </c>
      <c r="H20" s="58">
        <v>5.1383045527019403E-2</v>
      </c>
      <c r="I20" s="58">
        <v>4.9577117062949101E-2</v>
      </c>
      <c r="J20" s="58">
        <v>4.7219340082686502E-2</v>
      </c>
    </row>
    <row r="21" spans="1:10" s="17" customFormat="1" x14ac:dyDescent="0.35">
      <c r="A21" s="17" t="s">
        <v>32</v>
      </c>
      <c r="B21" s="51" t="s">
        <v>67</v>
      </c>
      <c r="C21" s="58">
        <v>38.812727503619698</v>
      </c>
      <c r="D21" s="58">
        <v>33.957291860284499</v>
      </c>
      <c r="E21" s="58">
        <v>31.065854464249401</v>
      </c>
      <c r="F21" s="58">
        <v>36.6508235550995</v>
      </c>
      <c r="G21" s="58">
        <v>37.6465165364556</v>
      </c>
      <c r="H21" s="58">
        <v>38.1306129593968</v>
      </c>
      <c r="I21" s="58">
        <v>44.487528695579698</v>
      </c>
      <c r="J21" s="58">
        <v>48.482680887720598</v>
      </c>
    </row>
    <row r="22" spans="1:10" s="17" customFormat="1" x14ac:dyDescent="0.35">
      <c r="A22" s="34" t="s">
        <v>74</v>
      </c>
      <c r="B22" s="51" t="s">
        <v>75</v>
      </c>
      <c r="C22" s="58">
        <v>1318.1168100960599</v>
      </c>
      <c r="D22" s="58">
        <v>1134.03878542751</v>
      </c>
      <c r="E22" s="58">
        <v>1074.3277161927799</v>
      </c>
      <c r="F22" s="58">
        <v>992.77964658043095</v>
      </c>
      <c r="G22" s="58">
        <v>916.23341918788799</v>
      </c>
      <c r="H22" s="58">
        <v>830.95198859921095</v>
      </c>
      <c r="I22" s="58">
        <v>828.219123893252</v>
      </c>
      <c r="J22" s="58">
        <v>819.93992951091104</v>
      </c>
    </row>
    <row r="23" spans="1:10" s="17" customFormat="1" x14ac:dyDescent="0.35">
      <c r="A23" s="35" t="s">
        <v>27</v>
      </c>
      <c r="B23" s="51" t="s">
        <v>63</v>
      </c>
      <c r="C23" s="58">
        <v>1.1723604754869601</v>
      </c>
      <c r="D23" s="58">
        <v>1.11316283406212</v>
      </c>
      <c r="E23" s="58">
        <v>1.0575979111942999</v>
      </c>
      <c r="F23" s="58">
        <v>1.0041239408882201</v>
      </c>
      <c r="G23" s="58">
        <v>0.95304425883544397</v>
      </c>
      <c r="H23" s="58">
        <v>0.90417817384370203</v>
      </c>
      <c r="I23" s="58">
        <v>0.85756213824751404</v>
      </c>
      <c r="J23" s="58">
        <v>0.81324790458581597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  <c r="I24" s="49"/>
      <c r="J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  <c r="I25" s="49"/>
      <c r="J25" s="49"/>
    </row>
    <row r="26" spans="1:10" s="19" customFormat="1" x14ac:dyDescent="0.35">
      <c r="A26" s="19" t="s">
        <v>34</v>
      </c>
      <c r="B26" s="57"/>
      <c r="C26" s="54">
        <v>4.8079530799225596</v>
      </c>
      <c r="D26" s="54">
        <v>4.2044426781755</v>
      </c>
      <c r="E26" s="54">
        <v>4.1334166054054498</v>
      </c>
      <c r="F26" s="54">
        <v>3.7397744972899098</v>
      </c>
      <c r="G26" s="54">
        <v>3.4890806882115601</v>
      </c>
      <c r="H26" s="54">
        <v>3.19958932632685</v>
      </c>
      <c r="I26" s="54">
        <v>3.18907374138346</v>
      </c>
      <c r="J26" s="54">
        <v>3.17186623370017</v>
      </c>
    </row>
    <row r="27" spans="1:10" s="19" customFormat="1" x14ac:dyDescent="0.35">
      <c r="A27" s="19" t="s">
        <v>35</v>
      </c>
      <c r="B27" s="57"/>
      <c r="C27" s="54">
        <v>8.0480671538465298</v>
      </c>
      <c r="D27" s="54">
        <v>6.8625452935686297</v>
      </c>
      <c r="E27" s="54">
        <v>6.4855224324354603</v>
      </c>
      <c r="F27" s="54">
        <v>5.89606250343396</v>
      </c>
      <c r="G27" s="54">
        <v>5.3481520513272498</v>
      </c>
      <c r="H27" s="54">
        <v>4.7182766145200299</v>
      </c>
      <c r="I27" s="54">
        <v>4.3524501872468901</v>
      </c>
      <c r="J27" s="54">
        <v>4.0859840999803696</v>
      </c>
    </row>
    <row r="28" spans="1:10" s="19" customFormat="1" x14ac:dyDescent="0.35">
      <c r="A28" s="57" t="s">
        <v>122</v>
      </c>
      <c r="B28" s="57"/>
      <c r="C28" s="54">
        <v>1.19236759807112E-2</v>
      </c>
      <c r="D28" s="54">
        <v>1.15408189044773E-2</v>
      </c>
      <c r="E28" s="54">
        <v>1.2222645358667499E-2</v>
      </c>
      <c r="F28" s="54">
        <v>1.2394886901710299E-2</v>
      </c>
      <c r="G28" s="54">
        <v>1.2192680993236799E-2</v>
      </c>
      <c r="H28" s="54">
        <v>1.32448708973782E-2</v>
      </c>
      <c r="I28" s="54">
        <v>1.3173346100587201E-2</v>
      </c>
      <c r="J28" s="54">
        <v>1.34948057089048E-2</v>
      </c>
    </row>
    <row r="29" spans="1:10" s="19" customFormat="1" x14ac:dyDescent="0.35">
      <c r="A29" s="19" t="s">
        <v>36</v>
      </c>
      <c r="B29" s="54"/>
      <c r="C29" s="54">
        <v>4.4191117280675902</v>
      </c>
      <c r="D29" s="54">
        <v>3.79755743602579</v>
      </c>
      <c r="E29" s="54">
        <v>3.6787552886823698</v>
      </c>
      <c r="F29" s="54">
        <v>3.4142797302531198</v>
      </c>
      <c r="G29" s="54">
        <v>3.2267695119878601</v>
      </c>
      <c r="H29" s="54">
        <v>3.0192703083132901</v>
      </c>
      <c r="I29" s="54">
        <v>3.0861958871862201</v>
      </c>
      <c r="J29" s="54">
        <v>3.1062874955345499</v>
      </c>
    </row>
    <row r="30" spans="1:10" s="19" customFormat="1" x14ac:dyDescent="0.35">
      <c r="A30" s="19" t="s">
        <v>37</v>
      </c>
      <c r="B30" s="54"/>
      <c r="C30" s="54">
        <v>8.4713045202533602E-2</v>
      </c>
      <c r="D30" s="54">
        <v>0.56012327072354196</v>
      </c>
      <c r="E30" s="54">
        <v>1.02408426799241</v>
      </c>
      <c r="F30" s="54">
        <v>1.6430085960760601</v>
      </c>
      <c r="G30" s="54">
        <v>1.6057173564780001</v>
      </c>
      <c r="H30" s="54">
        <v>1.4602078568885699</v>
      </c>
      <c r="I30" s="54">
        <v>1.2570488184126001</v>
      </c>
      <c r="J30" s="54">
        <v>1.0579889727932901</v>
      </c>
    </row>
    <row r="31" spans="1:10" s="19" customFormat="1" x14ac:dyDescent="0.35">
      <c r="A31" s="19" t="s">
        <v>38</v>
      </c>
      <c r="B31" s="57"/>
      <c r="C31" s="54">
        <v>0.74533840773859295</v>
      </c>
      <c r="D31" s="54">
        <v>0.75224592452039596</v>
      </c>
      <c r="E31" s="54">
        <v>0.76246696018976601</v>
      </c>
      <c r="F31" s="54">
        <v>0.77309487749479899</v>
      </c>
      <c r="G31" s="54">
        <v>0.78380784895671296</v>
      </c>
      <c r="H31" s="54">
        <v>0.796579330556624</v>
      </c>
      <c r="I31" s="54">
        <v>0.80708528640238297</v>
      </c>
      <c r="J31" s="54">
        <v>0.81679604221926205</v>
      </c>
    </row>
    <row r="32" spans="1:10" s="19" customFormat="1" x14ac:dyDescent="0.35">
      <c r="A32" s="19" t="s">
        <v>39</v>
      </c>
      <c r="B32" s="57"/>
      <c r="C32" s="54">
        <v>0.25792559091649297</v>
      </c>
      <c r="D32" s="54">
        <v>0.56816253951391604</v>
      </c>
      <c r="E32" s="54">
        <v>0.80074175815695303</v>
      </c>
      <c r="F32" s="54">
        <v>0.80720434394449803</v>
      </c>
      <c r="G32" s="54">
        <v>1.0986006215153099</v>
      </c>
      <c r="H32" s="54">
        <v>1.5768447479945999</v>
      </c>
      <c r="I32" s="54">
        <v>1.44557264458625</v>
      </c>
      <c r="J32" s="54">
        <v>1.37188792692376</v>
      </c>
    </row>
    <row r="33" spans="1:10" x14ac:dyDescent="0.35">
      <c r="A33" s="25"/>
      <c r="B33" s="57"/>
      <c r="C33" s="49"/>
      <c r="D33" s="49"/>
      <c r="E33" s="49"/>
      <c r="F33" s="49"/>
      <c r="G33" s="49"/>
      <c r="H33" s="49"/>
      <c r="I33" s="49"/>
      <c r="J33" s="49"/>
    </row>
    <row r="34" spans="1:10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  <c r="H34" s="49"/>
      <c r="I34" s="49"/>
      <c r="J34" s="49"/>
    </row>
    <row r="35" spans="1:10" s="26" customFormat="1" x14ac:dyDescent="0.35">
      <c r="A35" s="26" t="s">
        <v>34</v>
      </c>
      <c r="B35" s="57"/>
      <c r="C35" s="58">
        <v>332.78057518340302</v>
      </c>
      <c r="D35" s="58">
        <v>276.31164271926201</v>
      </c>
      <c r="E35" s="58">
        <v>262.24994152794198</v>
      </c>
      <c r="F35" s="58">
        <v>226.68591687294099</v>
      </c>
      <c r="G35" s="58">
        <v>207.94272746055799</v>
      </c>
      <c r="H35" s="58">
        <v>186.20321945214801</v>
      </c>
      <c r="I35" s="58">
        <v>198.415519862395</v>
      </c>
      <c r="J35" s="58">
        <v>205.294619656403</v>
      </c>
    </row>
    <row r="36" spans="1:10" s="26" customFormat="1" x14ac:dyDescent="0.35">
      <c r="A36" s="26" t="s">
        <v>41</v>
      </c>
      <c r="B36" s="57"/>
      <c r="C36" s="58">
        <v>118.162514630071</v>
      </c>
      <c r="D36" s="58">
        <v>81.308462919521006</v>
      </c>
      <c r="E36" s="58">
        <v>61.886777555309301</v>
      </c>
      <c r="F36" s="58">
        <v>41.129697325836702</v>
      </c>
      <c r="G36" s="58">
        <v>31.258981720225101</v>
      </c>
      <c r="H36" s="58">
        <v>22.734980958251999</v>
      </c>
      <c r="I36" s="58">
        <v>28.437654851260898</v>
      </c>
      <c r="J36" s="58">
        <v>31.6101712089046</v>
      </c>
    </row>
    <row r="37" spans="1:10" s="26" customFormat="1" x14ac:dyDescent="0.35">
      <c r="A37" s="26" t="s">
        <v>36</v>
      </c>
      <c r="B37" s="57"/>
      <c r="C37" s="58">
        <v>406.615426516051</v>
      </c>
      <c r="D37" s="58">
        <v>336.08583218242899</v>
      </c>
      <c r="E37" s="58">
        <v>311.63026721999199</v>
      </c>
      <c r="F37" s="58">
        <v>272.29956044319499</v>
      </c>
      <c r="G37" s="58">
        <v>249.28675541379201</v>
      </c>
      <c r="H37" s="58">
        <v>221.614997031596</v>
      </c>
      <c r="I37" s="58">
        <v>236.451102477094</v>
      </c>
      <c r="J37" s="58">
        <v>243.935413366354</v>
      </c>
    </row>
    <row r="38" spans="1:10" s="26" customFormat="1" x14ac:dyDescent="0.35">
      <c r="A38" s="26" t="s">
        <v>37</v>
      </c>
      <c r="B38" s="57"/>
      <c r="C38" s="58">
        <v>9.4370390791952605</v>
      </c>
      <c r="D38" s="58">
        <v>63.339370233771803</v>
      </c>
      <c r="E38" s="58">
        <v>117.552125055335</v>
      </c>
      <c r="F38" s="58">
        <v>191.44291159366301</v>
      </c>
      <c r="G38" s="58">
        <v>189.92110215774099</v>
      </c>
      <c r="H38" s="58">
        <v>175.316772209633</v>
      </c>
      <c r="I38" s="58">
        <v>153.20240907354</v>
      </c>
      <c r="J38" s="58">
        <v>130.887826706998</v>
      </c>
    </row>
    <row r="39" spans="1:10" s="26" customFormat="1" x14ac:dyDescent="0.35">
      <c r="A39" s="26" t="s">
        <v>38</v>
      </c>
      <c r="B39" s="57"/>
      <c r="C39" s="58">
        <v>83.030750036641393</v>
      </c>
      <c r="D39" s="58">
        <v>85.064816283200201</v>
      </c>
      <c r="E39" s="58">
        <v>87.521715015206894</v>
      </c>
      <c r="F39" s="58">
        <v>90.080803374505905</v>
      </c>
      <c r="G39" s="58">
        <v>92.707256325772406</v>
      </c>
      <c r="H39" s="58">
        <v>95.639614855705105</v>
      </c>
      <c r="I39" s="58">
        <v>98.363252400010296</v>
      </c>
      <c r="J39" s="58">
        <v>101.048934892674</v>
      </c>
    </row>
    <row r="40" spans="1:10" s="26" customFormat="1" x14ac:dyDescent="0.35">
      <c r="A40" s="26" t="s">
        <v>39</v>
      </c>
      <c r="B40" s="57"/>
      <c r="C40" s="58">
        <v>28.7329286201917</v>
      </c>
      <c r="D40" s="58">
        <v>64.248459801974505</v>
      </c>
      <c r="E40" s="58">
        <v>91.915185335697998</v>
      </c>
      <c r="F40" s="58">
        <v>94.055229062619901</v>
      </c>
      <c r="G40" s="58">
        <v>129.94032855634001</v>
      </c>
      <c r="H40" s="58">
        <v>189.320534189689</v>
      </c>
      <c r="I40" s="58">
        <v>176.17868804895599</v>
      </c>
      <c r="J40" s="58">
        <v>169.721456327223</v>
      </c>
    </row>
    <row r="41" spans="1:10" s="26" customFormat="1" x14ac:dyDescent="0.35">
      <c r="A41" s="26" t="s">
        <v>122</v>
      </c>
      <c r="B41" s="57"/>
      <c r="C41" s="58">
        <v>51.7795240725223</v>
      </c>
      <c r="D41" s="58">
        <v>52.682320475653803</v>
      </c>
      <c r="E41" s="58">
        <v>53.854217653869703</v>
      </c>
      <c r="F41" s="58">
        <v>54.530113344487198</v>
      </c>
      <c r="G41" s="58">
        <v>54.615280766117301</v>
      </c>
      <c r="H41" s="58">
        <v>52.358182658367902</v>
      </c>
      <c r="I41" s="58">
        <v>54.1975259911923</v>
      </c>
      <c r="J41" s="58">
        <v>54.864509169033497</v>
      </c>
    </row>
    <row r="42" spans="1:10" x14ac:dyDescent="0.35">
      <c r="A42" s="25"/>
      <c r="B42" s="57"/>
      <c r="C42" s="49"/>
      <c r="D42" s="49"/>
      <c r="E42" s="49"/>
      <c r="F42" s="49"/>
      <c r="G42" s="49"/>
      <c r="H42" s="49"/>
      <c r="I42" s="49"/>
      <c r="J42" s="49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  <c r="H43" s="49"/>
      <c r="I43" s="49"/>
      <c r="J43" s="49"/>
    </row>
    <row r="44" spans="1:10" s="19" customFormat="1" x14ac:dyDescent="0.35">
      <c r="A44" s="19" t="s">
        <v>43</v>
      </c>
      <c r="B44" s="51"/>
      <c r="C44" s="54">
        <v>4.3906378496885399</v>
      </c>
      <c r="D44" s="54">
        <v>4.394020920889</v>
      </c>
      <c r="E44" s="54">
        <v>4.3985578970315897</v>
      </c>
      <c r="F44" s="54">
        <v>4.6474716267198204</v>
      </c>
      <c r="G44" s="54">
        <v>4.6543846098523698</v>
      </c>
      <c r="H44" s="54">
        <v>4.6535292153729797</v>
      </c>
      <c r="I44" s="54">
        <v>4.6594737322944502</v>
      </c>
      <c r="J44" s="54">
        <v>4.66251883038165</v>
      </c>
    </row>
    <row r="45" spans="1:10" s="19" customFormat="1" x14ac:dyDescent="0.35">
      <c r="A45" s="4" t="s">
        <v>125</v>
      </c>
      <c r="B45" s="51"/>
      <c r="C45" s="54">
        <v>0.105362150311455</v>
      </c>
      <c r="D45" s="54">
        <v>0.101979079110996</v>
      </c>
      <c r="E45" s="54">
        <v>9.7442102968409897E-2</v>
      </c>
      <c r="F45" s="54">
        <v>9.2093588435284895E-2</v>
      </c>
      <c r="G45" s="54">
        <v>8.5180605302736398E-2</v>
      </c>
      <c r="H45" s="54">
        <v>8.6035999782133804E-2</v>
      </c>
      <c r="I45" s="54">
        <v>8.0091482860660604E-2</v>
      </c>
      <c r="J45" s="54">
        <v>7.70463847734566E-2</v>
      </c>
    </row>
    <row r="46" spans="1:10" s="19" customFormat="1" x14ac:dyDescent="0.35">
      <c r="A46" s="19" t="s">
        <v>45</v>
      </c>
      <c r="B46" s="51"/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</row>
    <row r="47" spans="1:10" s="19" customFormat="1" x14ac:dyDescent="0.35">
      <c r="A47" s="19" t="s">
        <v>46</v>
      </c>
      <c r="B47" s="51"/>
      <c r="C47" s="54">
        <v>4.7994000000000003</v>
      </c>
      <c r="D47" s="54">
        <v>4.8113073526763097</v>
      </c>
      <c r="E47" s="54">
        <v>4.8226203348681098</v>
      </c>
      <c r="F47" s="54">
        <v>4.5897960979451202</v>
      </c>
      <c r="G47" s="54">
        <v>4.5999906838213596</v>
      </c>
      <c r="H47" s="54">
        <v>4.6096625557782103</v>
      </c>
      <c r="I47" s="54">
        <v>4.6188357822905504</v>
      </c>
      <c r="J47" s="54">
        <v>4.62753498542315</v>
      </c>
    </row>
    <row r="48" spans="1:10" s="19" customFormat="1" x14ac:dyDescent="0.35">
      <c r="A48" s="19" t="s">
        <v>47</v>
      </c>
      <c r="B48" s="51"/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</row>
    <row r="49" spans="1:10" s="19" customFormat="1" x14ac:dyDescent="0.35">
      <c r="A49" s="19" t="s">
        <v>48</v>
      </c>
      <c r="B49" s="51"/>
      <c r="C49" s="54">
        <v>20.1586</v>
      </c>
      <c r="D49" s="54">
        <v>20.146692647294699</v>
      </c>
      <c r="E49" s="54">
        <v>20.135379665075401</v>
      </c>
      <c r="F49" s="54">
        <v>20.1246386867045</v>
      </c>
      <c r="G49" s="54">
        <v>20.1144441008035</v>
      </c>
      <c r="H49" s="54">
        <v>20.104772228823101</v>
      </c>
      <c r="I49" s="54">
        <v>20.095599002288399</v>
      </c>
      <c r="J49" s="54">
        <v>20.086899799134699</v>
      </c>
    </row>
    <row r="50" spans="1:10" s="19" customFormat="1" x14ac:dyDescent="0.35">
      <c r="A50" s="19" t="s">
        <v>49</v>
      </c>
      <c r="B50" s="51"/>
      <c r="C50" s="100">
        <v>6.9783999999999997</v>
      </c>
      <c r="D50" s="100">
        <v>6.9783999999999997</v>
      </c>
      <c r="E50" s="100">
        <v>6.9783999999999997</v>
      </c>
      <c r="F50" s="100">
        <v>6.9783999999999997</v>
      </c>
      <c r="G50" s="100">
        <v>6.9783999999999997</v>
      </c>
      <c r="H50" s="100">
        <v>6.9783999999999997</v>
      </c>
      <c r="I50" s="100">
        <v>6.9783999999999997</v>
      </c>
      <c r="J50" s="100">
        <v>6.9783999999999997</v>
      </c>
    </row>
    <row r="51" spans="1:10" x14ac:dyDescent="0.35">
      <c r="C51" s="49"/>
      <c r="D51" s="49"/>
      <c r="E51" s="49"/>
      <c r="F51" s="49"/>
      <c r="G51" s="49"/>
      <c r="H51" s="49"/>
      <c r="I51" s="49"/>
      <c r="J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  <c r="H52" s="49"/>
      <c r="I52" s="49"/>
      <c r="J52" s="49"/>
    </row>
    <row r="53" spans="1:10" s="23" customFormat="1" x14ac:dyDescent="0.35">
      <c r="A53" s="23" t="s">
        <v>51</v>
      </c>
      <c r="B53" s="51"/>
      <c r="C53" s="56">
        <v>1.24672232901831</v>
      </c>
      <c r="D53" s="56">
        <v>0.90309501102545597</v>
      </c>
      <c r="E53" s="56">
        <v>0.757576234169691</v>
      </c>
      <c r="F53" s="56">
        <v>0.60456469456453799</v>
      </c>
      <c r="G53" s="56">
        <v>0.51341974038786597</v>
      </c>
      <c r="H53" s="56">
        <v>0.42044637611915198</v>
      </c>
      <c r="I53" s="56">
        <v>0.37058675523462897</v>
      </c>
      <c r="J53" s="56">
        <v>0.32583782154399799</v>
      </c>
    </row>
    <row r="54" spans="1:10" s="23" customFormat="1" x14ac:dyDescent="0.35">
      <c r="A54" s="23" t="s">
        <v>52</v>
      </c>
      <c r="B54" s="51"/>
      <c r="C54" s="56">
        <v>2.5140542421190202</v>
      </c>
      <c r="D54" s="56">
        <v>1.9943215821883999</v>
      </c>
      <c r="E54" s="56">
        <v>1.8143928447697499</v>
      </c>
      <c r="F54" s="56">
        <v>1.61568734910371</v>
      </c>
      <c r="G54" s="56">
        <v>1.51387767573841</v>
      </c>
      <c r="H54" s="56">
        <v>1.3846797785737599</v>
      </c>
      <c r="I54" s="56">
        <v>1.3639378083107501</v>
      </c>
      <c r="J54" s="56">
        <v>1.3386265009056499</v>
      </c>
    </row>
    <row r="55" spans="1:10" s="23" customFormat="1" x14ac:dyDescent="0.35">
      <c r="A55" s="23" t="s">
        <v>53</v>
      </c>
      <c r="B55" s="51"/>
      <c r="C55" s="56">
        <v>0.29254735509589802</v>
      </c>
      <c r="D55" s="56">
        <v>0.26099731714326502</v>
      </c>
      <c r="E55" s="56">
        <v>0.260156100467614</v>
      </c>
      <c r="F55" s="56">
        <v>0.24785846595353</v>
      </c>
      <c r="G55" s="56">
        <v>0.23570073775504799</v>
      </c>
      <c r="H55" s="56">
        <v>0.22692423880662699</v>
      </c>
      <c r="I55" s="56">
        <v>0.22269477864822099</v>
      </c>
      <c r="J55" s="56">
        <v>0.217417997394383</v>
      </c>
    </row>
    <row r="56" spans="1:10" s="23" customFormat="1" x14ac:dyDescent="0.35">
      <c r="A56" s="23" t="s">
        <v>54</v>
      </c>
      <c r="B56" s="51"/>
      <c r="C56" s="56">
        <v>1.9525088998190101</v>
      </c>
      <c r="D56" s="56">
        <v>1.6906362196212199</v>
      </c>
      <c r="E56" s="56">
        <v>1.6661837061304801</v>
      </c>
      <c r="F56" s="56">
        <v>1.5853216505483501</v>
      </c>
      <c r="G56" s="56">
        <v>1.53481386398775</v>
      </c>
      <c r="H56" s="56">
        <v>1.4901965762304299</v>
      </c>
      <c r="I56" s="56">
        <v>1.50141030069856</v>
      </c>
      <c r="J56" s="56">
        <v>1.5040584142723901</v>
      </c>
    </row>
    <row r="57" spans="1:10" s="23" customFormat="1" x14ac:dyDescent="0.35">
      <c r="A57" s="23" t="s">
        <v>55</v>
      </c>
      <c r="B57" s="51"/>
      <c r="C57" s="56">
        <v>4.2275323295155098E-2</v>
      </c>
      <c r="D57" s="56">
        <v>3.01860173775002E-2</v>
      </c>
      <c r="E57" s="56">
        <v>2.4529012515351299E-2</v>
      </c>
      <c r="F57" s="56">
        <v>1.9756877530460199E-2</v>
      </c>
      <c r="G57" s="56">
        <v>1.6636025622910298E-2</v>
      </c>
      <c r="H57" s="56">
        <v>1.37694488104552E-2</v>
      </c>
      <c r="I57" s="56">
        <v>1.23407966096099E-2</v>
      </c>
      <c r="J57" s="56">
        <v>1.1013792535257E-2</v>
      </c>
    </row>
    <row r="58" spans="1:10" s="23" customFormat="1" x14ac:dyDescent="0.35">
      <c r="A58" s="23" t="s">
        <v>56</v>
      </c>
      <c r="B58" s="51"/>
      <c r="C58" s="56">
        <v>2.3419794984063901E-2</v>
      </c>
      <c r="D58" s="56">
        <v>1.71169849490697E-2</v>
      </c>
      <c r="E58" s="56">
        <v>1.43473680241259E-2</v>
      </c>
      <c r="F58" s="56">
        <v>1.19277684718212E-2</v>
      </c>
      <c r="G58" s="56">
        <v>1.0226919370814901E-2</v>
      </c>
      <c r="H58" s="56">
        <v>8.62990928820297E-3</v>
      </c>
      <c r="I58" s="56">
        <v>7.7440692152939E-3</v>
      </c>
      <c r="J58" s="56">
        <v>6.9282364149591503E-3</v>
      </c>
    </row>
    <row r="59" spans="1:10" s="23" customFormat="1" x14ac:dyDescent="0.35">
      <c r="A59" s="23" t="s">
        <v>57</v>
      </c>
      <c r="B59" s="51"/>
      <c r="C59" s="56">
        <v>5.6741376684431399</v>
      </c>
      <c r="D59" s="56">
        <v>4.8760940781115796</v>
      </c>
      <c r="E59" s="56">
        <v>4.81020367633473</v>
      </c>
      <c r="F59" s="56">
        <v>4.5902752854260997</v>
      </c>
      <c r="G59" s="56">
        <v>4.4806003176837104</v>
      </c>
      <c r="H59" s="56">
        <v>4.3684747803935604</v>
      </c>
      <c r="I59" s="56">
        <v>4.4040430744841803</v>
      </c>
      <c r="J59" s="56">
        <v>4.4183332315784201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31.432492726582801</v>
      </c>
      <c r="D62" s="56">
        <v>30.954702281486998</v>
      </c>
      <c r="E62" s="56">
        <v>34.604143402938703</v>
      </c>
      <c r="F62" s="56">
        <v>42.657585565136003</v>
      </c>
      <c r="G62" s="56">
        <v>44.2896753910535</v>
      </c>
      <c r="H62" s="56">
        <v>42.700054558821002</v>
      </c>
      <c r="I62" s="56">
        <v>41.685919809997699</v>
      </c>
      <c r="J62" s="56">
        <v>41.333221327458098</v>
      </c>
    </row>
    <row r="63" spans="1:10" x14ac:dyDescent="0.35">
      <c r="A63" s="56" t="s">
        <v>162</v>
      </c>
      <c r="B63" s="56" t="s">
        <v>177</v>
      </c>
      <c r="C63" s="56">
        <v>38.184093783838897</v>
      </c>
      <c r="D63" s="56">
        <v>38.259676975805</v>
      </c>
      <c r="E63" s="56">
        <v>41.942799667149401</v>
      </c>
      <c r="F63" s="56">
        <v>43.606038760417903</v>
      </c>
      <c r="G63" s="56">
        <v>44.571680861323799</v>
      </c>
      <c r="H63" s="56">
        <v>46.628284303414503</v>
      </c>
      <c r="I63" s="56">
        <v>49.020974183547601</v>
      </c>
      <c r="J63" s="56">
        <v>51.355122089092298</v>
      </c>
    </row>
    <row r="64" spans="1:10" x14ac:dyDescent="0.35">
      <c r="A64" s="56" t="s">
        <v>163</v>
      </c>
      <c r="B64" s="56" t="s">
        <v>177</v>
      </c>
      <c r="C64" s="56">
        <v>5.5104768725476898</v>
      </c>
      <c r="D64" s="56">
        <v>5.3516121408777</v>
      </c>
      <c r="E64" s="56">
        <v>6.0145225249684904</v>
      </c>
      <c r="F64" s="56">
        <v>6.2974684174202498</v>
      </c>
      <c r="G64" s="56">
        <v>6.6593850159471302</v>
      </c>
      <c r="H64" s="56">
        <v>7.1846535742125797</v>
      </c>
      <c r="I64" s="56">
        <v>7.6732771392164096</v>
      </c>
      <c r="J64" s="56">
        <v>8.2347717404923504</v>
      </c>
    </row>
    <row r="65" spans="1:10" x14ac:dyDescent="0.35">
      <c r="A65" s="56" t="s">
        <v>164</v>
      </c>
      <c r="B65" s="56" t="s">
        <v>177</v>
      </c>
      <c r="C65" s="56">
        <v>331.53361743335699</v>
      </c>
      <c r="D65" s="56">
        <v>320.88841116625798</v>
      </c>
      <c r="E65" s="56">
        <v>339.84635597718102</v>
      </c>
      <c r="F65" s="56">
        <v>344.63547154458098</v>
      </c>
      <c r="G65" s="56">
        <v>339.013207397126</v>
      </c>
      <c r="H65" s="56">
        <v>355.307335421277</v>
      </c>
      <c r="I65" s="56">
        <v>366.28025580722402</v>
      </c>
      <c r="J65" s="56">
        <v>375.21832716939798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1.0675345554122428</v>
      </c>
      <c r="F68" s="56">
        <v>1.1035720073996524</v>
      </c>
      <c r="G68" s="56">
        <v>1.1129920661619315</v>
      </c>
      <c r="H68" s="56">
        <v>1.0771767431700539</v>
      </c>
      <c r="I68" s="56">
        <v>1.0690803258429962</v>
      </c>
      <c r="J68" s="56">
        <v>1.076469666203707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1.0735816355897692</v>
      </c>
      <c r="F69" s="56">
        <v>1.104226700553139</v>
      </c>
      <c r="G69" s="56">
        <v>1.1117235454656806</v>
      </c>
      <c r="H69" s="56">
        <v>1.1126390448782064</v>
      </c>
      <c r="I69" s="56">
        <v>1.1198444254653332</v>
      </c>
      <c r="J69" s="56">
        <v>1.1314014255417224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1.0629157482978584</v>
      </c>
      <c r="F70" s="56">
        <v>1.0918926901317219</v>
      </c>
      <c r="G70" s="56">
        <v>1.124140180392204</v>
      </c>
      <c r="H70" s="56">
        <v>1.1421102789595194</v>
      </c>
      <c r="I70" s="56">
        <v>1.1595312888977729</v>
      </c>
      <c r="J70" s="56">
        <v>1.1784564917779223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1.0291541783386282</v>
      </c>
      <c r="F71" s="56">
        <v>1.0483790193346019</v>
      </c>
      <c r="G71" s="56">
        <v>1.0666945556116774</v>
      </c>
      <c r="H71" s="56">
        <v>1.0647648522826589</v>
      </c>
      <c r="I71" s="56">
        <v>1.0735631512624624</v>
      </c>
      <c r="J71" s="56">
        <v>1.0834445938637882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  <c r="H73" s="49"/>
      <c r="I73" s="49"/>
      <c r="J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1.0114476924118019</v>
      </c>
      <c r="F74" s="56">
        <v>1.0204797745950149</v>
      </c>
      <c r="G74" s="56">
        <v>1.0118856063744912</v>
      </c>
      <c r="H74" s="56">
        <v>0.99624904476705001</v>
      </c>
      <c r="I74" s="56">
        <v>1.0010545341307167</v>
      </c>
      <c r="J74" s="56">
        <v>1.0016049456374991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1.1042388764622575</v>
      </c>
      <c r="H75" s="56">
        <v>1.1201468782545156</v>
      </c>
      <c r="I75" s="56">
        <v>1.1270791661828992</v>
      </c>
      <c r="J75" s="56">
        <v>1.1389337945045723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1.0331525303677727</v>
      </c>
      <c r="F76" s="56">
        <v>1.0369353161156081</v>
      </c>
      <c r="G76" s="56">
        <v>1.0449835115836443</v>
      </c>
      <c r="H76" s="56">
        <v>1.0522684501501427</v>
      </c>
      <c r="I76" s="56">
        <v>1.0636971651741247</v>
      </c>
      <c r="J76" s="56">
        <v>1.075418238315766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1.0442797139624382</v>
      </c>
      <c r="F77" s="56">
        <v>1.081074728807655</v>
      </c>
      <c r="G77" s="56">
        <v>1.1103695746859183</v>
      </c>
      <c r="H77" s="56">
        <v>1.1340290480639841</v>
      </c>
      <c r="I77" s="56">
        <v>1.1366961105678191</v>
      </c>
      <c r="J77" s="56">
        <v>1.1447473309018916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77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1406.9824802753701</v>
      </c>
      <c r="D8" s="58">
        <v>1468.3549824152799</v>
      </c>
      <c r="E8" s="58">
        <v>1790.39619918996</v>
      </c>
      <c r="F8" s="58">
        <v>2103.3646559987001</v>
      </c>
      <c r="G8" s="58">
        <v>2402.5200817344398</v>
      </c>
      <c r="H8" s="58">
        <v>2737.1842518992298</v>
      </c>
      <c r="I8" s="58">
        <v>3103.4377268069602</v>
      </c>
      <c r="J8" s="58">
        <v>3528.8889397215698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723.81342500892902</v>
      </c>
      <c r="D9" s="58">
        <v>730.57056483894996</v>
      </c>
      <c r="E9" s="58">
        <v>873.13835522012505</v>
      </c>
      <c r="F9" s="58">
        <v>1011.50442918098</v>
      </c>
      <c r="G9" s="58">
        <v>1131.4569671138399</v>
      </c>
      <c r="H9" s="58">
        <v>1265.8022699016999</v>
      </c>
      <c r="I9" s="58">
        <v>1410.22379837889</v>
      </c>
      <c r="J9" s="58">
        <v>1579.1725889752399</v>
      </c>
    </row>
    <row r="10" spans="1:11" s="19" customFormat="1" x14ac:dyDescent="0.35">
      <c r="A10" s="19" t="s">
        <v>21</v>
      </c>
      <c r="B10" s="53" t="s">
        <v>60</v>
      </c>
      <c r="C10" s="57">
        <v>3.11237227959611</v>
      </c>
      <c r="D10" s="58">
        <v>0.85756395919467399</v>
      </c>
      <c r="E10" s="58">
        <v>4.0455756141641004</v>
      </c>
      <c r="F10" s="58">
        <v>3.2744961747058801</v>
      </c>
      <c r="G10" s="58">
        <v>2.6952817846026802</v>
      </c>
      <c r="H10" s="58">
        <v>2.6425425189665601</v>
      </c>
      <c r="I10" s="58">
        <v>2.5434206405646802</v>
      </c>
      <c r="J10" s="58">
        <v>2.6027476341440501</v>
      </c>
      <c r="K10" s="58"/>
    </row>
    <row r="11" spans="1:11" s="19" customFormat="1" x14ac:dyDescent="0.35">
      <c r="A11" s="19" t="s">
        <v>22</v>
      </c>
      <c r="B11" s="53" t="s">
        <v>61</v>
      </c>
      <c r="C11" s="58">
        <v>50.82</v>
      </c>
      <c r="D11" s="58">
        <v>51.27</v>
      </c>
      <c r="E11" s="58">
        <v>51.34</v>
      </c>
      <c r="F11" s="58">
        <v>51.15</v>
      </c>
      <c r="G11" s="58">
        <v>50.69</v>
      </c>
      <c r="H11" s="58">
        <v>49.78</v>
      </c>
      <c r="I11" s="58">
        <v>48.48</v>
      </c>
      <c r="J11" s="58">
        <v>46.83</v>
      </c>
    </row>
    <row r="12" spans="1:11" s="17" customFormat="1" x14ac:dyDescent="0.35">
      <c r="A12" s="17" t="s">
        <v>23</v>
      </c>
      <c r="B12" s="53" t="s">
        <v>148</v>
      </c>
      <c r="C12" s="58">
        <v>27685.6056724788</v>
      </c>
      <c r="D12" s="58">
        <v>28639.652475429601</v>
      </c>
      <c r="E12" s="58">
        <v>34873.319033696098</v>
      </c>
      <c r="F12" s="58">
        <v>41121.498651000897</v>
      </c>
      <c r="G12" s="58">
        <v>47396.332249643601</v>
      </c>
      <c r="H12" s="58">
        <v>54985.621773789302</v>
      </c>
      <c r="I12" s="58">
        <v>64014.8045958531</v>
      </c>
      <c r="J12" s="58">
        <v>75355.305140328303</v>
      </c>
    </row>
    <row r="13" spans="1:11" x14ac:dyDescent="0.35">
      <c r="C13" s="49"/>
      <c r="D13" s="49"/>
      <c r="E13" s="49"/>
      <c r="F13" s="49"/>
      <c r="G13" s="49"/>
      <c r="H13" s="49"/>
      <c r="I13" s="49"/>
      <c r="J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  <c r="I14" s="49"/>
      <c r="J14" s="49"/>
    </row>
    <row r="15" spans="1:11" s="17" customFormat="1" x14ac:dyDescent="0.35">
      <c r="A15" s="17" t="s">
        <v>25</v>
      </c>
      <c r="B15" s="51" t="s">
        <v>63</v>
      </c>
      <c r="C15" s="58">
        <v>732.73577635426795</v>
      </c>
      <c r="D15" s="58">
        <v>708.06042043242098</v>
      </c>
      <c r="E15" s="58">
        <v>725.45955166923704</v>
      </c>
      <c r="F15" s="58">
        <v>688.95096584333101</v>
      </c>
      <c r="G15" s="58">
        <v>742.19271851059204</v>
      </c>
      <c r="H15" s="58">
        <v>796.450919152398</v>
      </c>
      <c r="I15" s="58">
        <v>859.95676832354502</v>
      </c>
      <c r="J15" s="58">
        <v>911.04560434141695</v>
      </c>
    </row>
    <row r="16" spans="1:11" s="17" customFormat="1" x14ac:dyDescent="0.35">
      <c r="A16" s="17" t="s">
        <v>26</v>
      </c>
      <c r="B16" s="51" t="s">
        <v>63</v>
      </c>
      <c r="C16" s="58">
        <v>60.525303516981097</v>
      </c>
      <c r="D16" s="58">
        <v>59.890401643428703</v>
      </c>
      <c r="E16" s="58">
        <v>59.075023327501398</v>
      </c>
      <c r="F16" s="58">
        <v>62.524729814403997</v>
      </c>
      <c r="G16" s="58">
        <v>62.064966412421903</v>
      </c>
      <c r="H16" s="58">
        <v>57.990738433876899</v>
      </c>
      <c r="I16" s="58">
        <v>60.428040282631201</v>
      </c>
      <c r="J16" s="58">
        <v>62.915594238310902</v>
      </c>
    </row>
    <row r="17" spans="1:10" s="19" customFormat="1" x14ac:dyDescent="0.35">
      <c r="A17" s="19" t="s">
        <v>28</v>
      </c>
      <c r="B17" s="51" t="s">
        <v>64</v>
      </c>
      <c r="C17" s="58">
        <v>1.09613753973777</v>
      </c>
      <c r="D17" s="58">
        <v>1.02392699771123</v>
      </c>
      <c r="E17" s="58">
        <v>0.97857945724657702</v>
      </c>
      <c r="F17" s="58">
        <v>0.92935888847125003</v>
      </c>
      <c r="G17" s="58">
        <v>0.95241280869178502</v>
      </c>
      <c r="H17" s="58">
        <v>0.99292631706114498</v>
      </c>
      <c r="I17" s="58">
        <v>1.03222474420428</v>
      </c>
      <c r="J17" s="58">
        <v>1.06972445663051</v>
      </c>
    </row>
    <row r="18" spans="1:10" s="23" customFormat="1" x14ac:dyDescent="0.35">
      <c r="A18" s="23" t="s">
        <v>29</v>
      </c>
      <c r="B18" s="51" t="s">
        <v>64</v>
      </c>
      <c r="C18" s="58">
        <v>3.6357340482625101E-2</v>
      </c>
      <c r="D18" s="58">
        <v>3.06395593906948E-2</v>
      </c>
      <c r="E18" s="58">
        <v>3.05764809145114E-2</v>
      </c>
      <c r="F18" s="58">
        <v>2.96172258695152E-2</v>
      </c>
      <c r="G18" s="58">
        <v>3.1370927116349E-2</v>
      </c>
      <c r="H18" s="58">
        <v>3.3436045493037997E-2</v>
      </c>
      <c r="I18" s="58">
        <v>3.5761631636561202E-2</v>
      </c>
      <c r="J18" s="58">
        <v>3.78705517101766E-2</v>
      </c>
    </row>
    <row r="19" spans="1:10" s="23" customFormat="1" x14ac:dyDescent="0.35">
      <c r="A19" s="23" t="s">
        <v>30</v>
      </c>
      <c r="B19" s="51" t="s">
        <v>65</v>
      </c>
      <c r="C19" s="58">
        <v>0.247223853733164</v>
      </c>
      <c r="D19" s="58">
        <v>9.0041354779964305E-3</v>
      </c>
      <c r="E19" s="58">
        <v>3.2036493487890101E-3</v>
      </c>
      <c r="F19" s="58">
        <v>1.79506882032651E-3</v>
      </c>
      <c r="G19" s="58">
        <v>1.96945759824757E-3</v>
      </c>
      <c r="H19" s="58">
        <v>2.32011263370517E-3</v>
      </c>
      <c r="I19" s="58">
        <v>2.4788693200903599E-3</v>
      </c>
      <c r="J19" s="58">
        <v>2.4500399741945798E-3</v>
      </c>
    </row>
    <row r="20" spans="1:10" s="23" customFormat="1" x14ac:dyDescent="0.35">
      <c r="A20" s="23" t="s">
        <v>31</v>
      </c>
      <c r="B20" s="51" t="s">
        <v>66</v>
      </c>
      <c r="C20" s="58">
        <v>0.28283320280429403</v>
      </c>
      <c r="D20" s="58">
        <v>0.118678846957885</v>
      </c>
      <c r="E20" s="58">
        <v>0.101622765617953</v>
      </c>
      <c r="F20" s="58">
        <v>8.89263383543306E-2</v>
      </c>
      <c r="G20" s="58">
        <v>7.9537716704904504E-2</v>
      </c>
      <c r="H20" s="58">
        <v>6.9286393847673905E-2</v>
      </c>
      <c r="I20" s="58">
        <v>6.4668318301563305E-2</v>
      </c>
      <c r="J20" s="58">
        <v>5.88317254815207E-2</v>
      </c>
    </row>
    <row r="21" spans="1:10" s="17" customFormat="1" x14ac:dyDescent="0.35">
      <c r="A21" s="17" t="s">
        <v>32</v>
      </c>
      <c r="B21" s="51" t="s">
        <v>67</v>
      </c>
      <c r="C21" s="58">
        <v>8.3990426453810593E-2</v>
      </c>
      <c r="D21" s="58">
        <v>3.2537987993203898E-2</v>
      </c>
      <c r="E21" s="58">
        <v>3.2670983493464499E-2</v>
      </c>
      <c r="F21" s="58">
        <v>3.52379006825859E-2</v>
      </c>
      <c r="G21" s="58">
        <v>3.8945593820004697E-2</v>
      </c>
      <c r="H21" s="58">
        <v>4.2953662080187201E-2</v>
      </c>
      <c r="I21" s="58">
        <v>4.8080774622954299E-2</v>
      </c>
      <c r="J21" s="58">
        <v>5.4050917640554301E-2</v>
      </c>
    </row>
    <row r="22" spans="1:10" s="17" customFormat="1" x14ac:dyDescent="0.35">
      <c r="A22" s="34" t="s">
        <v>74</v>
      </c>
      <c r="B22" s="51" t="s">
        <v>75</v>
      </c>
      <c r="C22" s="58">
        <v>841.98248818234401</v>
      </c>
      <c r="D22" s="58">
        <v>807.63121095641895</v>
      </c>
      <c r="E22" s="58">
        <v>822.489414707734</v>
      </c>
      <c r="F22" s="58">
        <v>787.49378891884396</v>
      </c>
      <c r="G22" s="58">
        <v>841.17136237062402</v>
      </c>
      <c r="H22" s="58">
        <v>892.80359888252804</v>
      </c>
      <c r="I22" s="58">
        <v>960.36257921827303</v>
      </c>
      <c r="J22" s="58">
        <v>1015.41823507536</v>
      </c>
    </row>
    <row r="23" spans="1:10" s="17" customFormat="1" x14ac:dyDescent="0.35">
      <c r="A23" s="35" t="s">
        <v>27</v>
      </c>
      <c r="B23" s="51" t="s">
        <v>63</v>
      </c>
      <c r="C23" s="58">
        <v>2.2882577207453898</v>
      </c>
      <c r="D23" s="58">
        <v>2.1654719428021099</v>
      </c>
      <c r="E23" s="58">
        <v>2.0487224337860499</v>
      </c>
      <c r="F23" s="58">
        <v>1.9346865505115201</v>
      </c>
      <c r="G23" s="58">
        <v>1.82392704139656</v>
      </c>
      <c r="H23" s="58">
        <v>1.7170117716276401</v>
      </c>
      <c r="I23" s="58">
        <v>1.6148099046750899</v>
      </c>
      <c r="J23" s="58">
        <v>1.51733996775595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  <c r="I24" s="49"/>
      <c r="J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  <c r="I25" s="49"/>
      <c r="J25" s="49"/>
    </row>
    <row r="26" spans="1:10" s="19" customFormat="1" x14ac:dyDescent="0.35">
      <c r="A26" s="19" t="s">
        <v>34</v>
      </c>
      <c r="B26" s="57"/>
      <c r="C26" s="54">
        <v>3.5658794089915902</v>
      </c>
      <c r="D26" s="54">
        <v>3.3984686245740798</v>
      </c>
      <c r="E26" s="54">
        <v>3.21915691995813</v>
      </c>
      <c r="F26" s="54">
        <v>2.6532125330762901</v>
      </c>
      <c r="G26" s="54">
        <v>2.9234726400203499</v>
      </c>
      <c r="H26" s="54">
        <v>3.2195821778231499</v>
      </c>
      <c r="I26" s="54">
        <v>3.5738363881595001</v>
      </c>
      <c r="J26" s="54">
        <v>3.7834840306580801</v>
      </c>
    </row>
    <row r="27" spans="1:10" s="19" customFormat="1" x14ac:dyDescent="0.35">
      <c r="A27" s="19" t="s">
        <v>35</v>
      </c>
      <c r="B27" s="57"/>
      <c r="C27" s="54">
        <v>4.9309943993297498</v>
      </c>
      <c r="D27" s="54">
        <v>4.9405152491030497</v>
      </c>
      <c r="E27" s="54">
        <v>5.40113083971824</v>
      </c>
      <c r="F27" s="54">
        <v>5.6866643216812003</v>
      </c>
      <c r="G27" s="54">
        <v>5.9703231873229496</v>
      </c>
      <c r="H27" s="54">
        <v>6.2415762626082101</v>
      </c>
      <c r="I27" s="54">
        <v>6.4746759744785196</v>
      </c>
      <c r="J27" s="54">
        <v>6.7535622735475798</v>
      </c>
    </row>
    <row r="28" spans="1:10" s="19" customFormat="1" x14ac:dyDescent="0.35">
      <c r="A28" s="57" t="s">
        <v>122</v>
      </c>
      <c r="B28" s="57"/>
      <c r="C28" s="54">
        <v>3.1354749236603398E-2</v>
      </c>
      <c r="D28" s="54">
        <v>4.4315170648332902E-2</v>
      </c>
      <c r="E28" s="54">
        <v>6.5576935731161107E-2</v>
      </c>
      <c r="F28" s="54">
        <v>7.4739484710143203E-2</v>
      </c>
      <c r="G28" s="54">
        <v>8.8418131937858496E-2</v>
      </c>
      <c r="H28" s="54">
        <v>0.10711924632087901</v>
      </c>
      <c r="I28" s="54">
        <v>0.117244265571397</v>
      </c>
      <c r="J28" s="54">
        <v>0.12832967846746901</v>
      </c>
    </row>
    <row r="29" spans="1:10" s="19" customFormat="1" x14ac:dyDescent="0.35">
      <c r="A29" s="19" t="s">
        <v>36</v>
      </c>
      <c r="B29" s="54"/>
      <c r="C29" s="54">
        <v>1.8475996060837601</v>
      </c>
      <c r="D29" s="54">
        <v>1.75450715594847</v>
      </c>
      <c r="E29" s="54">
        <v>1.8911546043899301</v>
      </c>
      <c r="F29" s="54">
        <v>2.0115018976091199</v>
      </c>
      <c r="G29" s="54">
        <v>2.1020446796734502</v>
      </c>
      <c r="H29" s="54">
        <v>2.1565770989522601</v>
      </c>
      <c r="I29" s="54">
        <v>2.3105320604839901</v>
      </c>
      <c r="J29" s="54">
        <v>2.4557975841022799</v>
      </c>
    </row>
    <row r="30" spans="1:10" s="19" customFormat="1" x14ac:dyDescent="0.35">
      <c r="A30" s="19" t="s">
        <v>37</v>
      </c>
      <c r="B30" s="54"/>
      <c r="C30" s="54">
        <v>1.4064154305235701</v>
      </c>
      <c r="D30" s="54">
        <v>1.3883371986447299</v>
      </c>
      <c r="E30" s="54">
        <v>1.3796278670731299</v>
      </c>
      <c r="F30" s="54">
        <v>1.37785502588554</v>
      </c>
      <c r="G30" s="54">
        <v>1.2291501191736001</v>
      </c>
      <c r="H30" s="54">
        <v>1.08749815320291</v>
      </c>
      <c r="I30" s="54">
        <v>0.94809430011746099</v>
      </c>
      <c r="J30" s="54">
        <v>0.79970928359988103</v>
      </c>
    </row>
    <row r="31" spans="1:10" s="19" customFormat="1" x14ac:dyDescent="0.35">
      <c r="A31" s="19" t="s">
        <v>38</v>
      </c>
      <c r="B31" s="57"/>
      <c r="C31" s="54">
        <v>2.5522236368801101E-2</v>
      </c>
      <c r="D31" s="54">
        <v>2.6413487757612202E-2</v>
      </c>
      <c r="E31" s="54">
        <v>2.7764706526654401E-2</v>
      </c>
      <c r="F31" s="54">
        <v>2.9402422201592001E-2</v>
      </c>
      <c r="G31" s="54">
        <v>3.1201132366978999E-2</v>
      </c>
      <c r="H31" s="54">
        <v>3.2642015077596502E-2</v>
      </c>
      <c r="I31" s="54">
        <v>3.4144854184187501E-2</v>
      </c>
      <c r="J31" s="54">
        <v>3.5215349764649503E-2</v>
      </c>
    </row>
    <row r="32" spans="1:10" s="19" customFormat="1" x14ac:dyDescent="0.35">
      <c r="A32" s="19" t="s">
        <v>39</v>
      </c>
      <c r="B32" s="57"/>
      <c r="C32" s="54">
        <v>3.7389692965340802E-2</v>
      </c>
      <c r="D32" s="54">
        <v>6.9076230800290794E-2</v>
      </c>
      <c r="E32" s="54">
        <v>0.125763754115014</v>
      </c>
      <c r="F32" s="54">
        <v>0.332552796726028</v>
      </c>
      <c r="G32" s="54">
        <v>0.57236712273380197</v>
      </c>
      <c r="H32" s="54">
        <v>0.85957746147576097</v>
      </c>
      <c r="I32" s="54">
        <v>0.96392973470360699</v>
      </c>
      <c r="J32" s="54">
        <v>1.1439574783442099</v>
      </c>
    </row>
    <row r="33" spans="1:10" x14ac:dyDescent="0.35">
      <c r="A33" s="25"/>
      <c r="B33" s="57"/>
      <c r="C33" s="49"/>
      <c r="D33" s="49"/>
      <c r="E33" s="49"/>
      <c r="F33" s="49"/>
      <c r="G33" s="49"/>
      <c r="H33" s="49"/>
      <c r="I33" s="49"/>
      <c r="J33" s="49"/>
    </row>
    <row r="34" spans="1:10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  <c r="H34" s="49"/>
      <c r="I34" s="49"/>
      <c r="J34" s="49"/>
    </row>
    <row r="35" spans="1:10" s="26" customFormat="1" x14ac:dyDescent="0.35">
      <c r="A35" s="26" t="s">
        <v>34</v>
      </c>
      <c r="B35" s="57"/>
      <c r="C35" s="58">
        <v>244.61235682224699</v>
      </c>
      <c r="D35" s="58">
        <v>225.34434060455101</v>
      </c>
      <c r="E35" s="58">
        <v>213.28609102364501</v>
      </c>
      <c r="F35" s="58">
        <v>178.064969184267</v>
      </c>
      <c r="G35" s="58">
        <v>191.68107804392801</v>
      </c>
      <c r="H35" s="58">
        <v>203.15807858107701</v>
      </c>
      <c r="I35" s="58">
        <v>229.302855180682</v>
      </c>
      <c r="J35" s="58">
        <v>244.94048529312499</v>
      </c>
    </row>
    <row r="36" spans="1:10" s="26" customFormat="1" x14ac:dyDescent="0.35">
      <c r="A36" s="26" t="s">
        <v>41</v>
      </c>
      <c r="B36" s="57"/>
      <c r="C36" s="58">
        <v>18.144633158984799</v>
      </c>
      <c r="D36" s="58">
        <v>16.215286265195498</v>
      </c>
      <c r="E36" s="58">
        <v>17.1272916002922</v>
      </c>
      <c r="F36" s="58">
        <v>18.219615219574301</v>
      </c>
      <c r="G36" s="58">
        <v>17.889765592581298</v>
      </c>
      <c r="H36" s="58">
        <v>16.867637365357901</v>
      </c>
      <c r="I36" s="58">
        <v>18.190157710655399</v>
      </c>
      <c r="J36" s="58">
        <v>19.3172521415039</v>
      </c>
    </row>
    <row r="37" spans="1:10" s="26" customFormat="1" x14ac:dyDescent="0.35">
      <c r="A37" s="26" t="s">
        <v>36</v>
      </c>
      <c r="B37" s="57"/>
      <c r="C37" s="58">
        <v>134.08584198398501</v>
      </c>
      <c r="D37" s="58">
        <v>122.824342502728</v>
      </c>
      <c r="E37" s="58">
        <v>131.46774617186799</v>
      </c>
      <c r="F37" s="58">
        <v>141.470164758002</v>
      </c>
      <c r="G37" s="58">
        <v>140.165157404534</v>
      </c>
      <c r="H37" s="58">
        <v>133.09274241451899</v>
      </c>
      <c r="I37" s="58">
        <v>142.94853152502199</v>
      </c>
      <c r="J37" s="58">
        <v>151.17504454548401</v>
      </c>
    </row>
    <row r="38" spans="1:10" s="26" customFormat="1" x14ac:dyDescent="0.35">
      <c r="A38" s="26" t="s">
        <v>37</v>
      </c>
      <c r="B38" s="57"/>
      <c r="C38" s="58">
        <v>156.674775976973</v>
      </c>
      <c r="D38" s="58">
        <v>156.99473389256599</v>
      </c>
      <c r="E38" s="58">
        <v>158.364104037978</v>
      </c>
      <c r="F38" s="58">
        <v>160.547290220799</v>
      </c>
      <c r="G38" s="58">
        <v>145.38146729808199</v>
      </c>
      <c r="H38" s="58">
        <v>130.56816884256801</v>
      </c>
      <c r="I38" s="58">
        <v>115.54867931884201</v>
      </c>
      <c r="J38" s="58">
        <v>98.935067207216903</v>
      </c>
    </row>
    <row r="39" spans="1:10" s="26" customFormat="1" x14ac:dyDescent="0.35">
      <c r="A39" s="26" t="s">
        <v>38</v>
      </c>
      <c r="B39" s="57"/>
      <c r="C39" s="58">
        <v>2.8431788920466201</v>
      </c>
      <c r="D39" s="58">
        <v>2.9868669410636599</v>
      </c>
      <c r="E39" s="58">
        <v>3.1870426641200398</v>
      </c>
      <c r="F39" s="58">
        <v>3.4259621815869998</v>
      </c>
      <c r="G39" s="58">
        <v>3.6904087906877101</v>
      </c>
      <c r="H39" s="58">
        <v>3.9190945965845998</v>
      </c>
      <c r="I39" s="58">
        <v>4.1613928129601803</v>
      </c>
      <c r="J39" s="58">
        <v>4.3566244223249804</v>
      </c>
    </row>
    <row r="40" spans="1:10" s="26" customFormat="1" x14ac:dyDescent="0.35">
      <c r="A40" s="26" t="s">
        <v>39</v>
      </c>
      <c r="B40" s="57"/>
      <c r="C40" s="58">
        <v>4.1652143755361104</v>
      </c>
      <c r="D40" s="58">
        <v>7.8112179687898804</v>
      </c>
      <c r="E40" s="58">
        <v>14.4361133289728</v>
      </c>
      <c r="F40" s="58">
        <v>38.748960788090201</v>
      </c>
      <c r="G40" s="58">
        <v>67.698461594070906</v>
      </c>
      <c r="H40" s="58">
        <v>103.20335238518101</v>
      </c>
      <c r="I40" s="58">
        <v>117.47861767269799</v>
      </c>
      <c r="J40" s="58">
        <v>141.523316439089</v>
      </c>
    </row>
    <row r="41" spans="1:10" s="26" customFormat="1" x14ac:dyDescent="0.35">
      <c r="A41" s="26" t="s">
        <v>122</v>
      </c>
      <c r="B41" s="57"/>
      <c r="C41" s="58">
        <v>3.7355907665851298</v>
      </c>
      <c r="D41" s="58">
        <v>5.4077662886714499</v>
      </c>
      <c r="E41" s="58">
        <v>7.6858234338129998</v>
      </c>
      <c r="F41" s="58">
        <v>8.6299251344339503</v>
      </c>
      <c r="G41" s="58">
        <v>10.283242133845601</v>
      </c>
      <c r="H41" s="58">
        <v>12.4631743151108</v>
      </c>
      <c r="I41" s="58">
        <v>13.5936080850013</v>
      </c>
      <c r="J41" s="58">
        <v>14.8448953421361</v>
      </c>
    </row>
    <row r="42" spans="1:10" x14ac:dyDescent="0.35">
      <c r="A42" s="25"/>
      <c r="B42" s="57"/>
      <c r="C42" s="49"/>
      <c r="D42" s="49"/>
      <c r="E42" s="49"/>
      <c r="F42" s="49"/>
      <c r="G42" s="49"/>
      <c r="H42" s="49"/>
      <c r="I42" s="49"/>
      <c r="J42" s="49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  <c r="H43" s="49"/>
      <c r="I43" s="49"/>
      <c r="J43" s="49"/>
    </row>
    <row r="44" spans="1:10" s="19" customFormat="1" x14ac:dyDescent="0.35">
      <c r="A44" s="19" t="s">
        <v>43</v>
      </c>
      <c r="B44" s="51"/>
      <c r="C44" s="54">
        <v>1.4849188121314101</v>
      </c>
      <c r="D44" s="54">
        <v>1.4046957504227999</v>
      </c>
      <c r="E44" s="54">
        <v>1.31278324785654</v>
      </c>
      <c r="F44" s="54">
        <v>1.2900062919294499</v>
      </c>
      <c r="G44" s="54">
        <v>1.24629840510319</v>
      </c>
      <c r="H44" s="54">
        <v>1.19157742587953</v>
      </c>
      <c r="I44" s="54">
        <v>1.1796701912817</v>
      </c>
      <c r="J44" s="54">
        <v>1.16576249466777</v>
      </c>
    </row>
    <row r="45" spans="1:10" s="19" customFormat="1" x14ac:dyDescent="0.35">
      <c r="A45" s="4" t="s">
        <v>125</v>
      </c>
      <c r="B45" s="51"/>
      <c r="C45" s="54">
        <v>0.19408118786859099</v>
      </c>
      <c r="D45" s="54">
        <v>0.27430424957720001</v>
      </c>
      <c r="E45" s="54">
        <v>0.366216752143463</v>
      </c>
      <c r="F45" s="54">
        <v>0.388993708070551</v>
      </c>
      <c r="G45" s="54">
        <v>0.43270159489681198</v>
      </c>
      <c r="H45" s="54">
        <v>0.48742257412046502</v>
      </c>
      <c r="I45" s="54">
        <v>0.49932980871830301</v>
      </c>
      <c r="J45" s="54">
        <v>0.51323750533223</v>
      </c>
    </row>
    <row r="46" spans="1:10" s="19" customFormat="1" x14ac:dyDescent="0.35">
      <c r="A46" s="19" t="s">
        <v>45</v>
      </c>
      <c r="B46" s="51"/>
      <c r="C46" s="54">
        <v>5.7000000000000002E-2</v>
      </c>
      <c r="D46" s="54">
        <v>5.7000000000000002E-2</v>
      </c>
      <c r="E46" s="54">
        <v>5.7000000000000002E-2</v>
      </c>
      <c r="F46" s="54">
        <v>5.7000000000000002E-2</v>
      </c>
      <c r="G46" s="54">
        <v>5.7000000000000002E-2</v>
      </c>
      <c r="H46" s="54">
        <v>5.7000000000000002E-2</v>
      </c>
      <c r="I46" s="54">
        <v>5.7000000000000002E-2</v>
      </c>
      <c r="J46" s="54">
        <v>5.7000000000000002E-2</v>
      </c>
    </row>
    <row r="47" spans="1:10" s="19" customFormat="1" x14ac:dyDescent="0.35">
      <c r="A47" s="19" t="s">
        <v>46</v>
      </c>
      <c r="B47" s="51"/>
      <c r="C47" s="54">
        <v>0.84299999999999997</v>
      </c>
      <c r="D47" s="54">
        <v>0.85681998542443605</v>
      </c>
      <c r="E47" s="54">
        <v>0.86989487852926095</v>
      </c>
      <c r="F47" s="54">
        <v>0.88224199760314004</v>
      </c>
      <c r="G47" s="54">
        <v>0.89388225238045205</v>
      </c>
      <c r="H47" s="54">
        <v>0.90484017669637395</v>
      </c>
      <c r="I47" s="54">
        <v>0.91514585136467197</v>
      </c>
      <c r="J47" s="54">
        <v>0.92482947543932503</v>
      </c>
    </row>
    <row r="48" spans="1:10" s="19" customFormat="1" x14ac:dyDescent="0.35">
      <c r="A48" s="19" t="s">
        <v>47</v>
      </c>
      <c r="B48" s="51"/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</row>
    <row r="49" spans="1:10" s="19" customFormat="1" x14ac:dyDescent="0.35">
      <c r="A49" s="19" t="s">
        <v>48</v>
      </c>
      <c r="B49" s="51"/>
      <c r="C49" s="54">
        <v>5.3410000000000002</v>
      </c>
      <c r="D49" s="54">
        <v>5.3271800145412698</v>
      </c>
      <c r="E49" s="54">
        <v>5.3141051214039896</v>
      </c>
      <c r="F49" s="54">
        <v>5.3017580022994801</v>
      </c>
      <c r="G49" s="54">
        <v>5.2901177474932801</v>
      </c>
      <c r="H49" s="54">
        <v>5.2791598231501604</v>
      </c>
      <c r="I49" s="54">
        <v>5.2688541484562901</v>
      </c>
      <c r="J49" s="54">
        <v>5.2591705243576001</v>
      </c>
    </row>
    <row r="50" spans="1:10" s="19" customFormat="1" x14ac:dyDescent="0.35">
      <c r="A50" s="19" t="s">
        <v>49</v>
      </c>
      <c r="B50" s="51"/>
      <c r="C50" s="101">
        <v>1.8030999999999999</v>
      </c>
      <c r="D50" s="101">
        <v>1.8030999999999999</v>
      </c>
      <c r="E50" s="101">
        <v>1.8030999999999999</v>
      </c>
      <c r="F50" s="101">
        <v>1.8030999999999999</v>
      </c>
      <c r="G50" s="101">
        <v>1.8030999999999999</v>
      </c>
      <c r="H50" s="101">
        <v>1.8030999999999999</v>
      </c>
      <c r="I50" s="101">
        <v>1.8030999999999999</v>
      </c>
      <c r="J50" s="101">
        <v>1.8030999999999999</v>
      </c>
    </row>
    <row r="51" spans="1:10" x14ac:dyDescent="0.35">
      <c r="C51" s="49"/>
      <c r="D51" s="49"/>
      <c r="E51" s="49"/>
      <c r="F51" s="49"/>
      <c r="G51" s="49"/>
      <c r="H51" s="49"/>
      <c r="I51" s="49"/>
      <c r="J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  <c r="H52" s="49"/>
      <c r="I52" s="49"/>
      <c r="J52" s="49"/>
    </row>
    <row r="53" spans="1:10" s="23" customFormat="1" x14ac:dyDescent="0.35">
      <c r="A53" s="23" t="s">
        <v>51</v>
      </c>
      <c r="B53" s="51"/>
      <c r="C53" s="56">
        <v>0.85904197681212302</v>
      </c>
      <c r="D53" s="56">
        <v>0.71608917225666002</v>
      </c>
      <c r="E53" s="56">
        <v>0.62674928635373095</v>
      </c>
      <c r="F53" s="56">
        <v>0.49578699931548897</v>
      </c>
      <c r="G53" s="56">
        <v>0.472187470807585</v>
      </c>
      <c r="H53" s="56">
        <v>0.44840413264305401</v>
      </c>
      <c r="I53" s="56">
        <v>0.43287529089157001</v>
      </c>
      <c r="J53" s="56">
        <v>0.401697204115461</v>
      </c>
    </row>
    <row r="54" spans="1:10" s="23" customFormat="1" x14ac:dyDescent="0.35">
      <c r="A54" s="23" t="s">
        <v>52</v>
      </c>
      <c r="B54" s="51"/>
      <c r="C54" s="56">
        <v>1.7191495574539799</v>
      </c>
      <c r="D54" s="56">
        <v>1.6033159683896701</v>
      </c>
      <c r="E54" s="56">
        <v>1.64575729032101</v>
      </c>
      <c r="F54" s="56">
        <v>1.60643555254894</v>
      </c>
      <c r="G54" s="56">
        <v>1.67640607149579</v>
      </c>
      <c r="H54" s="56">
        <v>1.7404176713286199</v>
      </c>
      <c r="I54" s="56">
        <v>1.8043569391510801</v>
      </c>
      <c r="J54" s="56">
        <v>1.8583949834020701</v>
      </c>
    </row>
    <row r="55" spans="1:10" s="23" customFormat="1" x14ac:dyDescent="0.35">
      <c r="A55" s="23" t="s">
        <v>53</v>
      </c>
      <c r="B55" s="51"/>
      <c r="C55" s="56">
        <v>0.163852067370337</v>
      </c>
      <c r="D55" s="56">
        <v>0.15415475546092799</v>
      </c>
      <c r="E55" s="56">
        <v>0.160249839192143</v>
      </c>
      <c r="F55" s="56">
        <v>0.16193057834263799</v>
      </c>
      <c r="G55" s="56">
        <v>0.163601247958163</v>
      </c>
      <c r="H55" s="56">
        <v>0.16637682693323</v>
      </c>
      <c r="I55" s="56">
        <v>0.16852375105922901</v>
      </c>
      <c r="J55" s="56">
        <v>0.170903013748605</v>
      </c>
    </row>
    <row r="56" spans="1:10" s="23" customFormat="1" x14ac:dyDescent="0.35">
      <c r="A56" s="23" t="s">
        <v>54</v>
      </c>
      <c r="B56" s="51"/>
      <c r="C56" s="56">
        <v>0.88998145599226697</v>
      </c>
      <c r="D56" s="56">
        <v>0.84450254277630299</v>
      </c>
      <c r="E56" s="56">
        <v>0.89811678198620604</v>
      </c>
      <c r="F56" s="56">
        <v>0.92433511690637704</v>
      </c>
      <c r="G56" s="56">
        <v>0.968693960969357</v>
      </c>
      <c r="H56" s="56">
        <v>1.0154998999762701</v>
      </c>
      <c r="I56" s="56">
        <v>1.0589184441747099</v>
      </c>
      <c r="J56" s="56">
        <v>1.1070848348008699</v>
      </c>
    </row>
    <row r="57" spans="1:10" s="23" customFormat="1" x14ac:dyDescent="0.35">
      <c r="A57" s="23" t="s">
        <v>55</v>
      </c>
      <c r="B57" s="51"/>
      <c r="C57" s="56">
        <v>2.18760424286558E-2</v>
      </c>
      <c r="D57" s="56">
        <v>1.8491600433816799E-2</v>
      </c>
      <c r="E57" s="56">
        <v>1.72821890667091E-2</v>
      </c>
      <c r="F57" s="56">
        <v>1.5384603574332601E-2</v>
      </c>
      <c r="G57" s="56">
        <v>1.455853206563E-2</v>
      </c>
      <c r="H57" s="56">
        <v>1.37134904511044E-2</v>
      </c>
      <c r="I57" s="56">
        <v>1.2855823046748101E-2</v>
      </c>
      <c r="J57" s="56">
        <v>1.19996066823547E-2</v>
      </c>
    </row>
    <row r="58" spans="1:10" s="23" customFormat="1" x14ac:dyDescent="0.35">
      <c r="A58" s="23" t="s">
        <v>56</v>
      </c>
      <c r="B58" s="51"/>
      <c r="C58" s="56">
        <v>2.19700340844068E-2</v>
      </c>
      <c r="D58" s="56">
        <v>1.86810128951778E-2</v>
      </c>
      <c r="E58" s="56">
        <v>1.7788122377593502E-2</v>
      </c>
      <c r="F58" s="56">
        <v>1.6192545098621301E-2</v>
      </c>
      <c r="G58" s="56">
        <v>1.53695957221809E-2</v>
      </c>
      <c r="H58" s="56">
        <v>1.4538411520934101E-2</v>
      </c>
      <c r="I58" s="56">
        <v>1.36938016219938E-2</v>
      </c>
      <c r="J58" s="56">
        <v>1.28646235368997E-2</v>
      </c>
    </row>
    <row r="59" spans="1:10" s="23" customFormat="1" x14ac:dyDescent="0.35">
      <c r="A59" s="23" t="s">
        <v>57</v>
      </c>
      <c r="B59" s="51"/>
      <c r="C59" s="56">
        <v>3.8246110055759601</v>
      </c>
      <c r="D59" s="56">
        <v>3.5837231875486002</v>
      </c>
      <c r="E59" s="56">
        <v>3.77917667360951</v>
      </c>
      <c r="F59" s="56">
        <v>3.85487650049541</v>
      </c>
      <c r="G59" s="56">
        <v>4.0643208139721096</v>
      </c>
      <c r="H59" s="56">
        <v>4.2801292182903197</v>
      </c>
      <c r="I59" s="56">
        <v>4.4858364219892204</v>
      </c>
      <c r="J59" s="56">
        <v>4.7027021362843104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16.300701588974398</v>
      </c>
      <c r="D62" s="56">
        <v>16.5026812843427</v>
      </c>
      <c r="E62" s="56">
        <v>17.143786918977298</v>
      </c>
      <c r="F62" s="56">
        <v>17.676826209949901</v>
      </c>
      <c r="G62" s="56">
        <v>18.128523699971499</v>
      </c>
      <c r="H62" s="56">
        <v>18.595932344140301</v>
      </c>
      <c r="I62" s="56">
        <v>19.289874292094201</v>
      </c>
      <c r="J62" s="56">
        <v>20.014853114264699</v>
      </c>
    </row>
    <row r="63" spans="1:10" x14ac:dyDescent="0.35">
      <c r="A63" s="56" t="s">
        <v>162</v>
      </c>
      <c r="B63" s="56" t="s">
        <v>177</v>
      </c>
      <c r="C63" s="56">
        <v>25.2975157644258</v>
      </c>
      <c r="D63" s="56">
        <v>26.056364624752899</v>
      </c>
      <c r="E63" s="56">
        <v>28.880642142516098</v>
      </c>
      <c r="F63" s="56">
        <v>30.9885642661018</v>
      </c>
      <c r="G63" s="56">
        <v>32.956931695101403</v>
      </c>
      <c r="H63" s="56">
        <v>35.445067053130998</v>
      </c>
      <c r="I63" s="56">
        <v>37.870239369934403</v>
      </c>
      <c r="J63" s="56">
        <v>40.327625702080503</v>
      </c>
    </row>
    <row r="64" spans="1:10" x14ac:dyDescent="0.35">
      <c r="A64" s="56" t="s">
        <v>163</v>
      </c>
      <c r="B64" s="56" t="s">
        <v>177</v>
      </c>
      <c r="C64" s="56">
        <v>2.5634108114652499</v>
      </c>
      <c r="D64" s="56">
        <v>2.65262986631071</v>
      </c>
      <c r="E64" s="56">
        <v>3.0670674278883601</v>
      </c>
      <c r="F64" s="56">
        <v>3.4608812322874098</v>
      </c>
      <c r="G64" s="56">
        <v>3.8398399278042601</v>
      </c>
      <c r="H64" s="56">
        <v>4.3341506994446197</v>
      </c>
      <c r="I64" s="56">
        <v>4.8607233653063098</v>
      </c>
      <c r="J64" s="56">
        <v>5.4640148016838204</v>
      </c>
    </row>
    <row r="65" spans="1:10" x14ac:dyDescent="0.35">
      <c r="A65" s="56" t="s">
        <v>164</v>
      </c>
      <c r="B65" s="56" t="s">
        <v>177</v>
      </c>
      <c r="C65" s="56">
        <v>110.50885106464099</v>
      </c>
      <c r="D65" s="56">
        <v>111.56793106134199</v>
      </c>
      <c r="E65" s="56">
        <v>124.629969472477</v>
      </c>
      <c r="F65" s="56">
        <v>137.614258919035</v>
      </c>
      <c r="G65" s="56">
        <v>148.30987502848501</v>
      </c>
      <c r="H65" s="56">
        <v>160.70353568013101</v>
      </c>
      <c r="I65" s="56">
        <v>173.64095292190399</v>
      </c>
      <c r="J65" s="56">
        <v>187.67852042893099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1.0702700733817168</v>
      </c>
      <c r="F68" s="56">
        <v>1.0839124919099388</v>
      </c>
      <c r="G68" s="56">
        <v>1.0812521867345903</v>
      </c>
      <c r="H68" s="56">
        <v>1.0719711408398946</v>
      </c>
      <c r="I68" s="56">
        <v>1.0732686868923242</v>
      </c>
      <c r="J68" s="56">
        <v>1.083543514627004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1.1335078209655323</v>
      </c>
      <c r="F69" s="56">
        <v>1.21264251181075</v>
      </c>
      <c r="G69" s="56">
        <v>1.2384126517081497</v>
      </c>
      <c r="H69" s="56">
        <v>1.2331026513944852</v>
      </c>
      <c r="I69" s="56">
        <v>1.2479542407740598</v>
      </c>
      <c r="J69" s="56">
        <v>1.2771736135848901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1.0796838146052876</v>
      </c>
      <c r="F70" s="56">
        <v>1.1214582545188643</v>
      </c>
      <c r="G70" s="56">
        <v>1.1549654022781828</v>
      </c>
      <c r="H70" s="56">
        <v>1.1691549510105834</v>
      </c>
      <c r="I70" s="56">
        <v>1.1819492469479156</v>
      </c>
      <c r="J70" s="56">
        <v>1.203705811058948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1.0441303122694143</v>
      </c>
      <c r="F71" s="56">
        <v>1.0609216629989733</v>
      </c>
      <c r="G71" s="56">
        <v>1.0692584070006066</v>
      </c>
      <c r="H71" s="56">
        <v>1.0681254324988148</v>
      </c>
      <c r="I71" s="56">
        <v>1.0710529276419645</v>
      </c>
      <c r="J71" s="56">
        <v>1.0754640138385283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  <c r="H73" s="49"/>
      <c r="I73" s="49"/>
      <c r="J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1.008916970099258</v>
      </c>
      <c r="F74" s="56">
        <v>1.0147147560773608</v>
      </c>
      <c r="G74" s="56">
        <v>1.0081158081228325</v>
      </c>
      <c r="H74" s="56">
        <v>0.99470729041750205</v>
      </c>
      <c r="I74" s="56">
        <v>1.000698718073209</v>
      </c>
      <c r="J74" s="56">
        <v>1.0016387495024262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1.1042388764622575</v>
      </c>
      <c r="H75" s="56">
        <v>1.1201468782545156</v>
      </c>
      <c r="I75" s="56">
        <v>1.1270791661828992</v>
      </c>
      <c r="J75" s="56">
        <v>1.1389337945045723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1.0417142046639989</v>
      </c>
      <c r="F76" s="56">
        <v>1.0363149221817263</v>
      </c>
      <c r="G76" s="56">
        <v>1.0446061725780622</v>
      </c>
      <c r="H76" s="56">
        <v>1.0561648012615308</v>
      </c>
      <c r="I76" s="56">
        <v>1.0691238116720649</v>
      </c>
      <c r="J76" s="56">
        <v>1.0820815046130954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1.1133489035024782</v>
      </c>
      <c r="F77" s="56">
        <v>1.2062275110693956</v>
      </c>
      <c r="G77" s="56">
        <v>1.1711356260974723</v>
      </c>
      <c r="H77" s="56">
        <v>1.1362467956509916</v>
      </c>
      <c r="I77" s="56">
        <v>1.1037857889410689</v>
      </c>
      <c r="J77" s="56">
        <v>1.101720819158386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14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2804.7465952131502</v>
      </c>
      <c r="D8" s="58">
        <v>2681.5488251390102</v>
      </c>
      <c r="E8" s="58">
        <v>3238.20856768464</v>
      </c>
      <c r="F8" s="58">
        <v>3732.22663543103</v>
      </c>
      <c r="G8" s="58">
        <v>4392.5046449133697</v>
      </c>
      <c r="H8" s="58">
        <v>5139.57823020658</v>
      </c>
      <c r="I8" s="58">
        <v>5983.6391865842597</v>
      </c>
      <c r="J8" s="58">
        <v>6934.8109796737899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1768.2090231792599</v>
      </c>
      <c r="D9" s="58">
        <v>1612.6095140739201</v>
      </c>
      <c r="E9" s="58">
        <v>1923.64243766646</v>
      </c>
      <c r="F9" s="58">
        <v>2209.4077905813301</v>
      </c>
      <c r="G9" s="58">
        <v>2563.72431524389</v>
      </c>
      <c r="H9" s="58">
        <v>2965.2345934927398</v>
      </c>
      <c r="I9" s="58">
        <v>3416.6097379513399</v>
      </c>
      <c r="J9" s="58">
        <v>3917.5852803787502</v>
      </c>
    </row>
    <row r="10" spans="1:11" s="19" customFormat="1" x14ac:dyDescent="0.35">
      <c r="A10" s="19" t="s">
        <v>21</v>
      </c>
      <c r="B10" s="53" t="s">
        <v>60</v>
      </c>
      <c r="C10" s="57">
        <v>3.29049242583122</v>
      </c>
      <c r="D10" s="58">
        <v>-0.89434962915629901</v>
      </c>
      <c r="E10" s="58">
        <v>3.8445770238641201</v>
      </c>
      <c r="F10" s="58">
        <v>2.8803985693857301</v>
      </c>
      <c r="G10" s="58">
        <v>3.3115421287263298</v>
      </c>
      <c r="H10" s="58">
        <v>3.1912920599724801</v>
      </c>
      <c r="I10" s="58">
        <v>3.0878740416639099</v>
      </c>
      <c r="J10" s="58">
        <v>2.9944555294088899</v>
      </c>
      <c r="K10" s="58"/>
    </row>
    <row r="11" spans="1:11" s="19" customFormat="1" x14ac:dyDescent="0.35">
      <c r="A11" s="19" t="s">
        <v>22</v>
      </c>
      <c r="B11" s="53" t="s">
        <v>61</v>
      </c>
      <c r="C11" s="58">
        <v>296.95</v>
      </c>
      <c r="D11" s="58">
        <v>311.82</v>
      </c>
      <c r="E11" s="58">
        <v>326.94</v>
      </c>
      <c r="F11" s="58">
        <v>340.88</v>
      </c>
      <c r="G11" s="58">
        <v>352.81</v>
      </c>
      <c r="H11" s="58">
        <v>362.89</v>
      </c>
      <c r="I11" s="58">
        <v>371.17</v>
      </c>
      <c r="J11" s="58">
        <v>377.69</v>
      </c>
    </row>
    <row r="12" spans="1:11" s="17" customFormat="1" x14ac:dyDescent="0.35">
      <c r="A12" s="17" t="s">
        <v>23</v>
      </c>
      <c r="B12" s="53" t="s">
        <v>148</v>
      </c>
      <c r="C12" s="58">
        <v>9445.1813275405093</v>
      </c>
      <c r="D12" s="58">
        <v>8599.6691204509498</v>
      </c>
      <c r="E12" s="58">
        <v>9904.5958514853992</v>
      </c>
      <c r="F12" s="58">
        <v>10948.7990947871</v>
      </c>
      <c r="G12" s="58">
        <v>12450.0570984761</v>
      </c>
      <c r="H12" s="58">
        <v>14162.909504826799</v>
      </c>
      <c r="I12" s="58">
        <v>16121.020520473799</v>
      </c>
      <c r="J12" s="58">
        <v>18361.118853223001</v>
      </c>
    </row>
    <row r="13" spans="1:11" x14ac:dyDescent="0.35">
      <c r="C13" s="49"/>
      <c r="D13" s="49"/>
      <c r="E13" s="49"/>
      <c r="F13" s="49"/>
      <c r="G13" s="49"/>
      <c r="H13" s="49"/>
      <c r="I13" s="49"/>
      <c r="J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  <c r="I14" s="49"/>
      <c r="J14" s="49"/>
    </row>
    <row r="15" spans="1:11" s="17" customFormat="1" x14ac:dyDescent="0.35">
      <c r="A15" s="17" t="s">
        <v>25</v>
      </c>
      <c r="B15" s="51" t="s">
        <v>63</v>
      </c>
      <c r="C15" s="58">
        <v>944.03207877779801</v>
      </c>
      <c r="D15" s="58">
        <v>842.06534257471503</v>
      </c>
      <c r="E15" s="58">
        <v>967.77446635557601</v>
      </c>
      <c r="F15" s="58">
        <v>807.09986867650002</v>
      </c>
      <c r="G15" s="58">
        <v>898.19035354637595</v>
      </c>
      <c r="H15" s="58">
        <v>977.70404101532995</v>
      </c>
      <c r="I15" s="58">
        <v>1065.16973374899</v>
      </c>
      <c r="J15" s="58">
        <v>1163.474805004</v>
      </c>
    </row>
    <row r="16" spans="1:11" s="17" customFormat="1" x14ac:dyDescent="0.35">
      <c r="A16" s="17" t="s">
        <v>26</v>
      </c>
      <c r="B16" s="51" t="s">
        <v>63</v>
      </c>
      <c r="C16" s="58">
        <v>57.340437880444298</v>
      </c>
      <c r="D16" s="58">
        <v>51.728066532866997</v>
      </c>
      <c r="E16" s="58">
        <v>54.1911537079813</v>
      </c>
      <c r="F16" s="58">
        <v>58.905931221143803</v>
      </c>
      <c r="G16" s="58">
        <v>62.353825662831703</v>
      </c>
      <c r="H16" s="58">
        <v>61.243189525846503</v>
      </c>
      <c r="I16" s="58">
        <v>67.081581809730494</v>
      </c>
      <c r="J16" s="58">
        <v>72.856662041131699</v>
      </c>
    </row>
    <row r="17" spans="1:10" s="19" customFormat="1" x14ac:dyDescent="0.35">
      <c r="A17" s="19" t="s">
        <v>28</v>
      </c>
      <c r="B17" s="51" t="s">
        <v>64</v>
      </c>
      <c r="C17" s="58">
        <v>21.068499435709299</v>
      </c>
      <c r="D17" s="58">
        <v>17.9371755814926</v>
      </c>
      <c r="E17" s="58">
        <v>18.655407612667499</v>
      </c>
      <c r="F17" s="58">
        <v>15.896835299583501</v>
      </c>
      <c r="G17" s="58">
        <v>15.7896845911618</v>
      </c>
      <c r="H17" s="58">
        <v>15.8928388959232</v>
      </c>
      <c r="I17" s="58">
        <v>16.005544021921398</v>
      </c>
      <c r="J17" s="58">
        <v>16.225050348051798</v>
      </c>
    </row>
    <row r="18" spans="1:10" s="23" customFormat="1" x14ac:dyDescent="0.35">
      <c r="A18" s="23" t="s">
        <v>29</v>
      </c>
      <c r="B18" s="51" t="s">
        <v>64</v>
      </c>
      <c r="C18" s="58">
        <v>0.51417150298852299</v>
      </c>
      <c r="D18" s="58">
        <v>0.45162141013808099</v>
      </c>
      <c r="E18" s="58">
        <v>0.47085511239355499</v>
      </c>
      <c r="F18" s="58">
        <v>0.37628006049958201</v>
      </c>
      <c r="G18" s="58">
        <v>0.37260564153668102</v>
      </c>
      <c r="H18" s="58">
        <v>0.37769762735949702</v>
      </c>
      <c r="I18" s="58">
        <v>0.38309510520310702</v>
      </c>
      <c r="J18" s="58">
        <v>0.39299407387393898</v>
      </c>
    </row>
    <row r="19" spans="1:10" s="23" customFormat="1" x14ac:dyDescent="0.35">
      <c r="A19" s="23" t="s">
        <v>30</v>
      </c>
      <c r="B19" s="51" t="s">
        <v>65</v>
      </c>
      <c r="C19" s="58">
        <v>5.8915706991679001E-2</v>
      </c>
      <c r="D19" s="58">
        <v>4.5726549968009497E-2</v>
      </c>
      <c r="E19" s="58">
        <v>4.7883059984367399E-2</v>
      </c>
      <c r="F19" s="58">
        <v>1.43340384705887E-2</v>
      </c>
      <c r="G19" s="58">
        <v>1.3476115016282699E-2</v>
      </c>
      <c r="H19" s="58">
        <v>1.32443826891613E-2</v>
      </c>
      <c r="I19" s="58">
        <v>1.3007596722051901E-2</v>
      </c>
      <c r="J19" s="58">
        <v>1.3585704547585901E-2</v>
      </c>
    </row>
    <row r="20" spans="1:10" s="23" customFormat="1" x14ac:dyDescent="0.35">
      <c r="A20" s="23" t="s">
        <v>31</v>
      </c>
      <c r="B20" s="51" t="s">
        <v>66</v>
      </c>
      <c r="C20" s="58">
        <v>4.5699654000206903E-2</v>
      </c>
      <c r="D20" s="58">
        <v>2.65552732391156E-2</v>
      </c>
      <c r="E20" s="58">
        <v>1.6094324330411001E-2</v>
      </c>
      <c r="F20" s="58">
        <v>7.6824025652544696E-3</v>
      </c>
      <c r="G20" s="58">
        <v>6.0200217582798898E-3</v>
      </c>
      <c r="H20" s="58">
        <v>4.6635939334951802E-3</v>
      </c>
      <c r="I20" s="58">
        <v>4.9620219876265097E-3</v>
      </c>
      <c r="J20" s="58">
        <v>5.5657877875749601E-3</v>
      </c>
    </row>
    <row r="21" spans="1:10" s="17" customFormat="1" x14ac:dyDescent="0.35">
      <c r="A21" s="17" t="s">
        <v>32</v>
      </c>
      <c r="B21" s="51" t="s">
        <v>67</v>
      </c>
      <c r="C21" s="58">
        <v>2.2410659035802198</v>
      </c>
      <c r="D21" s="58">
        <v>1.7930568781299101</v>
      </c>
      <c r="E21" s="58">
        <v>1.8196508848155399</v>
      </c>
      <c r="F21" s="58">
        <v>0.56104678794309104</v>
      </c>
      <c r="G21" s="58">
        <v>0.64249721636296497</v>
      </c>
      <c r="H21" s="58">
        <v>0.72457710932439001</v>
      </c>
      <c r="I21" s="58">
        <v>0.83991269615859199</v>
      </c>
      <c r="J21" s="58">
        <v>0.99614490301032699</v>
      </c>
    </row>
    <row r="22" spans="1:10" s="17" customFormat="1" x14ac:dyDescent="0.35">
      <c r="A22" s="34" t="s">
        <v>74</v>
      </c>
      <c r="B22" s="51" t="s">
        <v>75</v>
      </c>
      <c r="C22" s="58">
        <v>1731.92388783107</v>
      </c>
      <c r="D22" s="58">
        <v>1518.97218896494</v>
      </c>
      <c r="E22" s="58">
        <v>1672.15486546226</v>
      </c>
      <c r="F22" s="58">
        <v>1411.8363362780401</v>
      </c>
      <c r="G22" s="58">
        <v>1502.46190630411</v>
      </c>
      <c r="H22" s="58">
        <v>1585.17594583408</v>
      </c>
      <c r="I22" s="58">
        <v>1683.2214854393201</v>
      </c>
      <c r="J22" s="58">
        <v>1796.2921639752501</v>
      </c>
    </row>
    <row r="23" spans="1:10" s="17" customFormat="1" x14ac:dyDescent="0.35">
      <c r="A23" s="35" t="s">
        <v>27</v>
      </c>
      <c r="B23" s="51" t="s">
        <v>63</v>
      </c>
      <c r="C23" s="58">
        <v>496.87640935912202</v>
      </c>
      <c r="D23" s="58">
        <v>464.55810352185603</v>
      </c>
      <c r="E23" s="58">
        <v>436.214955803355</v>
      </c>
      <c r="F23" s="58">
        <v>404.67474963168002</v>
      </c>
      <c r="G23" s="58">
        <v>371.16983654034198</v>
      </c>
      <c r="H23" s="58">
        <v>336.57686065424599</v>
      </c>
      <c r="I23" s="58">
        <v>302.962542631703</v>
      </c>
      <c r="J23" s="58">
        <v>270.208869949686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  <c r="I24" s="49"/>
      <c r="J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  <c r="I25" s="49"/>
      <c r="J25" s="49"/>
    </row>
    <row r="26" spans="1:10" s="19" customFormat="1" x14ac:dyDescent="0.35">
      <c r="A26" s="19" t="s">
        <v>34</v>
      </c>
      <c r="B26" s="57"/>
      <c r="C26" s="54">
        <v>0.707823729652856</v>
      </c>
      <c r="D26" s="54">
        <v>0.60401497984899699</v>
      </c>
      <c r="E26" s="54">
        <v>0.61887451205961896</v>
      </c>
      <c r="F26" s="54">
        <v>0.12798989124643001</v>
      </c>
      <c r="G26" s="54">
        <v>0.14508096033677001</v>
      </c>
      <c r="H26" s="54">
        <v>0.156845729284533</v>
      </c>
      <c r="I26" s="54">
        <v>0.16008850663663801</v>
      </c>
      <c r="J26" s="54">
        <v>0.17365281060032201</v>
      </c>
    </row>
    <row r="27" spans="1:10" s="19" customFormat="1" x14ac:dyDescent="0.35">
      <c r="A27" s="19" t="s">
        <v>35</v>
      </c>
      <c r="B27" s="57"/>
      <c r="C27" s="54">
        <v>10.048213816621599</v>
      </c>
      <c r="D27" s="54">
        <v>8.9355095645352502</v>
      </c>
      <c r="E27" s="54">
        <v>10.071178930693801</v>
      </c>
      <c r="F27" s="54">
        <v>8.9462453110990907</v>
      </c>
      <c r="G27" s="54">
        <v>9.7845031993275402</v>
      </c>
      <c r="H27" s="54">
        <v>10.564942943347001</v>
      </c>
      <c r="I27" s="54">
        <v>11.307249053793999</v>
      </c>
      <c r="J27" s="54">
        <v>12.1781349954364</v>
      </c>
    </row>
    <row r="28" spans="1:10" s="19" customFormat="1" x14ac:dyDescent="0.35">
      <c r="A28" s="57" t="s">
        <v>122</v>
      </c>
      <c r="B28" s="57"/>
      <c r="C28" s="54">
        <v>1.9857058812736901</v>
      </c>
      <c r="D28" s="54">
        <v>1.9814128680448699</v>
      </c>
      <c r="E28" s="54">
        <v>2.0046683440078201</v>
      </c>
      <c r="F28" s="54">
        <v>2.0121709025790002</v>
      </c>
      <c r="G28" s="54">
        <v>2.02586116306479</v>
      </c>
      <c r="H28" s="54">
        <v>1.9421348578113999</v>
      </c>
      <c r="I28" s="54">
        <v>1.87185818390493</v>
      </c>
      <c r="J28" s="54">
        <v>1.90765968291684</v>
      </c>
    </row>
    <row r="29" spans="1:10" s="19" customFormat="1" x14ac:dyDescent="0.35">
      <c r="A29" s="19" t="s">
        <v>36</v>
      </c>
      <c r="B29" s="54"/>
      <c r="C29" s="54">
        <v>4.8469177720210403</v>
      </c>
      <c r="D29" s="54">
        <v>4.6249010838854696</v>
      </c>
      <c r="E29" s="54">
        <v>5.6804364942714498</v>
      </c>
      <c r="F29" s="54">
        <v>5.2045788989897597</v>
      </c>
      <c r="G29" s="54">
        <v>5.7845161374419796</v>
      </c>
      <c r="H29" s="54">
        <v>6.2196446830475098</v>
      </c>
      <c r="I29" s="54">
        <v>6.8602888488943696</v>
      </c>
      <c r="J29" s="54">
        <v>7.5946193239149302</v>
      </c>
    </row>
    <row r="30" spans="1:10" s="19" customFormat="1" x14ac:dyDescent="0.35">
      <c r="A30" s="19" t="s">
        <v>37</v>
      </c>
      <c r="B30" s="54"/>
      <c r="C30" s="54">
        <v>5.16460257272226E-2</v>
      </c>
      <c r="D30" s="54">
        <v>5.26444671026806E-2</v>
      </c>
      <c r="E30" s="54">
        <v>5.5001089649540202E-2</v>
      </c>
      <c r="F30" s="54">
        <v>8.5981409306945006E-2</v>
      </c>
      <c r="G30" s="54">
        <v>8.0034205535286201E-2</v>
      </c>
      <c r="H30" s="54">
        <v>7.2896163903291206E-2</v>
      </c>
      <c r="I30" s="54">
        <v>6.5022337880174197E-2</v>
      </c>
      <c r="J30" s="54">
        <v>5.7013457418092703E-2</v>
      </c>
    </row>
    <row r="31" spans="1:10" s="19" customFormat="1" x14ac:dyDescent="0.35">
      <c r="A31" s="19" t="s">
        <v>38</v>
      </c>
      <c r="B31" s="57"/>
      <c r="C31" s="54">
        <v>2.97599295588391</v>
      </c>
      <c r="D31" s="54">
        <v>2.9908067732629302</v>
      </c>
      <c r="E31" s="54">
        <v>3.03623690616506</v>
      </c>
      <c r="F31" s="54">
        <v>3.2401575762000201</v>
      </c>
      <c r="G31" s="54">
        <v>3.3670636650270702</v>
      </c>
      <c r="H31" s="54">
        <v>3.4995632452697798</v>
      </c>
      <c r="I31" s="54">
        <v>3.7476978318090302</v>
      </c>
      <c r="J31" s="54">
        <v>3.83102436646065</v>
      </c>
    </row>
    <row r="32" spans="1:10" s="19" customFormat="1" x14ac:dyDescent="0.35">
      <c r="A32" s="19" t="s">
        <v>39</v>
      </c>
      <c r="B32" s="57"/>
      <c r="C32" s="54">
        <v>7.3857658075186905E-2</v>
      </c>
      <c r="D32" s="54">
        <v>0.17619386035135701</v>
      </c>
      <c r="E32" s="54">
        <v>0.31565757591384103</v>
      </c>
      <c r="F32" s="54">
        <v>0.50449699717790197</v>
      </c>
      <c r="G32" s="54">
        <v>0.92445821205085998</v>
      </c>
      <c r="H32" s="54">
        <v>1.5554932189134401</v>
      </c>
      <c r="I32" s="54">
        <v>1.5617317740491199</v>
      </c>
      <c r="J32" s="54">
        <v>1.7693662547271201</v>
      </c>
    </row>
    <row r="33" spans="1:10" x14ac:dyDescent="0.35">
      <c r="A33" s="25"/>
      <c r="B33" s="57"/>
      <c r="C33" s="49"/>
      <c r="D33" s="49"/>
      <c r="E33" s="49"/>
      <c r="F33" s="49"/>
      <c r="G33" s="49"/>
      <c r="H33" s="49"/>
      <c r="I33" s="49"/>
      <c r="J33" s="49"/>
    </row>
    <row r="34" spans="1:10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  <c r="H34" s="49"/>
      <c r="I34" s="49"/>
      <c r="J34" s="49"/>
    </row>
    <row r="35" spans="1:10" s="26" customFormat="1" x14ac:dyDescent="0.35">
      <c r="A35" s="26" t="s">
        <v>34</v>
      </c>
      <c r="B35" s="57"/>
      <c r="C35" s="58">
        <v>45.133719710372802</v>
      </c>
      <c r="D35" s="58">
        <v>35.901732162749902</v>
      </c>
      <c r="E35" s="58">
        <v>31.705747268475999</v>
      </c>
      <c r="F35" s="58">
        <v>0</v>
      </c>
      <c r="G35" s="58">
        <v>0.28591412878689898</v>
      </c>
      <c r="H35" s="58">
        <v>0</v>
      </c>
      <c r="I35" s="58">
        <v>0</v>
      </c>
      <c r="J35" s="58">
        <v>0</v>
      </c>
    </row>
    <row r="36" spans="1:10" s="26" customFormat="1" x14ac:dyDescent="0.35">
      <c r="A36" s="26" t="s">
        <v>41</v>
      </c>
      <c r="B36" s="57"/>
      <c r="C36" s="58">
        <v>131.50564124805999</v>
      </c>
      <c r="D36" s="58">
        <v>86.075288488588498</v>
      </c>
      <c r="E36" s="58">
        <v>63.001102598772697</v>
      </c>
      <c r="F36" s="58">
        <v>0</v>
      </c>
      <c r="G36" s="58">
        <v>1.20784171715641</v>
      </c>
      <c r="H36" s="58">
        <v>0</v>
      </c>
      <c r="I36" s="58">
        <v>0</v>
      </c>
      <c r="J36" s="58">
        <v>0</v>
      </c>
    </row>
    <row r="37" spans="1:10" s="26" customFormat="1" x14ac:dyDescent="0.35">
      <c r="A37" s="26" t="s">
        <v>36</v>
      </c>
      <c r="B37" s="57"/>
      <c r="C37" s="58">
        <v>175.30505624538301</v>
      </c>
      <c r="D37" s="58">
        <v>198.10182663761299</v>
      </c>
      <c r="E37" s="58">
        <v>303.83309149271298</v>
      </c>
      <c r="F37" s="58">
        <v>361.09799629558898</v>
      </c>
      <c r="G37" s="58">
        <v>401.32711738383398</v>
      </c>
      <c r="H37" s="58">
        <v>423.45900390232998</v>
      </c>
      <c r="I37" s="58">
        <v>483.900796200245</v>
      </c>
      <c r="J37" s="58">
        <v>548.59675362731002</v>
      </c>
    </row>
    <row r="38" spans="1:10" s="26" customFormat="1" x14ac:dyDescent="0.35">
      <c r="A38" s="26" t="s">
        <v>37</v>
      </c>
      <c r="B38" s="57"/>
      <c r="C38" s="58">
        <v>5.7533708286329697</v>
      </c>
      <c r="D38" s="58">
        <v>5.9530956253058198</v>
      </c>
      <c r="E38" s="58">
        <v>6.31344037862943</v>
      </c>
      <c r="F38" s="58">
        <v>10.0185302620815</v>
      </c>
      <c r="G38" s="58">
        <v>9.4662889855790393</v>
      </c>
      <c r="H38" s="58">
        <v>8.7521239539287006</v>
      </c>
      <c r="I38" s="58">
        <v>7.9245759280978998</v>
      </c>
      <c r="J38" s="58">
        <v>7.0533509577175</v>
      </c>
    </row>
    <row r="39" spans="1:10" s="26" customFormat="1" x14ac:dyDescent="0.35">
      <c r="A39" s="26" t="s">
        <v>38</v>
      </c>
      <c r="B39" s="57"/>
      <c r="C39" s="58">
        <v>331.52582057392902</v>
      </c>
      <c r="D39" s="58">
        <v>338.20379800444402</v>
      </c>
      <c r="E39" s="58">
        <v>348.52219846207498</v>
      </c>
      <c r="F39" s="58">
        <v>377.542273297566</v>
      </c>
      <c r="G39" s="58">
        <v>398.24969177630499</v>
      </c>
      <c r="H39" s="58">
        <v>420.167669561433</v>
      </c>
      <c r="I39" s="58">
        <v>456.749433994036</v>
      </c>
      <c r="J39" s="58">
        <v>473.95054795675799</v>
      </c>
    </row>
    <row r="40" spans="1:10" s="26" customFormat="1" x14ac:dyDescent="0.35">
      <c r="A40" s="26" t="s">
        <v>39</v>
      </c>
      <c r="B40" s="57"/>
      <c r="C40" s="58">
        <v>8.2277482043879395</v>
      </c>
      <c r="D40" s="58">
        <v>19.924200148471101</v>
      </c>
      <c r="E40" s="58">
        <v>36.2335600675029</v>
      </c>
      <c r="F40" s="58">
        <v>58.783851929114597</v>
      </c>
      <c r="G40" s="58">
        <v>109.343105636337</v>
      </c>
      <c r="H40" s="58">
        <v>186.75700794745501</v>
      </c>
      <c r="I40" s="58">
        <v>190.335543541704</v>
      </c>
      <c r="J40" s="58">
        <v>218.895007117604</v>
      </c>
    </row>
    <row r="41" spans="1:10" s="26" customFormat="1" x14ac:dyDescent="0.35">
      <c r="A41" s="26" t="s">
        <v>122</v>
      </c>
      <c r="B41" s="57"/>
      <c r="C41" s="58">
        <v>21.1423274472983</v>
      </c>
      <c r="D41" s="58">
        <v>21.2704822771069</v>
      </c>
      <c r="E41" s="58">
        <v>23.6044353653621</v>
      </c>
      <c r="F41" s="58">
        <v>23.9060603968849</v>
      </c>
      <c r="G41" s="58">
        <v>24.585661927262201</v>
      </c>
      <c r="H41" s="58">
        <v>26.359338538938001</v>
      </c>
      <c r="I41" s="58">
        <v>28.896256505368299</v>
      </c>
      <c r="J41" s="58">
        <v>31.996202802303799</v>
      </c>
    </row>
    <row r="42" spans="1:10" x14ac:dyDescent="0.35">
      <c r="A42" s="25"/>
      <c r="B42" s="57"/>
      <c r="C42" s="49"/>
      <c r="D42" s="49"/>
      <c r="E42" s="49"/>
      <c r="F42" s="49"/>
      <c r="G42" s="49"/>
      <c r="H42" s="49"/>
      <c r="I42" s="49"/>
      <c r="J42" s="49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  <c r="H43" s="49"/>
      <c r="I43" s="49"/>
      <c r="J43" s="49"/>
    </row>
    <row r="44" spans="1:10" s="19" customFormat="1" x14ac:dyDescent="0.35">
      <c r="A44" s="19" t="s">
        <v>43</v>
      </c>
      <c r="B44" s="51"/>
      <c r="C44" s="54">
        <v>81.053093469094506</v>
      </c>
      <c r="D44" s="54">
        <v>81.079666576112501</v>
      </c>
      <c r="E44" s="54">
        <v>81.459548663734907</v>
      </c>
      <c r="F44" s="54">
        <v>89.731548914097402</v>
      </c>
      <c r="G44" s="54">
        <v>91.059958143857401</v>
      </c>
      <c r="H44" s="54">
        <v>91.039023972744303</v>
      </c>
      <c r="I44" s="54">
        <v>90.958670342558307</v>
      </c>
      <c r="J44" s="54">
        <v>90.886925666786894</v>
      </c>
    </row>
    <row r="45" spans="1:10" s="19" customFormat="1" x14ac:dyDescent="0.35">
      <c r="A45" s="4" t="s">
        <v>125</v>
      </c>
      <c r="B45" s="51"/>
      <c r="C45" s="54">
        <v>0.53050653090550104</v>
      </c>
      <c r="D45" s="54">
        <v>0.50393342388752904</v>
      </c>
      <c r="E45" s="54">
        <v>0.57830139155653304</v>
      </c>
      <c r="F45" s="54">
        <v>0.57974067758687298</v>
      </c>
      <c r="G45" s="54">
        <v>0.59449830718793595</v>
      </c>
      <c r="H45" s="54">
        <v>0.61543247830102599</v>
      </c>
      <c r="I45" s="54">
        <v>0.69578610848701605</v>
      </c>
      <c r="J45" s="54">
        <v>0.76753078425842602</v>
      </c>
    </row>
    <row r="46" spans="1:10" s="19" customFormat="1" x14ac:dyDescent="0.35">
      <c r="A46" s="19" t="s">
        <v>45</v>
      </c>
      <c r="B46" s="51"/>
      <c r="C46" s="54">
        <v>177.839443623866</v>
      </c>
      <c r="D46" s="54">
        <v>179.348472032187</v>
      </c>
      <c r="E46" s="54">
        <v>182.612326788876</v>
      </c>
      <c r="F46" s="54">
        <v>175.86572110508999</v>
      </c>
      <c r="G46" s="54">
        <v>176.829335883559</v>
      </c>
      <c r="H46" s="54">
        <v>182.28995500617</v>
      </c>
      <c r="I46" s="54">
        <v>188.60078086902701</v>
      </c>
      <c r="J46" s="54">
        <v>189.63713141098501</v>
      </c>
    </row>
    <row r="47" spans="1:10" s="19" customFormat="1" x14ac:dyDescent="0.35">
      <c r="A47" s="19" t="s">
        <v>46</v>
      </c>
      <c r="B47" s="51"/>
      <c r="C47" s="54">
        <v>70.331400000000002</v>
      </c>
      <c r="D47" s="54">
        <v>73.912250844973997</v>
      </c>
      <c r="E47" s="54">
        <v>75.233347845034004</v>
      </c>
      <c r="F47" s="54">
        <v>78.352613030965799</v>
      </c>
      <c r="G47" s="54">
        <v>80.344669509274297</v>
      </c>
      <c r="H47" s="54">
        <v>78.780959273933107</v>
      </c>
      <c r="I47" s="54">
        <v>75.974363574606897</v>
      </c>
      <c r="J47" s="54">
        <v>78.057155055249495</v>
      </c>
    </row>
    <row r="48" spans="1:10" s="19" customFormat="1" x14ac:dyDescent="0.35">
      <c r="A48" s="19" t="s">
        <v>47</v>
      </c>
      <c r="B48" s="51"/>
      <c r="C48" s="54">
        <v>103.906756376134</v>
      </c>
      <c r="D48" s="54">
        <v>102.39772797053899</v>
      </c>
      <c r="E48" s="54">
        <v>100.720905765819</v>
      </c>
      <c r="F48" s="54">
        <v>99.194071903754605</v>
      </c>
      <c r="G48" s="54">
        <v>97.756240436322599</v>
      </c>
      <c r="H48" s="54">
        <v>96.453692785798594</v>
      </c>
      <c r="I48" s="54">
        <v>95.284722018955094</v>
      </c>
      <c r="J48" s="54">
        <v>94.248371478869302</v>
      </c>
    </row>
    <row r="49" spans="1:10" s="19" customFormat="1" x14ac:dyDescent="0.35">
      <c r="A49" s="19" t="s">
        <v>48</v>
      </c>
      <c r="B49" s="51"/>
      <c r="C49" s="54">
        <v>302.416156</v>
      </c>
      <c r="D49" s="54">
        <v>298.83530515502599</v>
      </c>
      <c r="E49" s="54">
        <v>295.47292554903697</v>
      </c>
      <c r="F49" s="54">
        <v>292.35366036310501</v>
      </c>
      <c r="G49" s="54">
        <v>289.49265371457602</v>
      </c>
      <c r="H49" s="54">
        <v>286.89829247809001</v>
      </c>
      <c r="I49" s="54">
        <v>284.563033080926</v>
      </c>
      <c r="J49" s="54">
        <v>282.48024160028302</v>
      </c>
    </row>
    <row r="50" spans="1:10" s="19" customFormat="1" x14ac:dyDescent="0.35">
      <c r="A50" s="19" t="s">
        <v>49</v>
      </c>
      <c r="B50" s="51"/>
      <c r="C50" s="102">
        <v>238.81601499999999</v>
      </c>
      <c r="D50" s="102">
        <v>238.81601499999999</v>
      </c>
      <c r="E50" s="102">
        <v>238.81601499999999</v>
      </c>
      <c r="F50" s="102">
        <v>238.81601499999999</v>
      </c>
      <c r="G50" s="102">
        <v>238.81601499999999</v>
      </c>
      <c r="H50" s="102">
        <v>238.81601499999999</v>
      </c>
      <c r="I50" s="102">
        <v>238.81601499999999</v>
      </c>
      <c r="J50" s="102">
        <v>238.81601499999999</v>
      </c>
    </row>
    <row r="51" spans="1:10" x14ac:dyDescent="0.35">
      <c r="C51" s="49"/>
      <c r="D51" s="49"/>
      <c r="E51" s="49"/>
      <c r="F51" s="49"/>
      <c r="G51" s="49"/>
      <c r="H51" s="49"/>
      <c r="I51" s="49"/>
      <c r="J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  <c r="H52" s="49"/>
      <c r="I52" s="49"/>
      <c r="J52" s="49"/>
    </row>
    <row r="53" spans="1:10" s="23" customFormat="1" x14ac:dyDescent="0.35">
      <c r="A53" s="23" t="s">
        <v>51</v>
      </c>
      <c r="B53" s="51"/>
      <c r="C53" s="56">
        <v>4.1906769375425803</v>
      </c>
      <c r="D53" s="56">
        <v>2.9521920551087599</v>
      </c>
      <c r="E53" s="56">
        <v>2.8038254200203299</v>
      </c>
      <c r="F53" s="56">
        <v>1.69003122246008</v>
      </c>
      <c r="G53" s="56">
        <v>1.7058130566696801</v>
      </c>
      <c r="H53" s="56">
        <v>1.7148699420587401</v>
      </c>
      <c r="I53" s="56">
        <v>1.6158466996537599</v>
      </c>
      <c r="J53" s="56">
        <v>1.5804816259396699</v>
      </c>
    </row>
    <row r="54" spans="1:10" s="23" customFormat="1" x14ac:dyDescent="0.35">
      <c r="A54" s="23" t="s">
        <v>52</v>
      </c>
      <c r="B54" s="51"/>
      <c r="C54" s="56">
        <v>5.5599421506487996</v>
      </c>
      <c r="D54" s="56">
        <v>4.5206807527882802</v>
      </c>
      <c r="E54" s="56">
        <v>4.9563189121158704</v>
      </c>
      <c r="F54" s="56">
        <v>4.2395418542295698</v>
      </c>
      <c r="G54" s="56">
        <v>4.7193875358674404</v>
      </c>
      <c r="H54" s="56">
        <v>5.2073836336482398</v>
      </c>
      <c r="I54" s="56">
        <v>5.5313311783316097</v>
      </c>
      <c r="J54" s="56">
        <v>5.9515618035434503</v>
      </c>
    </row>
    <row r="55" spans="1:10" s="23" customFormat="1" x14ac:dyDescent="0.35">
      <c r="A55" s="23" t="s">
        <v>53</v>
      </c>
      <c r="B55" s="51"/>
      <c r="C55" s="56">
        <v>2.6175048262027198</v>
      </c>
      <c r="D55" s="56">
        <v>2.2984715871379802</v>
      </c>
      <c r="E55" s="56">
        <v>2.4759812281011002</v>
      </c>
      <c r="F55" s="56">
        <v>2.4506114479850498</v>
      </c>
      <c r="G55" s="56">
        <v>2.5914036713698398</v>
      </c>
      <c r="H55" s="56">
        <v>2.7564088645229399</v>
      </c>
      <c r="I55" s="56">
        <v>2.9035477405730501</v>
      </c>
      <c r="J55" s="56">
        <v>3.0520243857535299</v>
      </c>
    </row>
    <row r="56" spans="1:10" s="23" customFormat="1" x14ac:dyDescent="0.35">
      <c r="A56" s="23" t="s">
        <v>54</v>
      </c>
      <c r="B56" s="51"/>
      <c r="C56" s="56">
        <v>7.7791675031349197</v>
      </c>
      <c r="D56" s="56">
        <v>6.6858313356871397</v>
      </c>
      <c r="E56" s="56">
        <v>7.2856005260215397</v>
      </c>
      <c r="F56" s="56">
        <v>6.8801001965883799</v>
      </c>
      <c r="G56" s="56">
        <v>7.47274179890535</v>
      </c>
      <c r="H56" s="56">
        <v>8.0733987746090499</v>
      </c>
      <c r="I56" s="56">
        <v>8.6199541954688392</v>
      </c>
      <c r="J56" s="56">
        <v>9.2430555394066403</v>
      </c>
    </row>
    <row r="57" spans="1:10" s="23" customFormat="1" x14ac:dyDescent="0.35">
      <c r="A57" s="23" t="s">
        <v>55</v>
      </c>
      <c r="B57" s="51"/>
      <c r="C57" s="56">
        <v>0.184476243902605</v>
      </c>
      <c r="D57" s="56">
        <v>0.139106579336507</v>
      </c>
      <c r="E57" s="56">
        <v>0.13619419624061499</v>
      </c>
      <c r="F57" s="56">
        <v>0.110962554133927</v>
      </c>
      <c r="G57" s="56">
        <v>0.10982006933641</v>
      </c>
      <c r="H57" s="56">
        <v>0.10775130875958699</v>
      </c>
      <c r="I57" s="56">
        <v>0.10299548324703001</v>
      </c>
      <c r="J57" s="56">
        <v>9.9365501671008105E-2</v>
      </c>
    </row>
    <row r="58" spans="1:10" s="23" customFormat="1" x14ac:dyDescent="0.35">
      <c r="A58" s="23" t="s">
        <v>56</v>
      </c>
      <c r="B58" s="51"/>
      <c r="C58" s="56">
        <v>0.423255698868923</v>
      </c>
      <c r="D58" s="56">
        <v>0.34203037361206101</v>
      </c>
      <c r="E58" s="56">
        <v>0.33692151676813897</v>
      </c>
      <c r="F58" s="56">
        <v>0.31306637259890502</v>
      </c>
      <c r="G58" s="56">
        <v>0.30019311956267802</v>
      </c>
      <c r="H58" s="56">
        <v>0.28698456971828101</v>
      </c>
      <c r="I58" s="56">
        <v>0.270497167614073</v>
      </c>
      <c r="J58" s="56">
        <v>0.25614764221040898</v>
      </c>
    </row>
    <row r="59" spans="1:10" s="23" customFormat="1" x14ac:dyDescent="0.35">
      <c r="A59" s="23" t="s">
        <v>57</v>
      </c>
      <c r="B59" s="51"/>
      <c r="C59" s="56">
        <v>34.096363579435597</v>
      </c>
      <c r="D59" s="56">
        <v>29.1749917518197</v>
      </c>
      <c r="E59" s="56">
        <v>31.962287312338201</v>
      </c>
      <c r="F59" s="56">
        <v>31.516490324540101</v>
      </c>
      <c r="G59" s="56">
        <v>34.291096266736098</v>
      </c>
      <c r="H59" s="56">
        <v>37.1108934189077</v>
      </c>
      <c r="I59" s="56">
        <v>39.568448521110902</v>
      </c>
      <c r="J59" s="56">
        <v>42.343672420661903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143.68246014876101</v>
      </c>
      <c r="D62" s="56">
        <v>144.78701987462301</v>
      </c>
      <c r="E62" s="56">
        <v>162.42963618698599</v>
      </c>
      <c r="F62" s="56">
        <v>188.80828800394499</v>
      </c>
      <c r="G62" s="56">
        <v>202.20062514214399</v>
      </c>
      <c r="H62" s="56">
        <v>215.94228249995999</v>
      </c>
      <c r="I62" s="56">
        <v>228.79139120303901</v>
      </c>
      <c r="J62" s="56">
        <v>242.84620875532801</v>
      </c>
    </row>
    <row r="63" spans="1:10" x14ac:dyDescent="0.35">
      <c r="A63" s="56" t="s">
        <v>162</v>
      </c>
      <c r="B63" s="56" t="s">
        <v>177</v>
      </c>
      <c r="C63" s="56">
        <v>106.608902046902</v>
      </c>
      <c r="D63" s="56">
        <v>104.76610557516599</v>
      </c>
      <c r="E63" s="56">
        <v>119.507300130077</v>
      </c>
      <c r="F63" s="56">
        <v>123.035621370897</v>
      </c>
      <c r="G63" s="56">
        <v>135.36259246045199</v>
      </c>
      <c r="H63" s="56">
        <v>152.22506027051301</v>
      </c>
      <c r="I63" s="56">
        <v>168.43842818779001</v>
      </c>
      <c r="J63" s="56">
        <v>185.516691146629</v>
      </c>
    </row>
    <row r="64" spans="1:10" x14ac:dyDescent="0.35">
      <c r="A64" s="56" t="s">
        <v>163</v>
      </c>
      <c r="B64" s="56" t="s">
        <v>177</v>
      </c>
      <c r="C64" s="56">
        <v>12.7171716554104</v>
      </c>
      <c r="D64" s="56">
        <v>12.2700771706686</v>
      </c>
      <c r="E64" s="56">
        <v>14.6244012303411</v>
      </c>
      <c r="F64" s="56">
        <v>17.219138354997099</v>
      </c>
      <c r="G64" s="56">
        <v>19.836447193454301</v>
      </c>
      <c r="H64" s="56">
        <v>23.105643357366102</v>
      </c>
      <c r="I64" s="56">
        <v>26.262526052517298</v>
      </c>
      <c r="J64" s="56">
        <v>30.684499690820601</v>
      </c>
    </row>
    <row r="65" spans="1:10" x14ac:dyDescent="0.35">
      <c r="A65" s="56" t="s">
        <v>164</v>
      </c>
      <c r="B65" s="56" t="s">
        <v>177</v>
      </c>
      <c r="C65" s="56">
        <v>423.150954714926</v>
      </c>
      <c r="D65" s="56">
        <v>401.95529552598202</v>
      </c>
      <c r="E65" s="56">
        <v>471.62868626866498</v>
      </c>
      <c r="F65" s="56">
        <v>529.72634310743501</v>
      </c>
      <c r="G65" s="56">
        <v>597.67662533374903</v>
      </c>
      <c r="H65" s="56">
        <v>677.55904629417705</v>
      </c>
      <c r="I65" s="56">
        <v>760.01103186189403</v>
      </c>
      <c r="J65" s="56">
        <v>850.52049261576303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1.0705221769160123</v>
      </c>
      <c r="F68" s="56">
        <v>1.0556029226712285</v>
      </c>
      <c r="G68" s="56">
        <v>1.0488439960312617</v>
      </c>
      <c r="H68" s="56">
        <v>1.0307730835671651</v>
      </c>
      <c r="I68" s="56">
        <v>1.0303053151568344</v>
      </c>
      <c r="J68" s="56">
        <v>1.0388030358094777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1.1016729792787128</v>
      </c>
      <c r="F69" s="56">
        <v>1.3408422128563418</v>
      </c>
      <c r="G69" s="56">
        <v>1.3528055828186933</v>
      </c>
      <c r="H69" s="56">
        <v>1.329316110313205</v>
      </c>
      <c r="I69" s="56">
        <v>1.3388693220912484</v>
      </c>
      <c r="J69" s="56">
        <v>1.3504155695536786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1.0663125980816783</v>
      </c>
      <c r="F70" s="56">
        <v>1.0869885089257174</v>
      </c>
      <c r="G70" s="56">
        <v>1.1482711830351027</v>
      </c>
      <c r="H70" s="56">
        <v>1.1862189655237287</v>
      </c>
      <c r="I70" s="56">
        <v>1.2366771703183799</v>
      </c>
      <c r="J70" s="56">
        <v>1.2635549324076067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1.0208199733665977</v>
      </c>
      <c r="F71" s="56">
        <v>1.0359183628925859</v>
      </c>
      <c r="G71" s="56">
        <v>1.0277480178968177</v>
      </c>
      <c r="H71" s="56">
        <v>1.0130612527530782</v>
      </c>
      <c r="I71" s="56">
        <v>1.0055222348136614</v>
      </c>
      <c r="J71" s="56">
        <v>0.99813235141274603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  <c r="H73" s="49"/>
      <c r="I73" s="49"/>
      <c r="J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0.95555752633578106</v>
      </c>
      <c r="F74" s="56">
        <v>0.90507731727968765</v>
      </c>
      <c r="G74" s="56">
        <v>0.8885036520531634</v>
      </c>
      <c r="H74" s="56">
        <v>0.86003387333971559</v>
      </c>
      <c r="I74" s="56">
        <v>0.85068721344176723</v>
      </c>
      <c r="J74" s="56">
        <v>0.84199905875672698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1.1042388764622575</v>
      </c>
      <c r="H75" s="56">
        <v>1.1201468782545156</v>
      </c>
      <c r="I75" s="56">
        <v>1.1270791661828992</v>
      </c>
      <c r="J75" s="56">
        <v>1.1389337945045723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1.0515845025659565</v>
      </c>
      <c r="F76" s="56">
        <v>1.0908820145520148</v>
      </c>
      <c r="G76" s="56">
        <v>1.0887687077935295</v>
      </c>
      <c r="H76" s="56">
        <v>1.0855133922225171</v>
      </c>
      <c r="I76" s="56">
        <v>1.0909430380455805</v>
      </c>
      <c r="J76" s="56">
        <v>1.1017804693344111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1.0347478943135482</v>
      </c>
      <c r="F77" s="56">
        <v>1.3607321158733825</v>
      </c>
      <c r="G77" s="56">
        <v>1.2872426931833161</v>
      </c>
      <c r="H77" s="56">
        <v>1.2434966599888972</v>
      </c>
      <c r="I77" s="56">
        <v>1.2086549619393523</v>
      </c>
      <c r="J77" s="56">
        <v>1.1987129441761233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13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2889.1094402283802</v>
      </c>
      <c r="D8" s="58">
        <v>2647.2457774202599</v>
      </c>
      <c r="E8" s="58">
        <v>3098.6192825643502</v>
      </c>
      <c r="F8" s="58">
        <v>3507.4319773932898</v>
      </c>
      <c r="G8" s="58">
        <v>4120.3676636028604</v>
      </c>
      <c r="H8" s="58">
        <v>4837.0698016440501</v>
      </c>
      <c r="I8" s="58">
        <v>5624.1425495061003</v>
      </c>
      <c r="J8" s="58">
        <v>6509.9929000557004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1331.3126706483299</v>
      </c>
      <c r="D9" s="58">
        <v>1172.84623326113</v>
      </c>
      <c r="E9" s="58">
        <v>1373.1973189748301</v>
      </c>
      <c r="F9" s="58">
        <v>1572.3583994999301</v>
      </c>
      <c r="G9" s="58">
        <v>1842.6378388333101</v>
      </c>
      <c r="H9" s="58">
        <v>2144.6740971092599</v>
      </c>
      <c r="I9" s="58">
        <v>2467.7820227022498</v>
      </c>
      <c r="J9" s="58">
        <v>2826.76797370744</v>
      </c>
    </row>
    <row r="10" spans="1:11" s="19" customFormat="1" x14ac:dyDescent="0.35">
      <c r="A10" s="19" t="s">
        <v>21</v>
      </c>
      <c r="B10" s="53" t="s">
        <v>60</v>
      </c>
      <c r="C10" s="57">
        <v>3.6106797548645502</v>
      </c>
      <c r="D10" s="58">
        <v>-1.7333718639792399</v>
      </c>
      <c r="E10" s="58">
        <v>3.1988341357664298</v>
      </c>
      <c r="F10" s="58">
        <v>2.5095218072221002</v>
      </c>
      <c r="G10" s="58">
        <v>3.2736062577464602</v>
      </c>
      <c r="H10" s="58">
        <v>3.2593238365933099</v>
      </c>
      <c r="I10" s="58">
        <v>3.0611046392563699</v>
      </c>
      <c r="J10" s="58">
        <v>2.9686073683435699</v>
      </c>
      <c r="K10" s="58"/>
    </row>
    <row r="11" spans="1:11" s="19" customFormat="1" x14ac:dyDescent="0.35">
      <c r="A11" s="19" t="s">
        <v>22</v>
      </c>
      <c r="B11" s="53" t="s">
        <v>61</v>
      </c>
      <c r="C11" s="58">
        <v>239.89</v>
      </c>
      <c r="D11" s="58">
        <v>260.99</v>
      </c>
      <c r="E11" s="58">
        <v>284.58999999999997</v>
      </c>
      <c r="F11" s="58">
        <v>305.12</v>
      </c>
      <c r="G11" s="58">
        <v>323</v>
      </c>
      <c r="H11" s="58">
        <v>339.74</v>
      </c>
      <c r="I11" s="58">
        <v>355.43</v>
      </c>
      <c r="J11" s="58">
        <v>369.71</v>
      </c>
    </row>
    <row r="12" spans="1:11" s="17" customFormat="1" x14ac:dyDescent="0.35">
      <c r="A12" s="17" t="s">
        <v>23</v>
      </c>
      <c r="B12" s="53" t="s">
        <v>148</v>
      </c>
      <c r="C12" s="58">
        <v>12043.4759274183</v>
      </c>
      <c r="D12" s="58">
        <v>10143.0927522904</v>
      </c>
      <c r="E12" s="58">
        <v>10888.011815469101</v>
      </c>
      <c r="F12" s="58">
        <v>11495.2542520756</v>
      </c>
      <c r="G12" s="58">
        <v>12756.556234064599</v>
      </c>
      <c r="H12" s="58">
        <v>14237.563435698001</v>
      </c>
      <c r="I12" s="58">
        <v>15823.488589894199</v>
      </c>
      <c r="J12" s="58">
        <v>17608.376565566799</v>
      </c>
    </row>
    <row r="13" spans="1:11" x14ac:dyDescent="0.35">
      <c r="C13" s="49"/>
      <c r="D13" s="49"/>
      <c r="E13" s="49"/>
      <c r="F13" s="49"/>
      <c r="G13" s="49"/>
      <c r="H13" s="49"/>
      <c r="I13" s="49"/>
      <c r="J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  <c r="I14" s="49"/>
      <c r="J14" s="49"/>
    </row>
    <row r="15" spans="1:11" s="17" customFormat="1" x14ac:dyDescent="0.35">
      <c r="A15" s="17" t="s">
        <v>25</v>
      </c>
      <c r="B15" s="51" t="s">
        <v>63</v>
      </c>
      <c r="C15" s="58">
        <v>1856.18883200951</v>
      </c>
      <c r="D15" s="58">
        <v>1609.83540326509</v>
      </c>
      <c r="E15" s="58">
        <v>1732.3444799528299</v>
      </c>
      <c r="F15" s="58">
        <v>1494.9279519742599</v>
      </c>
      <c r="G15" s="58">
        <v>1627.2797914764001</v>
      </c>
      <c r="H15" s="58">
        <v>1766.9354024124</v>
      </c>
      <c r="I15" s="58">
        <v>1913.6399324921599</v>
      </c>
      <c r="J15" s="58">
        <v>2076.3498552173</v>
      </c>
    </row>
    <row r="16" spans="1:11" s="17" customFormat="1" x14ac:dyDescent="0.35">
      <c r="A16" s="17" t="s">
        <v>26</v>
      </c>
      <c r="B16" s="51" t="s">
        <v>63</v>
      </c>
      <c r="C16" s="58">
        <v>112.531981699494</v>
      </c>
      <c r="D16" s="58">
        <v>95.357000121948801</v>
      </c>
      <c r="E16" s="58">
        <v>91.175297730515794</v>
      </c>
      <c r="F16" s="58">
        <v>95.241288876045004</v>
      </c>
      <c r="G16" s="58">
        <v>104.891227391667</v>
      </c>
      <c r="H16" s="58">
        <v>106.399997164711</v>
      </c>
      <c r="I16" s="58">
        <v>122.158932186836</v>
      </c>
      <c r="J16" s="58">
        <v>139.99442580357299</v>
      </c>
    </row>
    <row r="17" spans="1:10" s="19" customFormat="1" x14ac:dyDescent="0.35">
      <c r="A17" s="19" t="s">
        <v>28</v>
      </c>
      <c r="B17" s="51" t="s">
        <v>64</v>
      </c>
      <c r="C17" s="58">
        <v>21.303939693324299</v>
      </c>
      <c r="D17" s="58">
        <v>16.283787940171301</v>
      </c>
      <c r="E17" s="58">
        <v>16.3867070034966</v>
      </c>
      <c r="F17" s="58">
        <v>14.8597442068428</v>
      </c>
      <c r="G17" s="58">
        <v>14.4609047381616</v>
      </c>
      <c r="H17" s="58">
        <v>14.406452346298799</v>
      </c>
      <c r="I17" s="58">
        <v>14.4221160031423</v>
      </c>
      <c r="J17" s="58">
        <v>14.560498883304</v>
      </c>
    </row>
    <row r="18" spans="1:10" s="23" customFormat="1" x14ac:dyDescent="0.35">
      <c r="A18" s="23" t="s">
        <v>29</v>
      </c>
      <c r="B18" s="51" t="s">
        <v>64</v>
      </c>
      <c r="C18" s="58">
        <v>0.19035542856724799</v>
      </c>
      <c r="D18" s="58">
        <v>0.160712100820189</v>
      </c>
      <c r="E18" s="58">
        <v>0.17600544002556501</v>
      </c>
      <c r="F18" s="58">
        <v>0.14502496798239201</v>
      </c>
      <c r="G18" s="58">
        <v>0.147114460229682</v>
      </c>
      <c r="H18" s="58">
        <v>0.15751105172832799</v>
      </c>
      <c r="I18" s="58">
        <v>0.16996936242441599</v>
      </c>
      <c r="J18" s="58">
        <v>0.18438271646896301</v>
      </c>
    </row>
    <row r="19" spans="1:10" s="23" customFormat="1" x14ac:dyDescent="0.35">
      <c r="A19" s="23" t="s">
        <v>30</v>
      </c>
      <c r="B19" s="51" t="s">
        <v>65</v>
      </c>
      <c r="C19" s="58">
        <v>0.19656362845578301</v>
      </c>
      <c r="D19" s="58">
        <v>0.16308506523168101</v>
      </c>
      <c r="E19" s="58">
        <v>0.17911434913809701</v>
      </c>
      <c r="F19" s="58">
        <v>5.6911547667524501E-2</v>
      </c>
      <c r="G19" s="58">
        <v>5.39698512024053E-2</v>
      </c>
      <c r="H19" s="58">
        <v>5.3639422140037002E-2</v>
      </c>
      <c r="I19" s="58">
        <v>5.3544606432334899E-2</v>
      </c>
      <c r="J19" s="58">
        <v>5.75112641881277E-2</v>
      </c>
    </row>
    <row r="20" spans="1:10" s="23" customFormat="1" x14ac:dyDescent="0.35">
      <c r="A20" s="23" t="s">
        <v>31</v>
      </c>
      <c r="B20" s="51" t="s">
        <v>66</v>
      </c>
      <c r="C20" s="58">
        <v>0.43083254260745701</v>
      </c>
      <c r="D20" s="58">
        <v>0.33086357246370102</v>
      </c>
      <c r="E20" s="58">
        <v>0.31493572084685401</v>
      </c>
      <c r="F20" s="58">
        <v>0.18299101209291399</v>
      </c>
      <c r="G20" s="58">
        <v>0.132796807809621</v>
      </c>
      <c r="H20" s="58">
        <v>0.117096651860896</v>
      </c>
      <c r="I20" s="58">
        <v>0.113963248254471</v>
      </c>
      <c r="J20" s="58">
        <v>0.109942580554175</v>
      </c>
    </row>
    <row r="21" spans="1:10" s="17" customFormat="1" x14ac:dyDescent="0.35">
      <c r="A21" s="17" t="s">
        <v>32</v>
      </c>
      <c r="B21" s="51" t="s">
        <v>67</v>
      </c>
      <c r="C21" s="58">
        <v>3.1709363434779401</v>
      </c>
      <c r="D21" s="58">
        <v>2.7349194357830799</v>
      </c>
      <c r="E21" s="58">
        <v>3.0002159897755201</v>
      </c>
      <c r="F21" s="58">
        <v>1.85272405036475</v>
      </c>
      <c r="G21" s="58">
        <v>1.8677423295621101</v>
      </c>
      <c r="H21" s="58">
        <v>1.9727084587011201</v>
      </c>
      <c r="I21" s="58">
        <v>2.2232709456033599</v>
      </c>
      <c r="J21" s="58">
        <v>2.5710421507236201</v>
      </c>
    </row>
    <row r="22" spans="1:10" s="17" customFormat="1" x14ac:dyDescent="0.35">
      <c r="A22" s="34" t="s">
        <v>74</v>
      </c>
      <c r="B22" s="51" t="s">
        <v>75</v>
      </c>
      <c r="C22" s="58">
        <v>2631.2253125468701</v>
      </c>
      <c r="D22" s="58">
        <v>2216.1391156310901</v>
      </c>
      <c r="E22" s="58">
        <v>2341.47781374943</v>
      </c>
      <c r="F22" s="58">
        <v>2051.7598487679302</v>
      </c>
      <c r="G22" s="58">
        <v>2181.9682936228801</v>
      </c>
      <c r="H22" s="58">
        <v>2324.1284156653201</v>
      </c>
      <c r="I22" s="58">
        <v>2490.58338311336</v>
      </c>
      <c r="J22" s="58">
        <v>2679.2069747381902</v>
      </c>
    </row>
    <row r="23" spans="1:10" s="17" customFormat="1" x14ac:dyDescent="0.35">
      <c r="A23" s="35" t="s">
        <v>27</v>
      </c>
      <c r="B23" s="51" t="s">
        <v>63</v>
      </c>
      <c r="C23" s="58">
        <v>2.6702128632731001E-3</v>
      </c>
      <c r="D23" s="58">
        <v>2.4882880517762998E-3</v>
      </c>
      <c r="E23" s="58">
        <v>2.3267422941942902E-3</v>
      </c>
      <c r="F23" s="58">
        <v>2.1793026579119698E-3</v>
      </c>
      <c r="G23" s="58">
        <v>2.0419075446914902E-3</v>
      </c>
      <c r="H23" s="58">
        <v>0.204088259725836</v>
      </c>
      <c r="I23" s="58">
        <v>0.29052821454577699</v>
      </c>
      <c r="J23" s="58">
        <v>0.238232794849247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  <c r="I24" s="49"/>
      <c r="J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  <c r="I25" s="49"/>
      <c r="J25" s="49"/>
    </row>
    <row r="26" spans="1:10" s="19" customFormat="1" x14ac:dyDescent="0.35">
      <c r="A26" s="19" t="s">
        <v>34</v>
      </c>
      <c r="B26" s="57"/>
      <c r="C26" s="54">
        <v>0.139506416536573</v>
      </c>
      <c r="D26" s="54">
        <v>0.12577593463682099</v>
      </c>
      <c r="E26" s="54">
        <v>0.14283365764065301</v>
      </c>
      <c r="F26" s="54">
        <v>0.101833879592877</v>
      </c>
      <c r="G26" s="54">
        <v>0.10539080311483</v>
      </c>
      <c r="H26" s="54">
        <v>0.110703061784271</v>
      </c>
      <c r="I26" s="54">
        <v>0.11244626281700699</v>
      </c>
      <c r="J26" s="54">
        <v>0.120717319705251</v>
      </c>
    </row>
    <row r="27" spans="1:10" s="19" customFormat="1" x14ac:dyDescent="0.35">
      <c r="A27" s="19" t="s">
        <v>35</v>
      </c>
      <c r="B27" s="57"/>
      <c r="C27" s="54">
        <v>15.1001523504603</v>
      </c>
      <c r="D27" s="54">
        <v>13.645192622762901</v>
      </c>
      <c r="E27" s="54">
        <v>15.290023181412099</v>
      </c>
      <c r="F27" s="54">
        <v>14.9539567756862</v>
      </c>
      <c r="G27" s="54">
        <v>15.651543725043</v>
      </c>
      <c r="H27" s="54">
        <v>16.5760535777417</v>
      </c>
      <c r="I27" s="54">
        <v>17.5355940475716</v>
      </c>
      <c r="J27" s="54">
        <v>18.702301387020601</v>
      </c>
    </row>
    <row r="28" spans="1:10" s="19" customFormat="1" x14ac:dyDescent="0.35">
      <c r="A28" s="57" t="s">
        <v>122</v>
      </c>
      <c r="B28" s="57"/>
      <c r="C28" s="54">
        <v>1.21403437532583E-3</v>
      </c>
      <c r="D28" s="54">
        <v>7.2363653274773896E-3</v>
      </c>
      <c r="E28" s="54">
        <v>1.5003249512272301E-2</v>
      </c>
      <c r="F28" s="54">
        <v>2.5181952196739299E-2</v>
      </c>
      <c r="G28" s="54">
        <v>4.4458621431151903E-2</v>
      </c>
      <c r="H28" s="54">
        <v>7.0689945380740193E-2</v>
      </c>
      <c r="I28" s="54">
        <v>7.6953829109319805E-2</v>
      </c>
      <c r="J28" s="54">
        <v>8.4376175118537095E-2</v>
      </c>
    </row>
    <row r="29" spans="1:10" s="19" customFormat="1" x14ac:dyDescent="0.35">
      <c r="A29" s="19" t="s">
        <v>36</v>
      </c>
      <c r="B29" s="54"/>
      <c r="C29" s="54">
        <v>16.455739665735798</v>
      </c>
      <c r="D29" s="54">
        <v>14.5229538862914</v>
      </c>
      <c r="E29" s="54">
        <v>15.6838875552142</v>
      </c>
      <c r="F29" s="54">
        <v>12.6321471393232</v>
      </c>
      <c r="G29" s="54">
        <v>13.658623170627999</v>
      </c>
      <c r="H29" s="54">
        <v>14.922326303979499</v>
      </c>
      <c r="I29" s="54">
        <v>16.265896807444001</v>
      </c>
      <c r="J29" s="54">
        <v>17.794681804643201</v>
      </c>
    </row>
    <row r="30" spans="1:10" s="19" customFormat="1" x14ac:dyDescent="0.35">
      <c r="A30" s="19" t="s">
        <v>37</v>
      </c>
      <c r="B30" s="54"/>
      <c r="C30" s="54">
        <v>3.9926162677129097E-2</v>
      </c>
      <c r="D30" s="54">
        <v>0.34523194264664803</v>
      </c>
      <c r="E30" s="54">
        <v>0.652617416486727</v>
      </c>
      <c r="F30" s="54">
        <v>0.73351672247862199</v>
      </c>
      <c r="G30" s="54">
        <v>0.648536285089093</v>
      </c>
      <c r="H30" s="54">
        <v>0.56601955397401005</v>
      </c>
      <c r="I30" s="54">
        <v>0.50346231473766401</v>
      </c>
      <c r="J30" s="54">
        <v>0.41652413274691502</v>
      </c>
    </row>
    <row r="31" spans="1:10" s="19" customFormat="1" x14ac:dyDescent="0.35">
      <c r="A31" s="19" t="s">
        <v>38</v>
      </c>
      <c r="B31" s="57"/>
      <c r="C31" s="54">
        <v>0.183899332440809</v>
      </c>
      <c r="D31" s="54">
        <v>0.18558448250977899</v>
      </c>
      <c r="E31" s="54">
        <v>0.19027040034084999</v>
      </c>
      <c r="F31" s="54">
        <v>0.21277013234800299</v>
      </c>
      <c r="G31" s="54">
        <v>0.223418276433029</v>
      </c>
      <c r="H31" s="54">
        <v>0.2331955577624</v>
      </c>
      <c r="I31" s="54">
        <v>0.25271413947139398</v>
      </c>
      <c r="J31" s="54">
        <v>0.26070468766670202</v>
      </c>
    </row>
    <row r="32" spans="1:10" s="19" customFormat="1" x14ac:dyDescent="0.35">
      <c r="A32" s="19" t="s">
        <v>39</v>
      </c>
      <c r="B32" s="57"/>
      <c r="C32" s="54">
        <v>1.52399276831808E-2</v>
      </c>
      <c r="D32" s="54">
        <v>0.101801075670756</v>
      </c>
      <c r="E32" s="54">
        <v>0.23106330095807801</v>
      </c>
      <c r="F32" s="54">
        <v>0.42075933368753599</v>
      </c>
      <c r="G32" s="54">
        <v>0.85316588249055902</v>
      </c>
      <c r="H32" s="54">
        <v>2.13364852885895</v>
      </c>
      <c r="I32" s="54">
        <v>2.3310168170119701</v>
      </c>
      <c r="J32" s="54">
        <v>2.6405342214421599</v>
      </c>
    </row>
    <row r="33" spans="1:10" x14ac:dyDescent="0.35">
      <c r="A33" s="25"/>
      <c r="B33" s="57"/>
      <c r="C33" s="49"/>
      <c r="D33" s="49"/>
      <c r="E33" s="49"/>
      <c r="F33" s="49"/>
      <c r="G33" s="49"/>
      <c r="H33" s="49"/>
      <c r="I33" s="49"/>
      <c r="J33" s="49"/>
    </row>
    <row r="34" spans="1:10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  <c r="H34" s="49"/>
      <c r="I34" s="49"/>
      <c r="J34" s="49"/>
    </row>
    <row r="35" spans="1:10" s="26" customFormat="1" x14ac:dyDescent="0.35">
      <c r="A35" s="26" t="s">
        <v>34</v>
      </c>
      <c r="B35" s="57"/>
      <c r="C35" s="58">
        <v>0.49277502096181303</v>
      </c>
      <c r="D35" s="58">
        <v>0.43865715764958002</v>
      </c>
      <c r="E35" s="58">
        <v>0.52130473383672404</v>
      </c>
      <c r="F35" s="58">
        <v>0.531216144126192</v>
      </c>
      <c r="G35" s="58">
        <v>0.52954241243553601</v>
      </c>
      <c r="H35" s="58">
        <v>0.52698791870252903</v>
      </c>
      <c r="I35" s="58">
        <v>0.52485272649195203</v>
      </c>
      <c r="J35" s="58">
        <v>0.52181058260440705</v>
      </c>
    </row>
    <row r="36" spans="1:10" s="26" customFormat="1" x14ac:dyDescent="0.35">
      <c r="A36" s="26" t="s">
        <v>41</v>
      </c>
      <c r="B36" s="57"/>
      <c r="C36" s="58">
        <v>368.77335207604801</v>
      </c>
      <c r="D36" s="58">
        <v>315.93781890155702</v>
      </c>
      <c r="E36" s="58">
        <v>342.85397008318898</v>
      </c>
      <c r="F36" s="58">
        <v>314.38498868315298</v>
      </c>
      <c r="G36" s="58">
        <v>340.37759655669498</v>
      </c>
      <c r="H36" s="58">
        <v>372.21618789731599</v>
      </c>
      <c r="I36" s="58">
        <v>411.90763788319299</v>
      </c>
      <c r="J36" s="58">
        <v>453.36433733005401</v>
      </c>
    </row>
    <row r="37" spans="1:10" s="26" customFormat="1" x14ac:dyDescent="0.35">
      <c r="A37" s="26" t="s">
        <v>36</v>
      </c>
      <c r="B37" s="57"/>
      <c r="C37" s="58">
        <v>676.92622823055103</v>
      </c>
      <c r="D37" s="58">
        <v>591.30519504567599</v>
      </c>
      <c r="E37" s="58">
        <v>647.64505411275104</v>
      </c>
      <c r="F37" s="58">
        <v>592.44980296583299</v>
      </c>
      <c r="G37" s="58">
        <v>639.19307268633702</v>
      </c>
      <c r="H37" s="58">
        <v>699.80418562968896</v>
      </c>
      <c r="I37" s="58">
        <v>771.27065003991595</v>
      </c>
      <c r="J37" s="58">
        <v>846.96312795018696</v>
      </c>
    </row>
    <row r="38" spans="1:10" s="26" customFormat="1" x14ac:dyDescent="0.35">
      <c r="A38" s="26" t="s">
        <v>37</v>
      </c>
      <c r="B38" s="57"/>
      <c r="C38" s="58">
        <v>4.4477772763988099</v>
      </c>
      <c r="D38" s="58">
        <v>39.039216855914297</v>
      </c>
      <c r="E38" s="58">
        <v>74.9123549242004</v>
      </c>
      <c r="F38" s="58">
        <v>85.469167592503297</v>
      </c>
      <c r="G38" s="58">
        <v>76.707600846746701</v>
      </c>
      <c r="H38" s="58">
        <v>67.957942249198496</v>
      </c>
      <c r="I38" s="58">
        <v>61.359303127902997</v>
      </c>
      <c r="J38" s="58">
        <v>51.529779523432097</v>
      </c>
    </row>
    <row r="39" spans="1:10" s="26" customFormat="1" x14ac:dyDescent="0.35">
      <c r="A39" s="26" t="s">
        <v>38</v>
      </c>
      <c r="B39" s="57"/>
      <c r="C39" s="58">
        <v>20.486398319558099</v>
      </c>
      <c r="D39" s="58">
        <v>20.9861022773533</v>
      </c>
      <c r="E39" s="58">
        <v>21.8406732670968</v>
      </c>
      <c r="F39" s="58">
        <v>24.791917543312099</v>
      </c>
      <c r="G39" s="58">
        <v>26.425475897834399</v>
      </c>
      <c r="H39" s="58">
        <v>27.998132106783199</v>
      </c>
      <c r="I39" s="58">
        <v>30.7994521826569</v>
      </c>
      <c r="J39" s="58">
        <v>32.2527652541878</v>
      </c>
    </row>
    <row r="40" spans="1:10" s="26" customFormat="1" x14ac:dyDescent="0.35">
      <c r="A40" s="26" t="s">
        <v>39</v>
      </c>
      <c r="B40" s="57"/>
      <c r="C40" s="58">
        <v>1.6977289951794301</v>
      </c>
      <c r="D40" s="58">
        <v>11.511780279682</v>
      </c>
      <c r="E40" s="58">
        <v>26.523190423743301</v>
      </c>
      <c r="F40" s="58">
        <v>49.0267623150175</v>
      </c>
      <c r="G40" s="58">
        <v>100.91078860939599</v>
      </c>
      <c r="H40" s="58">
        <v>256.17200410525402</v>
      </c>
      <c r="I40" s="58">
        <v>284.09190377199297</v>
      </c>
      <c r="J40" s="58">
        <v>326.670498916008</v>
      </c>
    </row>
    <row r="41" spans="1:10" s="26" customFormat="1" x14ac:dyDescent="0.35">
      <c r="A41" s="26" t="s">
        <v>122</v>
      </c>
      <c r="B41" s="57"/>
      <c r="C41" s="58">
        <v>0.11350000894986299</v>
      </c>
      <c r="D41" s="58">
        <v>0.82866731869737398</v>
      </c>
      <c r="E41" s="58">
        <v>1.71823880965175</v>
      </c>
      <c r="F41" s="58">
        <v>2.9021865673613898</v>
      </c>
      <c r="G41" s="58">
        <v>5.2108878265097403</v>
      </c>
      <c r="H41" s="58">
        <v>8.41081985845498</v>
      </c>
      <c r="I41" s="58">
        <v>9.2707799031295792</v>
      </c>
      <c r="J41" s="58">
        <v>10.1933986966989</v>
      </c>
    </row>
    <row r="42" spans="1:10" x14ac:dyDescent="0.35">
      <c r="A42" s="25"/>
      <c r="B42" s="57"/>
      <c r="C42" s="49"/>
      <c r="D42" s="49"/>
      <c r="E42" s="49"/>
      <c r="F42" s="49"/>
      <c r="G42" s="49"/>
      <c r="H42" s="49"/>
      <c r="I42" s="49"/>
      <c r="J42" s="49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  <c r="H43" s="49"/>
      <c r="I43" s="49"/>
      <c r="J43" s="49"/>
    </row>
    <row r="44" spans="1:10" s="19" customFormat="1" x14ac:dyDescent="0.35">
      <c r="A44" s="19" t="s">
        <v>43</v>
      </c>
      <c r="B44" s="51"/>
      <c r="C44" s="54">
        <v>33.564930729163002</v>
      </c>
      <c r="D44" s="54">
        <v>33.4980159408058</v>
      </c>
      <c r="E44" s="54">
        <v>33.435432349368597</v>
      </c>
      <c r="F44" s="54">
        <v>40.830380997234698</v>
      </c>
      <c r="G44" s="54">
        <v>40.713301486699102</v>
      </c>
      <c r="H44" s="54">
        <v>40.540147899523603</v>
      </c>
      <c r="I44" s="54">
        <v>40.489204845517797</v>
      </c>
      <c r="J44" s="54">
        <v>40.4379922372283</v>
      </c>
    </row>
    <row r="45" spans="1:10" s="19" customFormat="1" x14ac:dyDescent="0.35">
      <c r="A45" s="4" t="s">
        <v>125</v>
      </c>
      <c r="B45" s="51"/>
      <c r="C45" s="54">
        <v>1.34892708369537E-2</v>
      </c>
      <c r="D45" s="54">
        <v>8.04040591941933E-2</v>
      </c>
      <c r="E45" s="54">
        <v>0.14298765063135499</v>
      </c>
      <c r="F45" s="54">
        <v>0.19766097929234799</v>
      </c>
      <c r="G45" s="54">
        <v>0.31474048982795499</v>
      </c>
      <c r="H45" s="54">
        <v>0.43664973173969002</v>
      </c>
      <c r="I45" s="54">
        <v>0.41440843717470799</v>
      </c>
      <c r="J45" s="54">
        <v>0.40566341634159397</v>
      </c>
    </row>
    <row r="46" spans="1:10" s="19" customFormat="1" x14ac:dyDescent="0.35">
      <c r="A46" s="19" t="s">
        <v>45</v>
      </c>
      <c r="B46" s="51"/>
      <c r="C46" s="54">
        <v>129.981888769856</v>
      </c>
      <c r="D46" s="54">
        <v>129.981888769856</v>
      </c>
      <c r="E46" s="54">
        <v>129.981888769856</v>
      </c>
      <c r="F46" s="54">
        <v>122.57592253372999</v>
      </c>
      <c r="G46" s="54">
        <v>122.57592253372999</v>
      </c>
      <c r="H46" s="54">
        <v>122.57592253372999</v>
      </c>
      <c r="I46" s="54">
        <v>122.57592253372999</v>
      </c>
      <c r="J46" s="54">
        <v>122.57592253372999</v>
      </c>
    </row>
    <row r="47" spans="1:10" s="19" customFormat="1" x14ac:dyDescent="0.35">
      <c r="A47" s="19" t="s">
        <v>46</v>
      </c>
      <c r="B47" s="51"/>
      <c r="C47" s="54">
        <v>6.0842000000000001</v>
      </c>
      <c r="D47" s="54">
        <v>6.0975692674176702</v>
      </c>
      <c r="E47" s="54">
        <v>6.1100705692347503</v>
      </c>
      <c r="F47" s="54">
        <v>6.0781239557642497</v>
      </c>
      <c r="G47" s="54">
        <v>6.0890948753037399</v>
      </c>
      <c r="H47" s="54">
        <v>6.15061343237105</v>
      </c>
      <c r="I47" s="54">
        <v>6.2334236394093896</v>
      </c>
      <c r="J47" s="54">
        <v>6.3024074999317099</v>
      </c>
    </row>
    <row r="48" spans="1:10" s="19" customFormat="1" x14ac:dyDescent="0.35">
      <c r="A48" s="19" t="s">
        <v>47</v>
      </c>
      <c r="B48" s="51"/>
      <c r="C48" s="54">
        <v>106.21911123014399</v>
      </c>
      <c r="D48" s="54">
        <v>106.21911123014399</v>
      </c>
      <c r="E48" s="54">
        <v>106.21911123014399</v>
      </c>
      <c r="F48" s="54">
        <v>106.21911123014399</v>
      </c>
      <c r="G48" s="54">
        <v>106.21911123014399</v>
      </c>
      <c r="H48" s="54">
        <v>106.21911123014399</v>
      </c>
      <c r="I48" s="54">
        <v>106.21911123014399</v>
      </c>
      <c r="J48" s="54">
        <v>106.21911123014399</v>
      </c>
    </row>
    <row r="49" spans="1:10" s="19" customFormat="1" x14ac:dyDescent="0.35">
      <c r="A49" s="19" t="s">
        <v>48</v>
      </c>
      <c r="B49" s="51"/>
      <c r="C49" s="54">
        <v>8.0927039999999995</v>
      </c>
      <c r="D49" s="54">
        <v>8.0793347326139795</v>
      </c>
      <c r="E49" s="54">
        <v>8.0668334308264793</v>
      </c>
      <c r="F49" s="54">
        <v>8.0551243041729599</v>
      </c>
      <c r="G49" s="54">
        <v>8.0441533846594293</v>
      </c>
      <c r="H49" s="54">
        <v>8.0338791728565209</v>
      </c>
      <c r="I49" s="54">
        <v>8.0242533143780204</v>
      </c>
      <c r="J49" s="54">
        <v>8.0152270829720198</v>
      </c>
    </row>
    <row r="50" spans="1:10" s="19" customFormat="1" x14ac:dyDescent="0.35">
      <c r="A50" s="19" t="s">
        <v>49</v>
      </c>
      <c r="B50" s="51"/>
      <c r="C50" s="103">
        <v>253.39325199999999</v>
      </c>
      <c r="D50" s="103">
        <v>253.39325199999999</v>
      </c>
      <c r="E50" s="103">
        <v>253.39325199999999</v>
      </c>
      <c r="F50" s="103">
        <v>253.39325199999999</v>
      </c>
      <c r="G50" s="103">
        <v>253.39325199999999</v>
      </c>
      <c r="H50" s="103">
        <v>253.39325199999999</v>
      </c>
      <c r="I50" s="103">
        <v>253.39325199999999</v>
      </c>
      <c r="J50" s="103">
        <v>253.39325199999999</v>
      </c>
    </row>
    <row r="51" spans="1:10" x14ac:dyDescent="0.35">
      <c r="C51" s="49"/>
      <c r="D51" s="49"/>
      <c r="E51" s="49"/>
      <c r="F51" s="49"/>
      <c r="G51" s="49"/>
      <c r="H51" s="49"/>
      <c r="I51" s="49"/>
      <c r="J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  <c r="H52" s="49"/>
      <c r="I52" s="49"/>
      <c r="J52" s="49"/>
    </row>
    <row r="53" spans="1:10" s="23" customFormat="1" x14ac:dyDescent="0.35">
      <c r="A53" s="23" t="s">
        <v>51</v>
      </c>
      <c r="B53" s="51"/>
      <c r="C53" s="56">
        <v>8.24408419327969</v>
      </c>
      <c r="D53" s="56">
        <v>6.22856785684887</v>
      </c>
      <c r="E53" s="56">
        <v>6.0098721342947501</v>
      </c>
      <c r="F53" s="56">
        <v>4.7111204168574403</v>
      </c>
      <c r="G53" s="56">
        <v>4.3663812044620904</v>
      </c>
      <c r="H53" s="56">
        <v>4.1364948018629999</v>
      </c>
      <c r="I53" s="56">
        <v>3.88569575165238</v>
      </c>
      <c r="J53" s="56">
        <v>3.7180079386006999</v>
      </c>
    </row>
    <row r="54" spans="1:10" s="23" customFormat="1" x14ac:dyDescent="0.35">
      <c r="A54" s="23" t="s">
        <v>52</v>
      </c>
      <c r="B54" s="51"/>
      <c r="C54" s="56">
        <v>8.0541626842270801</v>
      </c>
      <c r="D54" s="56">
        <v>6.6717214931837798</v>
      </c>
      <c r="E54" s="56">
        <v>7.1579780164751101</v>
      </c>
      <c r="F54" s="56">
        <v>6.4620206353877796</v>
      </c>
      <c r="G54" s="56">
        <v>6.6799973041962399</v>
      </c>
      <c r="H54" s="56">
        <v>7.0085122835110001</v>
      </c>
      <c r="I54" s="56">
        <v>7.3419077444835201</v>
      </c>
      <c r="J54" s="56">
        <v>7.7874428539256098</v>
      </c>
    </row>
    <row r="55" spans="1:10" s="23" customFormat="1" x14ac:dyDescent="0.35">
      <c r="A55" s="23" t="s">
        <v>53</v>
      </c>
      <c r="B55" s="51"/>
      <c r="C55" s="56">
        <v>0.851624568787128</v>
      </c>
      <c r="D55" s="56">
        <v>0.69559385772089199</v>
      </c>
      <c r="E55" s="56">
        <v>0.73145550710261398</v>
      </c>
      <c r="F55" s="56">
        <v>0.75427854050645005</v>
      </c>
      <c r="G55" s="56">
        <v>0.81558922042890902</v>
      </c>
      <c r="H55" s="56">
        <v>0.89059374482600195</v>
      </c>
      <c r="I55" s="56">
        <v>0.97917565441086396</v>
      </c>
      <c r="J55" s="56">
        <v>1.06986249081787</v>
      </c>
    </row>
    <row r="56" spans="1:10" s="23" customFormat="1" x14ac:dyDescent="0.35">
      <c r="A56" s="23" t="s">
        <v>54</v>
      </c>
      <c r="B56" s="51"/>
      <c r="C56" s="56">
        <v>9.4566865369281192</v>
      </c>
      <c r="D56" s="56">
        <v>8.0319496170560303</v>
      </c>
      <c r="E56" s="56">
        <v>8.4956391304066194</v>
      </c>
      <c r="F56" s="56">
        <v>8.3364326757429108</v>
      </c>
      <c r="G56" s="56">
        <v>8.7684988482581598</v>
      </c>
      <c r="H56" s="56">
        <v>9.2757299716947905</v>
      </c>
      <c r="I56" s="56">
        <v>9.8394984592206693</v>
      </c>
      <c r="J56" s="56">
        <v>10.516965024882801</v>
      </c>
    </row>
    <row r="57" spans="1:10" s="23" customFormat="1" x14ac:dyDescent="0.35">
      <c r="A57" s="23" t="s">
        <v>55</v>
      </c>
      <c r="B57" s="51"/>
      <c r="C57" s="56">
        <v>6.7832393371264399E-2</v>
      </c>
      <c r="D57" s="56">
        <v>5.0643258861472799E-2</v>
      </c>
      <c r="E57" s="56">
        <v>4.9405434974829299E-2</v>
      </c>
      <c r="F57" s="56">
        <v>4.13505259862939E-2</v>
      </c>
      <c r="G57" s="56">
        <v>3.8766572282508197E-2</v>
      </c>
      <c r="H57" s="56">
        <v>3.6912349678098498E-2</v>
      </c>
      <c r="I57" s="56">
        <v>3.5140380558484403E-2</v>
      </c>
      <c r="J57" s="56">
        <v>3.3841441351310203E-2</v>
      </c>
    </row>
    <row r="58" spans="1:10" s="23" customFormat="1" x14ac:dyDescent="0.35">
      <c r="A58" s="23" t="s">
        <v>56</v>
      </c>
      <c r="B58" s="51"/>
      <c r="C58" s="56">
        <v>5.7393519689293203E-2</v>
      </c>
      <c r="D58" s="56">
        <v>4.3465156029270098E-2</v>
      </c>
      <c r="E58" s="56">
        <v>4.2940289620420201E-2</v>
      </c>
      <c r="F58" s="56">
        <v>3.8861515220186202E-2</v>
      </c>
      <c r="G58" s="56">
        <v>3.6210506006397601E-2</v>
      </c>
      <c r="H58" s="56">
        <v>3.4427016564362999E-2</v>
      </c>
      <c r="I58" s="56">
        <v>3.2648497499738E-2</v>
      </c>
      <c r="J58" s="56">
        <v>3.1118376736788401E-2</v>
      </c>
    </row>
    <row r="59" spans="1:10" s="23" customFormat="1" x14ac:dyDescent="0.35">
      <c r="A59" s="23" t="s">
        <v>57</v>
      </c>
      <c r="B59" s="51"/>
      <c r="C59" s="56">
        <v>17.079240818822498</v>
      </c>
      <c r="D59" s="56">
        <v>14.156562936028999</v>
      </c>
      <c r="E59" s="56">
        <v>15.437849578192701</v>
      </c>
      <c r="F59" s="56">
        <v>15.3554153567153</v>
      </c>
      <c r="G59" s="56">
        <v>16.511079547778898</v>
      </c>
      <c r="H59" s="56">
        <v>17.819610048514001</v>
      </c>
      <c r="I59" s="56">
        <v>19.1746603158259</v>
      </c>
      <c r="J59" s="56">
        <v>20.7227472537941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98.282114329041605</v>
      </c>
      <c r="D62" s="56">
        <v>92.556034139086407</v>
      </c>
      <c r="E62" s="56">
        <v>105.78382798757001</v>
      </c>
      <c r="F62" s="56">
        <v>144.42709021120899</v>
      </c>
      <c r="G62" s="56">
        <v>151.24054893177399</v>
      </c>
      <c r="H62" s="56">
        <v>159.995507401943</v>
      </c>
      <c r="I62" s="56">
        <v>171.469757910288</v>
      </c>
      <c r="J62" s="56">
        <v>182.91836811312999</v>
      </c>
    </row>
    <row r="63" spans="1:10" x14ac:dyDescent="0.35">
      <c r="A63" s="56" t="s">
        <v>162</v>
      </c>
      <c r="B63" s="56" t="s">
        <v>177</v>
      </c>
      <c r="C63" s="56">
        <v>54.602709463116703</v>
      </c>
      <c r="D63" s="56">
        <v>49.217220182740697</v>
      </c>
      <c r="E63" s="56">
        <v>57.3801095130828</v>
      </c>
      <c r="F63" s="56">
        <v>65.699997190208506</v>
      </c>
      <c r="G63" s="56">
        <v>72.845088314284695</v>
      </c>
      <c r="H63" s="56">
        <v>83.487478943893393</v>
      </c>
      <c r="I63" s="56">
        <v>95.763176690288802</v>
      </c>
      <c r="J63" s="56">
        <v>107.26323455026299</v>
      </c>
    </row>
    <row r="64" spans="1:10" x14ac:dyDescent="0.35">
      <c r="A64" s="56" t="s">
        <v>163</v>
      </c>
      <c r="B64" s="56" t="s">
        <v>177</v>
      </c>
      <c r="C64" s="56">
        <v>2.2837294507027299</v>
      </c>
      <c r="D64" s="56">
        <v>2.0237640111292801</v>
      </c>
      <c r="E64" s="56">
        <v>2.3294821650800901</v>
      </c>
      <c r="F64" s="56">
        <v>2.6758051254492399</v>
      </c>
      <c r="G64" s="56">
        <v>3.0467554814428999</v>
      </c>
      <c r="H64" s="56">
        <v>3.67996165488122</v>
      </c>
      <c r="I64" s="56">
        <v>4.39447404947515</v>
      </c>
      <c r="J64" s="56">
        <v>5.1375671555762104</v>
      </c>
    </row>
    <row r="65" spans="1:10" x14ac:dyDescent="0.35">
      <c r="A65" s="56" t="s">
        <v>164</v>
      </c>
      <c r="B65" s="56" t="s">
        <v>177</v>
      </c>
      <c r="C65" s="56">
        <v>166.033112157761</v>
      </c>
      <c r="D65" s="56">
        <v>146.23060775692599</v>
      </c>
      <c r="E65" s="56">
        <v>167.514304390246</v>
      </c>
      <c r="F65" s="56">
        <v>202.928112684692</v>
      </c>
      <c r="G65" s="56">
        <v>223.745757847503</v>
      </c>
      <c r="H65" s="56">
        <v>258.997083764406</v>
      </c>
      <c r="I65" s="56">
        <v>296.60925941894197</v>
      </c>
      <c r="J65" s="56">
        <v>334.29834095741899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1.0535068759477915</v>
      </c>
      <c r="F68" s="56">
        <v>1.0598287373184905</v>
      </c>
      <c r="G68" s="56">
        <v>1.0387984239032972</v>
      </c>
      <c r="H68" s="56">
        <v>1.0096162897635947</v>
      </c>
      <c r="I68" s="56">
        <v>0.99786496297277949</v>
      </c>
      <c r="J68" s="56">
        <v>0.99869915892143546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1.0656016802456785</v>
      </c>
      <c r="F69" s="56">
        <v>1.217222619149537</v>
      </c>
      <c r="G69" s="56">
        <v>1.2534220197885748</v>
      </c>
      <c r="H69" s="56">
        <v>1.2185531418613234</v>
      </c>
      <c r="I69" s="56">
        <v>1.1998356482273964</v>
      </c>
      <c r="J69" s="56">
        <v>1.214762775822942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1.0555937294616538</v>
      </c>
      <c r="F70" s="56">
        <v>1.0919045011170074</v>
      </c>
      <c r="G70" s="56">
        <v>1.132317362998797</v>
      </c>
      <c r="H70" s="56">
        <v>1.1222732411459087</v>
      </c>
      <c r="I70" s="56">
        <v>1.1081480881630126</v>
      </c>
      <c r="J70" s="56">
        <v>1.1132020648475864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1.0307371769294991</v>
      </c>
      <c r="F71" s="56">
        <v>1.0454074714091706</v>
      </c>
      <c r="G71" s="56">
        <v>1.0399010444058068</v>
      </c>
      <c r="H71" s="56">
        <v>1.020066694083368</v>
      </c>
      <c r="I71" s="56">
        <v>1.0077046608053386</v>
      </c>
      <c r="J71" s="56">
        <v>1.0019644806475161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  <c r="H73" s="49"/>
      <c r="I73" s="49"/>
      <c r="J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1.0008909019329255</v>
      </c>
      <c r="F74" s="56">
        <v>0.98285717315034993</v>
      </c>
      <c r="G74" s="56">
        <v>0.96634073232073692</v>
      </c>
      <c r="H74" s="56">
        <v>0.94757030712875312</v>
      </c>
      <c r="I74" s="56">
        <v>0.93814746080710987</v>
      </c>
      <c r="J74" s="56">
        <v>0.92994349590169723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1.1042388764622575</v>
      </c>
      <c r="H75" s="56">
        <v>1.1201468782545156</v>
      </c>
      <c r="I75" s="56">
        <v>1.1270791661828992</v>
      </c>
      <c r="J75" s="56">
        <v>1.1389337945045723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1.0612293251512865</v>
      </c>
      <c r="F76" s="56">
        <v>1.0378241952997813</v>
      </c>
      <c r="G76" s="56">
        <v>1.0433337436122765</v>
      </c>
      <c r="H76" s="56">
        <v>1.055456216415426</v>
      </c>
      <c r="I76" s="56">
        <v>1.0671914290412583</v>
      </c>
      <c r="J76" s="56">
        <v>1.0787195032788492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1.0543613863894699</v>
      </c>
      <c r="F77" s="56">
        <v>1.4459924646691829</v>
      </c>
      <c r="G77" s="56">
        <v>1.4848161946342477</v>
      </c>
      <c r="H77" s="56">
        <v>1.4719728201224596</v>
      </c>
      <c r="I77" s="56">
        <v>1.443313959217625</v>
      </c>
      <c r="J77" s="56">
        <v>1.4368840637874352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77"/>
  <sheetViews>
    <sheetView zoomScaleNormal="100"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2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1355.51716258121</v>
      </c>
      <c r="D8" s="58">
        <v>1407.8560112483999</v>
      </c>
      <c r="E8" s="58">
        <v>1679.4279100296101</v>
      </c>
      <c r="F8" s="58">
        <v>1950.0836786585501</v>
      </c>
      <c r="G8" s="58">
        <v>2270.3972409466301</v>
      </c>
      <c r="H8" s="58">
        <v>2652.4077395542099</v>
      </c>
      <c r="I8" s="58">
        <v>3084.1420845534799</v>
      </c>
      <c r="J8" s="58">
        <v>3581.9088691766501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902.42928154838</v>
      </c>
      <c r="D9" s="58">
        <v>917.72340125861695</v>
      </c>
      <c r="E9" s="58">
        <v>1085.10731629273</v>
      </c>
      <c r="F9" s="58">
        <v>1243.98438951155</v>
      </c>
      <c r="G9" s="58">
        <v>1425.87438453807</v>
      </c>
      <c r="H9" s="58">
        <v>1639.0378491794099</v>
      </c>
      <c r="I9" s="58">
        <v>1877.0656172761301</v>
      </c>
      <c r="J9" s="58">
        <v>2145.2710272047302</v>
      </c>
    </row>
    <row r="10" spans="1:11" s="19" customFormat="1" x14ac:dyDescent="0.35">
      <c r="A10" s="19" t="s">
        <v>21</v>
      </c>
      <c r="B10" s="53" t="s">
        <v>60</v>
      </c>
      <c r="C10" s="57">
        <v>2.9103914649615001</v>
      </c>
      <c r="D10" s="58">
        <v>0.76057652962504596</v>
      </c>
      <c r="E10" s="58">
        <v>3.5906660340413898</v>
      </c>
      <c r="F10" s="58">
        <v>3.0334818189133399</v>
      </c>
      <c r="G10" s="58">
        <v>3.08838135139138</v>
      </c>
      <c r="H10" s="58">
        <v>3.15913389562827</v>
      </c>
      <c r="I10" s="58">
        <v>3.0620598425309802</v>
      </c>
      <c r="J10" s="58">
        <v>3.0376703742786901</v>
      </c>
      <c r="K10" s="58"/>
    </row>
    <row r="11" spans="1:11" s="19" customFormat="1" x14ac:dyDescent="0.35">
      <c r="A11" s="19" t="s">
        <v>22</v>
      </c>
      <c r="B11" s="53" t="s">
        <v>61</v>
      </c>
      <c r="C11" s="58">
        <v>121.86</v>
      </c>
      <c r="D11" s="58">
        <v>128.93</v>
      </c>
      <c r="E11" s="58">
        <v>135.28</v>
      </c>
      <c r="F11" s="58">
        <v>140.88</v>
      </c>
      <c r="G11" s="58">
        <v>145.76</v>
      </c>
      <c r="H11" s="58">
        <v>149.76</v>
      </c>
      <c r="I11" s="58">
        <v>152.88999999999999</v>
      </c>
      <c r="J11" s="58">
        <v>155.15</v>
      </c>
    </row>
    <row r="12" spans="1:11" s="17" customFormat="1" x14ac:dyDescent="0.35">
      <c r="A12" s="17" t="s">
        <v>23</v>
      </c>
      <c r="B12" s="53" t="s">
        <v>148</v>
      </c>
      <c r="C12" s="58">
        <v>11123.561156911301</v>
      </c>
      <c r="D12" s="58">
        <v>10919.5378208981</v>
      </c>
      <c r="E12" s="58">
        <v>12414.4582349912</v>
      </c>
      <c r="F12" s="58">
        <v>13842.161262482599</v>
      </c>
      <c r="G12" s="58">
        <v>15576.270862696399</v>
      </c>
      <c r="H12" s="58">
        <v>17711.0559532199</v>
      </c>
      <c r="I12" s="58">
        <v>20172.294359039101</v>
      </c>
      <c r="J12" s="58">
        <v>23086.747464883301</v>
      </c>
    </row>
    <row r="13" spans="1:11" x14ac:dyDescent="0.35">
      <c r="C13" s="49"/>
      <c r="D13" s="49"/>
      <c r="E13" s="49"/>
      <c r="F13" s="49"/>
      <c r="G13" s="49"/>
      <c r="H13" s="49"/>
      <c r="I13" s="49"/>
      <c r="J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  <c r="I14" s="49"/>
      <c r="J14" s="49"/>
    </row>
    <row r="15" spans="1:11" s="17" customFormat="1" x14ac:dyDescent="0.35">
      <c r="A15" s="17" t="s">
        <v>25</v>
      </c>
      <c r="B15" s="51" t="s">
        <v>63</v>
      </c>
      <c r="C15" s="58">
        <v>530.38080246617096</v>
      </c>
      <c r="D15" s="58">
        <v>510.04723541789701</v>
      </c>
      <c r="E15" s="58">
        <v>495.48065467999101</v>
      </c>
      <c r="F15" s="58">
        <v>493.05512333620999</v>
      </c>
      <c r="G15" s="58">
        <v>523.05704862785603</v>
      </c>
      <c r="H15" s="58">
        <v>555.69493876384399</v>
      </c>
      <c r="I15" s="58">
        <v>587.10155666646097</v>
      </c>
      <c r="J15" s="58">
        <v>611.14149718396504</v>
      </c>
    </row>
    <row r="16" spans="1:11" s="17" customFormat="1" x14ac:dyDescent="0.35">
      <c r="A16" s="17" t="s">
        <v>26</v>
      </c>
      <c r="B16" s="51" t="s">
        <v>63</v>
      </c>
      <c r="C16" s="58">
        <v>37.902034889704296</v>
      </c>
      <c r="D16" s="58">
        <v>37.820840909331402</v>
      </c>
      <c r="E16" s="58">
        <v>38.813982329530802</v>
      </c>
      <c r="F16" s="58">
        <v>43.314866081490798</v>
      </c>
      <c r="G16" s="58">
        <v>46.263324142667301</v>
      </c>
      <c r="H16" s="58">
        <v>45.568645582749497</v>
      </c>
      <c r="I16" s="58">
        <v>49.689881596819099</v>
      </c>
      <c r="J16" s="58">
        <v>53.300201015275803</v>
      </c>
    </row>
    <row r="17" spans="1:10" s="19" customFormat="1" x14ac:dyDescent="0.35">
      <c r="A17" s="19" t="s">
        <v>28</v>
      </c>
      <c r="B17" s="51" t="s">
        <v>64</v>
      </c>
      <c r="C17" s="58">
        <v>6.2892893489292598</v>
      </c>
      <c r="D17" s="58">
        <v>5.8355399808367503</v>
      </c>
      <c r="E17" s="58">
        <v>5.0416678034133904</v>
      </c>
      <c r="F17" s="58">
        <v>4.8368735504008198</v>
      </c>
      <c r="G17" s="58">
        <v>5.0453689961680501</v>
      </c>
      <c r="H17" s="58">
        <v>5.2548494075548202</v>
      </c>
      <c r="I17" s="58">
        <v>5.6686432985106103</v>
      </c>
      <c r="J17" s="58">
        <v>6.0804380454768303</v>
      </c>
    </row>
    <row r="18" spans="1:10" s="23" customFormat="1" x14ac:dyDescent="0.35">
      <c r="A18" s="23" t="s">
        <v>29</v>
      </c>
      <c r="B18" s="51" t="s">
        <v>64</v>
      </c>
      <c r="C18" s="58">
        <v>0.37350341347962801</v>
      </c>
      <c r="D18" s="58">
        <v>0.25850552973459101</v>
      </c>
      <c r="E18" s="58">
        <v>0.24399421209139699</v>
      </c>
      <c r="F18" s="58">
        <v>0.25873157276336101</v>
      </c>
      <c r="G18" s="58">
        <v>0.27855693923403502</v>
      </c>
      <c r="H18" s="58">
        <v>0.30377811570362701</v>
      </c>
      <c r="I18" s="58">
        <v>0.34000442388634999</v>
      </c>
      <c r="J18" s="58">
        <v>0.38221811415318302</v>
      </c>
    </row>
    <row r="19" spans="1:10" s="23" customFormat="1" x14ac:dyDescent="0.35">
      <c r="A19" s="23" t="s">
        <v>30</v>
      </c>
      <c r="B19" s="51" t="s">
        <v>65</v>
      </c>
      <c r="C19" s="58">
        <v>5.0776608088774502</v>
      </c>
      <c r="D19" s="58">
        <v>0.26027644315437398</v>
      </c>
      <c r="E19" s="58">
        <v>4.1715087000321699E-2</v>
      </c>
      <c r="F19" s="58">
        <v>3.5022154439189303E-2</v>
      </c>
      <c r="G19" s="58">
        <v>5.0973511198302297E-2</v>
      </c>
      <c r="H19" s="58">
        <v>6.9015574923832604E-2</v>
      </c>
      <c r="I19" s="58">
        <v>8.6366672743861297E-2</v>
      </c>
      <c r="J19" s="58">
        <v>9.0782720417994997E-2</v>
      </c>
    </row>
    <row r="20" spans="1:10" s="23" customFormat="1" x14ac:dyDescent="0.35">
      <c r="A20" s="23" t="s">
        <v>31</v>
      </c>
      <c r="B20" s="51" t="s">
        <v>66</v>
      </c>
      <c r="C20" s="58">
        <v>2.09473597313217E-2</v>
      </c>
      <c r="D20" s="58">
        <v>1.47337399325345E-2</v>
      </c>
      <c r="E20" s="58">
        <v>1.2691668042486099E-2</v>
      </c>
      <c r="F20" s="58">
        <v>1.1046359542036701E-2</v>
      </c>
      <c r="G20" s="58">
        <v>8.8896663171717794E-3</v>
      </c>
      <c r="H20" s="58">
        <v>9.7455201313797705E-3</v>
      </c>
      <c r="I20" s="58">
        <v>1.31351830369036E-2</v>
      </c>
      <c r="J20" s="58">
        <v>1.41283514711178E-2</v>
      </c>
    </row>
    <row r="21" spans="1:10" s="17" customFormat="1" x14ac:dyDescent="0.35">
      <c r="A21" s="17" t="s">
        <v>32</v>
      </c>
      <c r="B21" s="51" t="s">
        <v>67</v>
      </c>
      <c r="C21" s="58">
        <v>2.3215091512081898</v>
      </c>
      <c r="D21" s="58">
        <v>1.41082988087964</v>
      </c>
      <c r="E21" s="58">
        <v>1.33671247194819</v>
      </c>
      <c r="F21" s="58">
        <v>1.4278874090028499</v>
      </c>
      <c r="G21" s="58">
        <v>1.56056254614685</v>
      </c>
      <c r="H21" s="58">
        <v>1.7577401880227901</v>
      </c>
      <c r="I21" s="58">
        <v>2.0395804386888101</v>
      </c>
      <c r="J21" s="58">
        <v>2.3741294056534898</v>
      </c>
    </row>
    <row r="22" spans="1:10" s="17" customFormat="1" x14ac:dyDescent="0.35">
      <c r="A22" s="34" t="s">
        <v>74</v>
      </c>
      <c r="B22" s="51" t="s">
        <v>75</v>
      </c>
      <c r="C22" s="58">
        <v>880.53645971110996</v>
      </c>
      <c r="D22" s="58">
        <v>783.67311572199503</v>
      </c>
      <c r="E22" s="58">
        <v>742.43235314866001</v>
      </c>
      <c r="F22" s="58">
        <v>742.714355576088</v>
      </c>
      <c r="G22" s="58">
        <v>786.98388640793701</v>
      </c>
      <c r="H22" s="58">
        <v>831.87222364885201</v>
      </c>
      <c r="I22" s="58">
        <v>889.14736536341502</v>
      </c>
      <c r="J22" s="58">
        <v>940.00203764647802</v>
      </c>
    </row>
    <row r="23" spans="1:10" s="17" customFormat="1" x14ac:dyDescent="0.35">
      <c r="A23" s="35" t="s">
        <v>27</v>
      </c>
      <c r="B23" s="51" t="s">
        <v>63</v>
      </c>
      <c r="C23" s="58">
        <v>6.6757917281741399</v>
      </c>
      <c r="D23" s="58">
        <v>6.20140225590099</v>
      </c>
      <c r="E23" s="58">
        <v>5.8238194777455403</v>
      </c>
      <c r="F23" s="58">
        <v>5.4473593501792301</v>
      </c>
      <c r="G23" s="58">
        <v>5.0396457331145799</v>
      </c>
      <c r="H23" s="58">
        <v>4.6240858358624397</v>
      </c>
      <c r="I23" s="58">
        <v>4.2367702228259496</v>
      </c>
      <c r="J23" s="58">
        <v>3.8792948438967501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  <c r="I24" s="49"/>
      <c r="J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  <c r="I25" s="49"/>
      <c r="J25" s="49"/>
    </row>
    <row r="26" spans="1:10" s="19" customFormat="1" x14ac:dyDescent="0.35">
      <c r="A26" s="19" t="s">
        <v>34</v>
      </c>
      <c r="B26" s="57"/>
      <c r="C26" s="54">
        <v>0.55255332783125499</v>
      </c>
      <c r="D26" s="54">
        <v>0.50041056574883602</v>
      </c>
      <c r="E26" s="54">
        <v>0.335203251032622</v>
      </c>
      <c r="F26" s="54">
        <v>0.27550436098255798</v>
      </c>
      <c r="G26" s="54">
        <v>0.36527731636278998</v>
      </c>
      <c r="H26" s="54">
        <v>0.41128037304630699</v>
      </c>
      <c r="I26" s="54">
        <v>0.43311951629904399</v>
      </c>
      <c r="J26" s="54">
        <v>0.44276801509681402</v>
      </c>
    </row>
    <row r="27" spans="1:10" s="19" customFormat="1" x14ac:dyDescent="0.35">
      <c r="A27" s="19" t="s">
        <v>35</v>
      </c>
      <c r="B27" s="57"/>
      <c r="C27" s="54">
        <v>5.4130702048447104</v>
      </c>
      <c r="D27" s="54">
        <v>5.24631799736789</v>
      </c>
      <c r="E27" s="54">
        <v>5.6564189086210197</v>
      </c>
      <c r="F27" s="54">
        <v>5.8861960938363103</v>
      </c>
      <c r="G27" s="54">
        <v>5.7649371957424904</v>
      </c>
      <c r="H27" s="54">
        <v>5.8495260752115197</v>
      </c>
      <c r="I27" s="54">
        <v>5.9569050198759896</v>
      </c>
      <c r="J27" s="54">
        <v>6.1047895613644299</v>
      </c>
    </row>
    <row r="28" spans="1:10" s="19" customFormat="1" x14ac:dyDescent="0.35">
      <c r="A28" s="57" t="s">
        <v>122</v>
      </c>
      <c r="B28" s="57"/>
      <c r="C28" s="54">
        <v>1.95884393693591E-3</v>
      </c>
      <c r="D28" s="54">
        <v>1.9935658360005098E-3</v>
      </c>
      <c r="E28" s="54">
        <v>2.3408392154277498E-3</v>
      </c>
      <c r="F28" s="54">
        <v>2.6809845960909201E-3</v>
      </c>
      <c r="G28" s="54">
        <v>8.1986031559325608E-3</v>
      </c>
      <c r="H28" s="54">
        <v>2.4483133061444701E-2</v>
      </c>
      <c r="I28" s="54">
        <v>9.3663672263345696E-2</v>
      </c>
      <c r="J28" s="54">
        <v>0.27845714429875501</v>
      </c>
    </row>
    <row r="29" spans="1:10" s="19" customFormat="1" x14ac:dyDescent="0.35">
      <c r="A29" s="19" t="s">
        <v>36</v>
      </c>
      <c r="B29" s="54"/>
      <c r="C29" s="54">
        <v>2.6369884513511601</v>
      </c>
      <c r="D29" s="54">
        <v>2.5201924798996602</v>
      </c>
      <c r="E29" s="54">
        <v>2.3029010365503799</v>
      </c>
      <c r="F29" s="54">
        <v>2.2182440998821402</v>
      </c>
      <c r="G29" s="54">
        <v>2.6139819163260398</v>
      </c>
      <c r="H29" s="54">
        <v>2.9286196773300301</v>
      </c>
      <c r="I29" s="54">
        <v>3.2653458287594299</v>
      </c>
      <c r="J29" s="54">
        <v>3.5001108808243302</v>
      </c>
    </row>
    <row r="30" spans="1:10" s="19" customFormat="1" x14ac:dyDescent="0.35">
      <c r="A30" s="19" t="s">
        <v>37</v>
      </c>
      <c r="B30" s="54"/>
      <c r="C30" s="54">
        <v>8.6378870064300506E-2</v>
      </c>
      <c r="D30" s="54">
        <v>0.20799573657606801</v>
      </c>
      <c r="E30" s="54">
        <v>0.192768546897542</v>
      </c>
      <c r="F30" s="54">
        <v>0.18633238628867899</v>
      </c>
      <c r="G30" s="54">
        <v>0.19216176269127</v>
      </c>
      <c r="H30" s="54">
        <v>0.19060682415157201</v>
      </c>
      <c r="I30" s="54">
        <v>0.19511407947616599</v>
      </c>
      <c r="J30" s="54">
        <v>0.201665576729846</v>
      </c>
    </row>
    <row r="31" spans="1:10" s="19" customFormat="1" x14ac:dyDescent="0.35">
      <c r="A31" s="19" t="s">
        <v>38</v>
      </c>
      <c r="B31" s="57"/>
      <c r="C31" s="54">
        <v>0.35690716192813599</v>
      </c>
      <c r="D31" s="54">
        <v>0.36414351055564298</v>
      </c>
      <c r="E31" s="54">
        <v>0.38574646360605103</v>
      </c>
      <c r="F31" s="54">
        <v>0.40777902446773501</v>
      </c>
      <c r="G31" s="54">
        <v>0.42409686742761499</v>
      </c>
      <c r="H31" s="54">
        <v>0.448515059820841</v>
      </c>
      <c r="I31" s="54">
        <v>0.465048518426249</v>
      </c>
      <c r="J31" s="54">
        <v>0.472794946940719</v>
      </c>
    </row>
    <row r="32" spans="1:10" s="19" customFormat="1" x14ac:dyDescent="0.35">
      <c r="A32" s="19" t="s">
        <v>39</v>
      </c>
      <c r="B32" s="57"/>
      <c r="C32" s="54">
        <v>6.1735571074139899E-2</v>
      </c>
      <c r="D32" s="54">
        <v>0.25001706364415699</v>
      </c>
      <c r="E32" s="54">
        <v>0.40090443244831597</v>
      </c>
      <c r="F32" s="54">
        <v>0.87192975241052495</v>
      </c>
      <c r="G32" s="54">
        <v>1.29429661489018</v>
      </c>
      <c r="H32" s="54">
        <v>2.0040599547270701</v>
      </c>
      <c r="I32" s="54">
        <v>1.9447849419574199</v>
      </c>
      <c r="J32" s="54">
        <v>2.1996848970391798</v>
      </c>
    </row>
    <row r="33" spans="1:10" x14ac:dyDescent="0.35">
      <c r="A33" s="25"/>
      <c r="B33" s="57"/>
      <c r="C33" s="49"/>
      <c r="D33" s="49"/>
      <c r="E33" s="49"/>
      <c r="F33" s="49"/>
      <c r="G33" s="49"/>
      <c r="H33" s="49"/>
      <c r="I33" s="49"/>
      <c r="J33" s="49"/>
    </row>
    <row r="34" spans="1:10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  <c r="H34" s="49"/>
      <c r="I34" s="49"/>
      <c r="J34" s="49"/>
    </row>
    <row r="35" spans="1:10" s="26" customFormat="1" x14ac:dyDescent="0.35">
      <c r="A35" s="26" t="s">
        <v>34</v>
      </c>
      <c r="B35" s="57"/>
      <c r="C35" s="58">
        <v>35.0927286333173</v>
      </c>
      <c r="D35" s="58">
        <v>30.506581436033699</v>
      </c>
      <c r="E35" s="58">
        <v>20.253106602032901</v>
      </c>
      <c r="F35" s="58">
        <v>16.031116884549999</v>
      </c>
      <c r="G35" s="58">
        <v>22.010376607142899</v>
      </c>
      <c r="H35" s="58">
        <v>24.297688050725</v>
      </c>
      <c r="I35" s="58">
        <v>24.342383313928099</v>
      </c>
      <c r="J35" s="58">
        <v>24.411571281500301</v>
      </c>
    </row>
    <row r="36" spans="1:10" s="26" customFormat="1" x14ac:dyDescent="0.35">
      <c r="A36" s="26" t="s">
        <v>41</v>
      </c>
      <c r="B36" s="57"/>
      <c r="C36" s="58">
        <v>33.665952417178303</v>
      </c>
      <c r="D36" s="58">
        <v>28.765682410517599</v>
      </c>
      <c r="E36" s="58">
        <v>32.144698842119602</v>
      </c>
      <c r="F36" s="58">
        <v>33.178830974109601</v>
      </c>
      <c r="G36" s="58">
        <v>35.811250271811403</v>
      </c>
      <c r="H36" s="58">
        <v>37.540809301623497</v>
      </c>
      <c r="I36" s="58">
        <v>41.494989514922899</v>
      </c>
      <c r="J36" s="58">
        <v>44.884037748284797</v>
      </c>
    </row>
    <row r="37" spans="1:10" s="26" customFormat="1" x14ac:dyDescent="0.35">
      <c r="A37" s="26" t="s">
        <v>36</v>
      </c>
      <c r="B37" s="57"/>
      <c r="C37" s="58">
        <v>180.57546045705601</v>
      </c>
      <c r="D37" s="58">
        <v>158.76961859595201</v>
      </c>
      <c r="E37" s="58">
        <v>167.63603548591399</v>
      </c>
      <c r="F37" s="58">
        <v>169.187781857272</v>
      </c>
      <c r="G37" s="58">
        <v>192.76802494675701</v>
      </c>
      <c r="H37" s="58">
        <v>210.330099312606</v>
      </c>
      <c r="I37" s="58">
        <v>238.215924648373</v>
      </c>
      <c r="J37" s="58">
        <v>259.99098761843698</v>
      </c>
    </row>
    <row r="38" spans="1:10" s="26" customFormat="1" x14ac:dyDescent="0.35">
      <c r="A38" s="26" t="s">
        <v>37</v>
      </c>
      <c r="B38" s="57"/>
      <c r="C38" s="58">
        <v>9.6226120837071907</v>
      </c>
      <c r="D38" s="58">
        <v>23.520392125504301</v>
      </c>
      <c r="E38" s="58">
        <v>22.1274293921709</v>
      </c>
      <c r="F38" s="58">
        <v>21.711398613795499</v>
      </c>
      <c r="G38" s="58">
        <v>22.728516706670099</v>
      </c>
      <c r="H38" s="58">
        <v>22.884805758124902</v>
      </c>
      <c r="I38" s="58">
        <v>23.779463917449402</v>
      </c>
      <c r="J38" s="58">
        <v>24.948813020322401</v>
      </c>
    </row>
    <row r="39" spans="1:10" s="26" customFormat="1" x14ac:dyDescent="0.35">
      <c r="A39" s="26" t="s">
        <v>38</v>
      </c>
      <c r="B39" s="57"/>
      <c r="C39" s="58">
        <v>39.759482458786103</v>
      </c>
      <c r="D39" s="58">
        <v>41.177758252242299</v>
      </c>
      <c r="E39" s="58">
        <v>44.278891832178601</v>
      </c>
      <c r="F39" s="58">
        <v>47.514300240041401</v>
      </c>
      <c r="G39" s="58">
        <v>50.161346365568598</v>
      </c>
      <c r="H39" s="58">
        <v>53.850013341765397</v>
      </c>
      <c r="I39" s="58">
        <v>56.677634404805403</v>
      </c>
      <c r="J39" s="58">
        <v>58.491255272479798</v>
      </c>
    </row>
    <row r="40" spans="1:10" s="26" customFormat="1" x14ac:dyDescent="0.35">
      <c r="A40" s="26" t="s">
        <v>39</v>
      </c>
      <c r="B40" s="57"/>
      <c r="C40" s="58">
        <v>6.8773468762715497</v>
      </c>
      <c r="D40" s="58">
        <v>28.272211112495999</v>
      </c>
      <c r="E40" s="58">
        <v>46.018837952456302</v>
      </c>
      <c r="F40" s="58">
        <v>101.59701592875</v>
      </c>
      <c r="G40" s="58">
        <v>153.08686714214099</v>
      </c>
      <c r="H40" s="58">
        <v>240.61322565814899</v>
      </c>
      <c r="I40" s="58">
        <v>237.02002171567901</v>
      </c>
      <c r="J40" s="58">
        <v>272.13135771493302</v>
      </c>
    </row>
    <row r="41" spans="1:10" s="26" customFormat="1" x14ac:dyDescent="0.35">
      <c r="A41" s="26" t="s">
        <v>122</v>
      </c>
      <c r="B41" s="57"/>
      <c r="C41" s="58">
        <v>7.5658960340846404</v>
      </c>
      <c r="D41" s="58">
        <v>7.8229584903594702</v>
      </c>
      <c r="E41" s="58">
        <v>8.1920908681872096</v>
      </c>
      <c r="F41" s="58">
        <v>8.5613074733908494</v>
      </c>
      <c r="G41" s="58">
        <v>8.8936524992668708</v>
      </c>
      <c r="H41" s="58">
        <v>9.2902944232628002</v>
      </c>
      <c r="I41" s="58">
        <v>10.008456829212401</v>
      </c>
      <c r="J41" s="58">
        <v>10.943126534544</v>
      </c>
    </row>
    <row r="42" spans="1:10" x14ac:dyDescent="0.35">
      <c r="A42" s="25"/>
      <c r="B42" s="57"/>
      <c r="C42" s="49"/>
      <c r="D42" s="49"/>
      <c r="E42" s="49"/>
      <c r="F42" s="49"/>
      <c r="G42" s="49"/>
      <c r="H42" s="49"/>
      <c r="I42" s="49"/>
      <c r="J42" s="49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  <c r="H43" s="49"/>
      <c r="I43" s="49"/>
      <c r="J43" s="49"/>
    </row>
    <row r="44" spans="1:10" s="19" customFormat="1" x14ac:dyDescent="0.35">
      <c r="A44" s="19" t="s">
        <v>43</v>
      </c>
      <c r="B44" s="51"/>
      <c r="C44" s="54">
        <v>23.288690907598099</v>
      </c>
      <c r="D44" s="54">
        <v>23.288384091650201</v>
      </c>
      <c r="E44" s="54">
        <v>25.0108404351217</v>
      </c>
      <c r="F44" s="54">
        <v>26.5861541004593</v>
      </c>
      <c r="G44" s="54">
        <v>26.551836696313501</v>
      </c>
      <c r="H44" s="54">
        <v>26.4599512142746</v>
      </c>
      <c r="I44" s="54">
        <v>26.094848668526399</v>
      </c>
      <c r="J44" s="54">
        <v>25.2179357858979</v>
      </c>
    </row>
    <row r="45" spans="1:10" s="19" customFormat="1" x14ac:dyDescent="0.35">
      <c r="A45" s="4" t="s">
        <v>125</v>
      </c>
      <c r="B45" s="51"/>
      <c r="C45" s="54">
        <v>1.7309092401873099E-2</v>
      </c>
      <c r="D45" s="54">
        <v>1.7615908349762101E-2</v>
      </c>
      <c r="E45" s="54">
        <v>1.83929900759458E-2</v>
      </c>
      <c r="F45" s="54">
        <v>1.96028990218758E-2</v>
      </c>
      <c r="G45" s="54">
        <v>5.3920303167752197E-2</v>
      </c>
      <c r="H45" s="54">
        <v>0.14580578520659701</v>
      </c>
      <c r="I45" s="54">
        <v>0.51090833095481303</v>
      </c>
      <c r="J45" s="54">
        <v>1.4022185232328199</v>
      </c>
    </row>
    <row r="46" spans="1:10" s="19" customFormat="1" x14ac:dyDescent="0.35">
      <c r="A46" s="19" t="s">
        <v>45</v>
      </c>
      <c r="B46" s="51"/>
      <c r="C46" s="54">
        <v>41.181552081937603</v>
      </c>
      <c r="D46" s="54">
        <v>41.290898712717699</v>
      </c>
      <c r="E46" s="54">
        <v>39.676560103733998</v>
      </c>
      <c r="F46" s="54">
        <v>39.781840108237397</v>
      </c>
      <c r="G46" s="54">
        <v>39.8837865633365</v>
      </c>
      <c r="H46" s="54">
        <v>39.9802040973996</v>
      </c>
      <c r="I46" s="54">
        <v>40.070962506298201</v>
      </c>
      <c r="J46" s="54">
        <v>40.141579622867503</v>
      </c>
    </row>
    <row r="47" spans="1:10" s="19" customFormat="1" x14ac:dyDescent="0.35">
      <c r="A47" s="19" t="s">
        <v>46</v>
      </c>
      <c r="B47" s="51"/>
      <c r="C47" s="54">
        <v>22.841999999999999</v>
      </c>
      <c r="D47" s="54">
        <v>23.0654793240403</v>
      </c>
      <c r="E47" s="54">
        <v>23.275351734587499</v>
      </c>
      <c r="F47" s="54">
        <v>21.895134110802498</v>
      </c>
      <c r="G47" s="54">
        <v>22.0767473291302</v>
      </c>
      <c r="H47" s="54">
        <v>22.2433850562538</v>
      </c>
      <c r="I47" s="54">
        <v>22.396065128669701</v>
      </c>
      <c r="J47" s="54">
        <v>22.5358628959637</v>
      </c>
    </row>
    <row r="48" spans="1:10" s="19" customFormat="1" x14ac:dyDescent="0.35">
      <c r="A48" s="19" t="s">
        <v>47</v>
      </c>
      <c r="B48" s="51"/>
      <c r="C48" s="54">
        <v>38.724447918062403</v>
      </c>
      <c r="D48" s="54">
        <v>38.615101287225997</v>
      </c>
      <c r="E48" s="54">
        <v>38.506206470955902</v>
      </c>
      <c r="F48" s="54">
        <v>38.400926466398303</v>
      </c>
      <c r="G48" s="54">
        <v>38.298980011246599</v>
      </c>
      <c r="H48" s="54">
        <v>38.202562477133903</v>
      </c>
      <c r="I48" s="54">
        <v>38.111804068188597</v>
      </c>
      <c r="J48" s="54">
        <v>38.026789641925902</v>
      </c>
    </row>
    <row r="49" spans="1:10" s="19" customFormat="1" x14ac:dyDescent="0.35">
      <c r="A49" s="19" t="s">
        <v>48</v>
      </c>
      <c r="B49" s="51"/>
      <c r="C49" s="54">
        <v>43.198</v>
      </c>
      <c r="D49" s="54">
        <v>42.974520675580997</v>
      </c>
      <c r="E49" s="54">
        <v>42.764648264678002</v>
      </c>
      <c r="F49" s="54">
        <v>42.568342310441999</v>
      </c>
      <c r="G49" s="54">
        <v>42.386729091806501</v>
      </c>
      <c r="H49" s="54">
        <v>42.220091364400403</v>
      </c>
      <c r="I49" s="54">
        <v>42.067411291725797</v>
      </c>
      <c r="J49" s="54">
        <v>41.927613524194797</v>
      </c>
    </row>
    <row r="50" spans="1:10" s="19" customFormat="1" x14ac:dyDescent="0.35">
      <c r="A50" s="19" t="s">
        <v>49</v>
      </c>
      <c r="B50" s="51"/>
      <c r="C50" s="104">
        <v>26.856400000000001</v>
      </c>
      <c r="D50" s="104">
        <v>26.856400000000001</v>
      </c>
      <c r="E50" s="104">
        <v>26.856400000000001</v>
      </c>
      <c r="F50" s="104">
        <v>26.856400000000001</v>
      </c>
      <c r="G50" s="104">
        <v>26.856400000000001</v>
      </c>
      <c r="H50" s="104">
        <v>26.856400000000001</v>
      </c>
      <c r="I50" s="104">
        <v>26.856400000000001</v>
      </c>
      <c r="J50" s="104">
        <v>26.856400000000001</v>
      </c>
    </row>
    <row r="51" spans="1:10" x14ac:dyDescent="0.35">
      <c r="C51" s="49"/>
      <c r="D51" s="49"/>
      <c r="E51" s="49"/>
      <c r="F51" s="49"/>
      <c r="G51" s="49"/>
      <c r="H51" s="49"/>
      <c r="I51" s="49"/>
      <c r="J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  <c r="H52" s="49"/>
      <c r="I52" s="49"/>
      <c r="J52" s="49"/>
    </row>
    <row r="53" spans="1:10" s="23" customFormat="1" x14ac:dyDescent="0.35">
      <c r="A53" s="23" t="s">
        <v>51</v>
      </c>
      <c r="B53" s="51"/>
      <c r="C53" s="56">
        <v>1.2485850358425501</v>
      </c>
      <c r="D53" s="56">
        <v>0.98899523042971105</v>
      </c>
      <c r="E53" s="56">
        <v>0.63449623840899105</v>
      </c>
      <c r="F53" s="56">
        <v>0.49908977320715903</v>
      </c>
      <c r="G53" s="56">
        <v>0.55346887312176596</v>
      </c>
      <c r="H53" s="56">
        <v>0.54760192686894704</v>
      </c>
      <c r="I53" s="56">
        <v>0.50513784357858804</v>
      </c>
      <c r="J53" s="56">
        <v>0.456936467291788</v>
      </c>
    </row>
    <row r="54" spans="1:10" s="23" customFormat="1" x14ac:dyDescent="0.35">
      <c r="A54" s="23" t="s">
        <v>52</v>
      </c>
      <c r="B54" s="51"/>
      <c r="C54" s="56">
        <v>2.0368989820466799</v>
      </c>
      <c r="D54" s="56">
        <v>1.89794333957948</v>
      </c>
      <c r="E54" s="56">
        <v>1.93390122306955</v>
      </c>
      <c r="F54" s="56">
        <v>2.0016799218021202</v>
      </c>
      <c r="G54" s="56">
        <v>2.1607571267160801</v>
      </c>
      <c r="H54" s="56">
        <v>2.2948350741291899</v>
      </c>
      <c r="I54" s="56">
        <v>2.4605851033164301</v>
      </c>
      <c r="J54" s="56">
        <v>2.5263681090396299</v>
      </c>
    </row>
    <row r="55" spans="1:10" s="23" customFormat="1" x14ac:dyDescent="0.35">
      <c r="A55" s="23" t="s">
        <v>53</v>
      </c>
      <c r="B55" s="51"/>
      <c r="C55" s="56">
        <v>0.78352759250957504</v>
      </c>
      <c r="D55" s="56">
        <v>0.74134919272875499</v>
      </c>
      <c r="E55" s="56">
        <v>0.77741999514387905</v>
      </c>
      <c r="F55" s="56">
        <v>0.81023299372892899</v>
      </c>
      <c r="G55" s="56">
        <v>0.86891108240078696</v>
      </c>
      <c r="H55" s="56">
        <v>0.92214464278168196</v>
      </c>
      <c r="I55" s="56">
        <v>0.969015776134447</v>
      </c>
      <c r="J55" s="56">
        <v>1.00749770339925</v>
      </c>
    </row>
    <row r="56" spans="1:10" s="23" customFormat="1" x14ac:dyDescent="0.35">
      <c r="A56" s="23" t="s">
        <v>54</v>
      </c>
      <c r="B56" s="51"/>
      <c r="C56" s="56">
        <v>2.4241009339898598</v>
      </c>
      <c r="D56" s="56">
        <v>2.30554553595517</v>
      </c>
      <c r="E56" s="56">
        <v>2.46371115033048</v>
      </c>
      <c r="F56" s="56">
        <v>2.6199807757297799</v>
      </c>
      <c r="G56" s="56">
        <v>2.8539015110135799</v>
      </c>
      <c r="H56" s="56">
        <v>3.07919226803409</v>
      </c>
      <c r="I56" s="56">
        <v>3.32165954316749</v>
      </c>
      <c r="J56" s="56">
        <v>3.5076365565609602</v>
      </c>
    </row>
    <row r="57" spans="1:10" s="23" customFormat="1" x14ac:dyDescent="0.35">
      <c r="A57" s="23" t="s">
        <v>55</v>
      </c>
      <c r="B57" s="51"/>
      <c r="C57" s="56">
        <v>3.00928448899788E-2</v>
      </c>
      <c r="D57" s="56">
        <v>2.59206933999768E-2</v>
      </c>
      <c r="E57" s="56">
        <v>2.5024424055166E-2</v>
      </c>
      <c r="F57" s="56">
        <v>2.3920562468747301E-2</v>
      </c>
      <c r="G57" s="56">
        <v>2.3014491223338401E-2</v>
      </c>
      <c r="H57" s="56">
        <v>2.19657213891961E-2</v>
      </c>
      <c r="I57" s="56">
        <v>2.0967882114191601E-2</v>
      </c>
      <c r="J57" s="56">
        <v>1.9351594243133301E-2</v>
      </c>
    </row>
    <row r="58" spans="1:10" s="23" customFormat="1" x14ac:dyDescent="0.35">
      <c r="A58" s="23" t="s">
        <v>56</v>
      </c>
      <c r="B58" s="51"/>
      <c r="C58" s="56">
        <v>9.87978440214832E-2</v>
      </c>
      <c r="D58" s="56">
        <v>8.65649110487417E-2</v>
      </c>
      <c r="E58" s="56">
        <v>8.5348128143147003E-2</v>
      </c>
      <c r="F58" s="56">
        <v>8.1928911381171796E-2</v>
      </c>
      <c r="G58" s="56">
        <v>7.7586126477625098E-2</v>
      </c>
      <c r="H58" s="56">
        <v>7.3014226586173694E-2</v>
      </c>
      <c r="I58" s="56">
        <v>6.7989451538399095E-2</v>
      </c>
      <c r="J58" s="56">
        <v>6.1295713854828203E-2</v>
      </c>
    </row>
    <row r="59" spans="1:10" s="23" customFormat="1" x14ac:dyDescent="0.35">
      <c r="A59" s="23" t="s">
        <v>57</v>
      </c>
      <c r="B59" s="51"/>
      <c r="C59" s="56">
        <v>9.3657153901213697</v>
      </c>
      <c r="D59" s="56">
        <v>8.9137410550095701</v>
      </c>
      <c r="E59" s="56">
        <v>9.6077986491015501</v>
      </c>
      <c r="F59" s="56">
        <v>10.223943148211699</v>
      </c>
      <c r="G59" s="56">
        <v>10.9958070547871</v>
      </c>
      <c r="H59" s="56">
        <v>11.741902243455501</v>
      </c>
      <c r="I59" s="56">
        <v>12.575420153630899</v>
      </c>
      <c r="J59" s="56">
        <v>13.117196125403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25.443440112223399</v>
      </c>
      <c r="D62" s="56">
        <v>26.484765415494898</v>
      </c>
      <c r="E62" s="56">
        <v>30.857987778162801</v>
      </c>
      <c r="F62" s="56">
        <v>34.290863257202702</v>
      </c>
      <c r="G62" s="56">
        <v>36.435400921155797</v>
      </c>
      <c r="H62" s="56">
        <v>38.399987816508698</v>
      </c>
      <c r="I62" s="56">
        <v>39.272913883618102</v>
      </c>
      <c r="J62" s="56">
        <v>38.108794944746798</v>
      </c>
    </row>
    <row r="63" spans="1:10" x14ac:dyDescent="0.35">
      <c r="A63" s="56" t="s">
        <v>162</v>
      </c>
      <c r="B63" s="56" t="s">
        <v>177</v>
      </c>
      <c r="C63" s="56">
        <v>26.835234602381501</v>
      </c>
      <c r="D63" s="56">
        <v>27.575810134180099</v>
      </c>
      <c r="E63" s="56">
        <v>29.7989982485397</v>
      </c>
      <c r="F63" s="56">
        <v>32.107558885023998</v>
      </c>
      <c r="G63" s="56">
        <v>35.787579664006799</v>
      </c>
      <c r="H63" s="56">
        <v>39.617370589865999</v>
      </c>
      <c r="I63" s="56">
        <v>43.351724224385897</v>
      </c>
      <c r="J63" s="56">
        <v>47.041972958792996</v>
      </c>
    </row>
    <row r="64" spans="1:10" x14ac:dyDescent="0.35">
      <c r="A64" s="56" t="s">
        <v>163</v>
      </c>
      <c r="B64" s="56" t="s">
        <v>177</v>
      </c>
      <c r="C64" s="56">
        <v>3.2814336357884901</v>
      </c>
      <c r="D64" s="56">
        <v>3.3871793735040101</v>
      </c>
      <c r="E64" s="56">
        <v>4.1065502202176596</v>
      </c>
      <c r="F64" s="56">
        <v>4.7124205278773701</v>
      </c>
      <c r="G64" s="56">
        <v>5.4895644494192304</v>
      </c>
      <c r="H64" s="56">
        <v>6.4724059165041297</v>
      </c>
      <c r="I64" s="56">
        <v>7.5449169997679899</v>
      </c>
      <c r="J64" s="56">
        <v>8.7227983242446996</v>
      </c>
    </row>
    <row r="65" spans="1:10" x14ac:dyDescent="0.35">
      <c r="A65" s="56" t="s">
        <v>164</v>
      </c>
      <c r="B65" s="56" t="s">
        <v>177</v>
      </c>
      <c r="C65" s="56">
        <v>166.74117731989099</v>
      </c>
      <c r="D65" s="56">
        <v>169.69678308081799</v>
      </c>
      <c r="E65" s="56">
        <v>199.25746988844199</v>
      </c>
      <c r="F65" s="56">
        <v>228.21140551103801</v>
      </c>
      <c r="G65" s="56">
        <v>253.532285092526</v>
      </c>
      <c r="H65" s="56">
        <v>280.94711010796999</v>
      </c>
      <c r="I65" s="56">
        <v>310.43482552864202</v>
      </c>
      <c r="J65" s="56">
        <v>341.645061410869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1.0531147233172471</v>
      </c>
      <c r="F68" s="56">
        <v>1.0601007202310666</v>
      </c>
      <c r="G68" s="56">
        <v>1.0572028994318101</v>
      </c>
      <c r="H68" s="56">
        <v>1.0432664002133363</v>
      </c>
      <c r="I68" s="56">
        <v>1.0500561253932097</v>
      </c>
      <c r="J68" s="56">
        <v>1.0772235165737767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1.166986206561049</v>
      </c>
      <c r="F69" s="56">
        <v>1.2487861198481167</v>
      </c>
      <c r="G69" s="56">
        <v>1.2214416510165809</v>
      </c>
      <c r="H69" s="56">
        <v>1.2026293920615794</v>
      </c>
      <c r="I69" s="56">
        <v>1.2031969111641385</v>
      </c>
      <c r="J69" s="56">
        <v>1.2123242015329638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1.0441730529492812</v>
      </c>
      <c r="F70" s="56">
        <v>1.0974431611423179</v>
      </c>
      <c r="G70" s="56">
        <v>1.1301647966358332</v>
      </c>
      <c r="H70" s="56">
        <v>1.1211270532138569</v>
      </c>
      <c r="I70" s="56">
        <v>1.1169149369071378</v>
      </c>
      <c r="J70" s="56">
        <v>1.1283362895020286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1.0017553212273689</v>
      </c>
      <c r="F71" s="56">
        <v>0.99109338052813634</v>
      </c>
      <c r="G71" s="56">
        <v>0.98684493975454346</v>
      </c>
      <c r="H71" s="56">
        <v>0.97545554599020334</v>
      </c>
      <c r="I71" s="56">
        <v>0.96575231538637674</v>
      </c>
      <c r="J71" s="56">
        <v>0.95635633185285296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  <c r="H73" s="49"/>
      <c r="I73" s="49"/>
      <c r="J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0.92041370434160219</v>
      </c>
      <c r="F74" s="56">
        <v>0.87172656069382171</v>
      </c>
      <c r="G74" s="56">
        <v>0.89759451942336643</v>
      </c>
      <c r="H74" s="56">
        <v>0.90688763206823364</v>
      </c>
      <c r="I74" s="56">
        <v>0.91396776856953443</v>
      </c>
      <c r="J74" s="56">
        <v>0.91493735845953372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1.1042388764622575</v>
      </c>
      <c r="H75" s="56">
        <v>1.1201468782545156</v>
      </c>
      <c r="I75" s="56">
        <v>1.1270791661828992</v>
      </c>
      <c r="J75" s="56">
        <v>1.1389337945045723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1.0993223230702978</v>
      </c>
      <c r="F76" s="56">
        <v>1.1297622460771348</v>
      </c>
      <c r="G76" s="56">
        <v>1.062242616337749</v>
      </c>
      <c r="H76" s="56">
        <v>1.0185326578834271</v>
      </c>
      <c r="I76" s="56">
        <v>0.98989494643656606</v>
      </c>
      <c r="J76" s="56">
        <v>0.98073119688695953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1.1239705589231694</v>
      </c>
      <c r="F77" s="56">
        <v>1.2241864924956825</v>
      </c>
      <c r="G77" s="56">
        <v>1.087862694872751</v>
      </c>
      <c r="H77" s="56">
        <v>1.0176170071200676</v>
      </c>
      <c r="I77" s="56">
        <v>1.0032998323975593</v>
      </c>
      <c r="J77" s="56">
        <v>1.0086951577498762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15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995.47374673425202</v>
      </c>
      <c r="D8" s="58">
        <v>1209.4846524419499</v>
      </c>
      <c r="E8" s="58">
        <v>1677.1893751043001</v>
      </c>
      <c r="F8" s="58">
        <v>2052.7450743437998</v>
      </c>
      <c r="G8" s="58">
        <v>2545.77448989901</v>
      </c>
      <c r="H8" s="58">
        <v>3118.5589846508101</v>
      </c>
      <c r="I8" s="58">
        <v>3714.7163462826902</v>
      </c>
      <c r="J8" s="58">
        <v>4386.1954592083803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673.99703212719396</v>
      </c>
      <c r="D9" s="58">
        <v>769.23142430519101</v>
      </c>
      <c r="E9" s="58">
        <v>1020.31954174077</v>
      </c>
      <c r="F9" s="58">
        <v>1223.72882418169</v>
      </c>
      <c r="G9" s="58">
        <v>1469.4631973288299</v>
      </c>
      <c r="H9" s="58">
        <v>1762.6658309480399</v>
      </c>
      <c r="I9" s="58">
        <v>2066.6842460767898</v>
      </c>
      <c r="J9" s="58">
        <v>2408.38211196576</v>
      </c>
    </row>
    <row r="10" spans="1:11" s="19" customFormat="1" x14ac:dyDescent="0.35">
      <c r="A10" s="19" t="s">
        <v>21</v>
      </c>
      <c r="B10" s="53" t="s">
        <v>60</v>
      </c>
      <c r="C10" s="57">
        <v>5.4403992564018697</v>
      </c>
      <c r="D10" s="58">
        <v>3.9714522541168602</v>
      </c>
      <c r="E10" s="58">
        <v>6.7569968159833396</v>
      </c>
      <c r="F10" s="58">
        <v>4.1239376008751902</v>
      </c>
      <c r="G10" s="58">
        <v>4.3991547094585997</v>
      </c>
      <c r="H10" s="58">
        <v>4.1422140516742498</v>
      </c>
      <c r="I10" s="58">
        <v>3.56054774929913</v>
      </c>
      <c r="J10" s="58">
        <v>3.3790328394925901</v>
      </c>
      <c r="K10" s="58"/>
    </row>
    <row r="11" spans="1:11" s="19" customFormat="1" x14ac:dyDescent="0.35">
      <c r="A11" s="19" t="s">
        <v>22</v>
      </c>
      <c r="B11" s="53" t="s">
        <v>61</v>
      </c>
      <c r="C11" s="58">
        <v>637.22</v>
      </c>
      <c r="D11" s="58">
        <v>683.58</v>
      </c>
      <c r="E11" s="58">
        <v>728.64</v>
      </c>
      <c r="F11" s="58">
        <v>769.61</v>
      </c>
      <c r="G11" s="58">
        <v>806.06</v>
      </c>
      <c r="H11" s="58">
        <v>838.51</v>
      </c>
      <c r="I11" s="58">
        <v>867.18</v>
      </c>
      <c r="J11" s="58">
        <v>891.45</v>
      </c>
    </row>
    <row r="12" spans="1:11" s="17" customFormat="1" x14ac:dyDescent="0.35">
      <c r="A12" s="17" t="s">
        <v>23</v>
      </c>
      <c r="B12" s="53" t="s">
        <v>148</v>
      </c>
      <c r="C12" s="58">
        <v>1562.2135945737</v>
      </c>
      <c r="D12" s="58">
        <v>1769.33885198799</v>
      </c>
      <c r="E12" s="58">
        <v>2301.80799174393</v>
      </c>
      <c r="F12" s="58">
        <v>2667.25364060212</v>
      </c>
      <c r="G12" s="58">
        <v>3158.2940350581898</v>
      </c>
      <c r="H12" s="58">
        <v>3719.1673142250102</v>
      </c>
      <c r="I12" s="58">
        <v>4283.6739157760703</v>
      </c>
      <c r="J12" s="58">
        <v>4920.2932965487398</v>
      </c>
    </row>
    <row r="13" spans="1:11" x14ac:dyDescent="0.35">
      <c r="C13" s="49"/>
      <c r="D13" s="49"/>
      <c r="E13" s="49"/>
      <c r="F13" s="49"/>
      <c r="G13" s="49"/>
      <c r="H13" s="49"/>
      <c r="I13" s="49"/>
      <c r="J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  <c r="I14" s="49"/>
      <c r="J14" s="49"/>
    </row>
    <row r="15" spans="1:11" s="17" customFormat="1" x14ac:dyDescent="0.35">
      <c r="A15" s="17" t="s">
        <v>25</v>
      </c>
      <c r="B15" s="51" t="s">
        <v>63</v>
      </c>
      <c r="C15" s="58">
        <v>523.67577551692204</v>
      </c>
      <c r="D15" s="58">
        <v>611.57818798580104</v>
      </c>
      <c r="E15" s="58">
        <v>823.71486698556498</v>
      </c>
      <c r="F15" s="58">
        <v>745.34908336339299</v>
      </c>
      <c r="G15" s="58">
        <v>882.82616053130198</v>
      </c>
      <c r="H15" s="58">
        <v>1008.2744599976101</v>
      </c>
      <c r="I15" s="58">
        <v>1099.7009041334099</v>
      </c>
      <c r="J15" s="58">
        <v>1218.1966678650699</v>
      </c>
    </row>
    <row r="16" spans="1:11" s="17" customFormat="1" x14ac:dyDescent="0.35">
      <c r="A16" s="17" t="s">
        <v>26</v>
      </c>
      <c r="B16" s="51" t="s">
        <v>63</v>
      </c>
      <c r="C16" s="58">
        <v>60.388765922546298</v>
      </c>
      <c r="D16" s="58">
        <v>73.357222115859201</v>
      </c>
      <c r="E16" s="58">
        <v>92.418014535176397</v>
      </c>
      <c r="F16" s="58">
        <v>99.976341212148796</v>
      </c>
      <c r="G16" s="58">
        <v>113.61833346028401</v>
      </c>
      <c r="H16" s="58">
        <v>118.79963332056801</v>
      </c>
      <c r="I16" s="58">
        <v>133.817050649165</v>
      </c>
      <c r="J16" s="58">
        <v>148.711085403417</v>
      </c>
    </row>
    <row r="17" spans="1:10" s="19" customFormat="1" x14ac:dyDescent="0.35">
      <c r="A17" s="19" t="s">
        <v>28</v>
      </c>
      <c r="B17" s="51" t="s">
        <v>64</v>
      </c>
      <c r="C17" s="58">
        <v>22.584313436952598</v>
      </c>
      <c r="D17" s="58">
        <v>22.213271227023899</v>
      </c>
      <c r="E17" s="58">
        <v>24.762797519646998</v>
      </c>
      <c r="F17" s="58">
        <v>22.6054942258477</v>
      </c>
      <c r="G17" s="58">
        <v>24.397803876805099</v>
      </c>
      <c r="H17" s="58">
        <v>25.887025631438899</v>
      </c>
      <c r="I17" s="58">
        <v>27.020254490759399</v>
      </c>
      <c r="J17" s="58">
        <v>28.179887445458402</v>
      </c>
    </row>
    <row r="18" spans="1:10" s="23" customFormat="1" x14ac:dyDescent="0.35">
      <c r="A18" s="23" t="s">
        <v>29</v>
      </c>
      <c r="B18" s="51" t="s">
        <v>64</v>
      </c>
      <c r="C18" s="58">
        <v>0.547898322815913</v>
      </c>
      <c r="D18" s="58">
        <v>0.57843085544841499</v>
      </c>
      <c r="E18" s="58">
        <v>0.69202330480386598</v>
      </c>
      <c r="F18" s="58">
        <v>0.507916194312515</v>
      </c>
      <c r="G18" s="58">
        <v>0.55940781292922703</v>
      </c>
      <c r="H18" s="58">
        <v>0.61390832055576305</v>
      </c>
      <c r="I18" s="58">
        <v>0.66626514108984802</v>
      </c>
      <c r="J18" s="58">
        <v>0.73183300054925005</v>
      </c>
    </row>
    <row r="19" spans="1:10" s="23" customFormat="1" x14ac:dyDescent="0.35">
      <c r="A19" s="23" t="s">
        <v>30</v>
      </c>
      <c r="B19" s="51" t="s">
        <v>65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</row>
    <row r="20" spans="1:10" s="23" customFormat="1" x14ac:dyDescent="0.35">
      <c r="A20" s="23" t="s">
        <v>31</v>
      </c>
      <c r="B20" s="51" t="s">
        <v>66</v>
      </c>
      <c r="C20" s="58">
        <v>4.8495497338697E-2</v>
      </c>
      <c r="D20" s="58">
        <v>3.5380602948179199E-2</v>
      </c>
      <c r="E20" s="58">
        <v>2.7896046627865E-2</v>
      </c>
      <c r="F20" s="58">
        <v>9.2299419727006407E-3</v>
      </c>
      <c r="G20" s="58">
        <v>7.8786837354835795E-3</v>
      </c>
      <c r="H20" s="58">
        <v>6.6684070255031E-3</v>
      </c>
      <c r="I20" s="58">
        <v>6.27468495349001E-3</v>
      </c>
      <c r="J20" s="58">
        <v>5.2237359351771104E-3</v>
      </c>
    </row>
    <row r="21" spans="1:10" s="17" customFormat="1" x14ac:dyDescent="0.35">
      <c r="A21" s="17" t="s">
        <v>32</v>
      </c>
      <c r="B21" s="51" t="s">
        <v>67</v>
      </c>
      <c r="C21" s="58">
        <v>2.7661525750220499</v>
      </c>
      <c r="D21" s="58">
        <v>2.67857333481586</v>
      </c>
      <c r="E21" s="58">
        <v>3.1164150475535801</v>
      </c>
      <c r="F21" s="58">
        <v>0.83892972935698695</v>
      </c>
      <c r="G21" s="58">
        <v>1.04680144681498</v>
      </c>
      <c r="H21" s="58">
        <v>1.31881675827676</v>
      </c>
      <c r="I21" s="58">
        <v>1.6228012384170201</v>
      </c>
      <c r="J21" s="58">
        <v>2.0156843000412801</v>
      </c>
    </row>
    <row r="22" spans="1:10" s="17" customFormat="1" x14ac:dyDescent="0.35">
      <c r="A22" s="34" t="s">
        <v>74</v>
      </c>
      <c r="B22" s="51" t="s">
        <v>75</v>
      </c>
      <c r="C22" s="58">
        <v>1366.35401575534</v>
      </c>
      <c r="D22" s="58">
        <v>1464.5047706567</v>
      </c>
      <c r="E22" s="58">
        <v>1797.5842845014599</v>
      </c>
      <c r="F22" s="58">
        <v>1614.1845666766201</v>
      </c>
      <c r="G22" s="58">
        <v>1829.3720639170199</v>
      </c>
      <c r="H22" s="58">
        <v>2016.4676852966099</v>
      </c>
      <c r="I22" s="58">
        <v>2168.9024396189998</v>
      </c>
      <c r="J22" s="58">
        <v>2352.62349427141</v>
      </c>
    </row>
    <row r="23" spans="1:10" s="17" customFormat="1" x14ac:dyDescent="0.35">
      <c r="A23" s="35" t="s">
        <v>27</v>
      </c>
      <c r="B23" s="51" t="s">
        <v>63</v>
      </c>
      <c r="C23" s="58">
        <v>197.055607083068</v>
      </c>
      <c r="D23" s="58">
        <v>182.42914994075201</v>
      </c>
      <c r="E23" s="58">
        <v>172.743703316829</v>
      </c>
      <c r="F23" s="58">
        <v>157.94243652663701</v>
      </c>
      <c r="G23" s="58">
        <v>142.86633922350899</v>
      </c>
      <c r="H23" s="58">
        <v>127.68571286484899</v>
      </c>
      <c r="I23" s="58">
        <v>113.92476427924301</v>
      </c>
      <c r="J23" s="58">
        <v>101.094749940611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  <c r="I24" s="49"/>
      <c r="J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  <c r="I25" s="49"/>
      <c r="J25" s="49"/>
    </row>
    <row r="26" spans="1:10" s="19" customFormat="1" x14ac:dyDescent="0.35">
      <c r="A26" s="19" t="s">
        <v>34</v>
      </c>
      <c r="B26" s="57"/>
      <c r="C26" s="54">
        <v>1.7206123117254899</v>
      </c>
      <c r="D26" s="54">
        <v>1.8193915210448699</v>
      </c>
      <c r="E26" s="54">
        <v>2.18746107908742</v>
      </c>
      <c r="F26" s="54">
        <v>1.1967853190069599</v>
      </c>
      <c r="G26" s="54">
        <v>1.4011318082080899</v>
      </c>
      <c r="H26" s="54">
        <v>1.5639453376572401</v>
      </c>
      <c r="I26" s="54">
        <v>1.5741503284887901</v>
      </c>
      <c r="J26" s="54">
        <v>1.70558597237583</v>
      </c>
    </row>
    <row r="27" spans="1:10" s="19" customFormat="1" x14ac:dyDescent="0.35">
      <c r="A27" s="19" t="s">
        <v>35</v>
      </c>
      <c r="B27" s="57"/>
      <c r="C27" s="54">
        <v>3.6610983443128702</v>
      </c>
      <c r="D27" s="54">
        <v>3.9882184685169202</v>
      </c>
      <c r="E27" s="54">
        <v>5.1032836687223702</v>
      </c>
      <c r="F27" s="54">
        <v>4.9496383205416699</v>
      </c>
      <c r="G27" s="54">
        <v>5.7098154948262199</v>
      </c>
      <c r="H27" s="54">
        <v>6.17625490989096</v>
      </c>
      <c r="I27" s="54">
        <v>6.4422960189957603</v>
      </c>
      <c r="J27" s="54">
        <v>6.6898297660064303</v>
      </c>
    </row>
    <row r="28" spans="1:10" s="19" customFormat="1" x14ac:dyDescent="0.35">
      <c r="A28" s="57" t="s">
        <v>122</v>
      </c>
      <c r="B28" s="57"/>
      <c r="C28" s="54">
        <v>5.2119398684449099</v>
      </c>
      <c r="D28" s="54">
        <v>5.2131202937841197</v>
      </c>
      <c r="E28" s="54">
        <v>5.1158941682554202</v>
      </c>
      <c r="F28" s="54">
        <v>5.1186279396096701</v>
      </c>
      <c r="G28" s="54">
        <v>5.0216749811599799</v>
      </c>
      <c r="H28" s="54">
        <v>5.0248042341924597</v>
      </c>
      <c r="I28" s="54">
        <v>4.7278504958397898</v>
      </c>
      <c r="J28" s="54">
        <v>4.5326777682156898</v>
      </c>
    </row>
    <row r="29" spans="1:10" s="19" customFormat="1" x14ac:dyDescent="0.35">
      <c r="A29" s="19" t="s">
        <v>36</v>
      </c>
      <c r="B29" s="54"/>
      <c r="C29" s="54">
        <v>2.63005150100124</v>
      </c>
      <c r="D29" s="54">
        <v>3.8466530957071599</v>
      </c>
      <c r="E29" s="54">
        <v>6.0375185607865696</v>
      </c>
      <c r="F29" s="54">
        <v>6.4775521629364796</v>
      </c>
      <c r="G29" s="54">
        <v>7.9128484705817597</v>
      </c>
      <c r="H29" s="54">
        <v>9.2617418107041107</v>
      </c>
      <c r="I29" s="54">
        <v>10.3347144943179</v>
      </c>
      <c r="J29" s="54">
        <v>11.643258869170801</v>
      </c>
    </row>
    <row r="30" spans="1:10" s="19" customFormat="1" x14ac:dyDescent="0.35">
      <c r="A30" s="19" t="s">
        <v>37</v>
      </c>
      <c r="B30" s="54"/>
      <c r="C30" s="54">
        <v>5.2108869063080598E-2</v>
      </c>
      <c r="D30" s="54">
        <v>7.7660542433939106E-2</v>
      </c>
      <c r="E30" s="54">
        <v>0.103630932091543</v>
      </c>
      <c r="F30" s="54">
        <v>0.14731161897193801</v>
      </c>
      <c r="G30" s="54">
        <v>0.13097551583049399</v>
      </c>
      <c r="H30" s="54">
        <v>0.115024585466744</v>
      </c>
      <c r="I30" s="54">
        <v>0.103598899239587</v>
      </c>
      <c r="J30" s="54">
        <v>8.46130287116406E-2</v>
      </c>
    </row>
    <row r="31" spans="1:10" s="19" customFormat="1" x14ac:dyDescent="0.35">
      <c r="A31" s="19" t="s">
        <v>38</v>
      </c>
      <c r="B31" s="57"/>
      <c r="C31" s="54">
        <v>1.2747374784710599</v>
      </c>
      <c r="D31" s="54">
        <v>1.3034985340618599</v>
      </c>
      <c r="E31" s="54">
        <v>1.3434796097950099</v>
      </c>
      <c r="F31" s="54">
        <v>1.44318140956388</v>
      </c>
      <c r="G31" s="54">
        <v>1.5155430538469099</v>
      </c>
      <c r="H31" s="54">
        <v>1.5969742331785</v>
      </c>
      <c r="I31" s="54">
        <v>1.71749246637519</v>
      </c>
      <c r="J31" s="54">
        <v>1.77818848658717</v>
      </c>
    </row>
    <row r="32" spans="1:10" s="19" customFormat="1" x14ac:dyDescent="0.35">
      <c r="A32" s="19" t="s">
        <v>39</v>
      </c>
      <c r="B32" s="57"/>
      <c r="C32" s="54">
        <v>1.7019029167594801E-2</v>
      </c>
      <c r="D32" s="54">
        <v>3.2003942023392698E-2</v>
      </c>
      <c r="E32" s="54">
        <v>6.8206422464261604E-2</v>
      </c>
      <c r="F32" s="54">
        <v>7.5493380287547096E-2</v>
      </c>
      <c r="G32" s="54">
        <v>0.117392177325836</v>
      </c>
      <c r="H32" s="54">
        <v>0.263671495716642</v>
      </c>
      <c r="I32" s="54">
        <v>0.27516523363616502</v>
      </c>
      <c r="J32" s="54">
        <v>0.329481811275605</v>
      </c>
    </row>
    <row r="33" spans="1:10" x14ac:dyDescent="0.35">
      <c r="A33" s="25"/>
      <c r="B33" s="57"/>
      <c r="C33" s="49"/>
      <c r="D33" s="49"/>
      <c r="E33" s="49"/>
      <c r="F33" s="49"/>
      <c r="G33" s="49"/>
      <c r="H33" s="49"/>
      <c r="I33" s="49"/>
      <c r="J33" s="49"/>
    </row>
    <row r="34" spans="1:10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  <c r="H34" s="49"/>
      <c r="I34" s="49"/>
      <c r="J34" s="49"/>
    </row>
    <row r="35" spans="1:10" s="26" customFormat="1" x14ac:dyDescent="0.35">
      <c r="A35" s="26" t="s">
        <v>34</v>
      </c>
      <c r="B35" s="57"/>
      <c r="C35" s="58">
        <v>51.463835623522002</v>
      </c>
      <c r="D35" s="58">
        <v>42.043791930335502</v>
      </c>
      <c r="E35" s="58">
        <v>36.856768231511403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</row>
    <row r="36" spans="1:10" s="26" customFormat="1" x14ac:dyDescent="0.35">
      <c r="A36" s="26" t="s">
        <v>41</v>
      </c>
      <c r="B36" s="57"/>
      <c r="C36" s="58">
        <v>63.184200904727199</v>
      </c>
      <c r="D36" s="58">
        <v>45.259198878881698</v>
      </c>
      <c r="E36" s="58">
        <v>33.048291593748303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</row>
    <row r="37" spans="1:10" s="26" customFormat="1" x14ac:dyDescent="0.35">
      <c r="A37" s="26" t="s">
        <v>36</v>
      </c>
      <c r="B37" s="57"/>
      <c r="C37" s="58">
        <v>134.18938805835</v>
      </c>
      <c r="D37" s="58">
        <v>297.90916384239301</v>
      </c>
      <c r="E37" s="58">
        <v>554.51589517310401</v>
      </c>
      <c r="F37" s="58">
        <v>726.462946114018</v>
      </c>
      <c r="G37" s="58">
        <v>891.33220678164105</v>
      </c>
      <c r="H37" s="58">
        <v>1048.3106469802501</v>
      </c>
      <c r="I37" s="58">
        <v>1182.9824030560801</v>
      </c>
      <c r="J37" s="58">
        <v>1341.3672619572101</v>
      </c>
    </row>
    <row r="38" spans="1:10" s="26" customFormat="1" x14ac:dyDescent="0.35">
      <c r="A38" s="26" t="s">
        <v>37</v>
      </c>
      <c r="B38" s="57"/>
      <c r="C38" s="58">
        <v>5.8049316081751803</v>
      </c>
      <c r="D38" s="58">
        <v>8.7819415955075701</v>
      </c>
      <c r="E38" s="58">
        <v>11.895540894019801</v>
      </c>
      <c r="F38" s="58">
        <v>17.164709493862301</v>
      </c>
      <c r="G38" s="58">
        <v>15.491527336272499</v>
      </c>
      <c r="H38" s="58">
        <v>13.8101839088511</v>
      </c>
      <c r="I38" s="58">
        <v>12.626081587598399</v>
      </c>
      <c r="J38" s="58">
        <v>10.467798553631299</v>
      </c>
    </row>
    <row r="39" spans="1:10" s="26" customFormat="1" x14ac:dyDescent="0.35">
      <c r="A39" s="26" t="s">
        <v>38</v>
      </c>
      <c r="B39" s="57"/>
      <c r="C39" s="58">
        <v>142.00584303498101</v>
      </c>
      <c r="D39" s="58">
        <v>147.40108216084599</v>
      </c>
      <c r="E39" s="58">
        <v>154.214734115109</v>
      </c>
      <c r="F39" s="58">
        <v>168.15910255406001</v>
      </c>
      <c r="G39" s="58">
        <v>179.25546235948499</v>
      </c>
      <c r="H39" s="58">
        <v>191.73733831249601</v>
      </c>
      <c r="I39" s="58">
        <v>209.31882641328801</v>
      </c>
      <c r="J39" s="58">
        <v>219.98643886647901</v>
      </c>
    </row>
    <row r="40" spans="1:10" s="26" customFormat="1" x14ac:dyDescent="0.35">
      <c r="A40" s="26" t="s">
        <v>39</v>
      </c>
      <c r="B40" s="57"/>
      <c r="C40" s="58">
        <v>1.89592102326824</v>
      </c>
      <c r="D40" s="58">
        <v>3.6190418051035702</v>
      </c>
      <c r="E40" s="58">
        <v>7.8292481914733498</v>
      </c>
      <c r="F40" s="58">
        <v>8.7964679934191992</v>
      </c>
      <c r="G40" s="58">
        <v>13.8849166775667</v>
      </c>
      <c r="H40" s="58">
        <v>31.6571612285573</v>
      </c>
      <c r="I40" s="58">
        <v>33.535671860046399</v>
      </c>
      <c r="J40" s="58">
        <v>40.7614439529465</v>
      </c>
    </row>
    <row r="41" spans="1:10" s="26" customFormat="1" x14ac:dyDescent="0.35">
      <c r="A41" s="26" t="s">
        <v>122</v>
      </c>
      <c r="B41" s="57"/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</row>
    <row r="42" spans="1:10" x14ac:dyDescent="0.35">
      <c r="A42" s="25"/>
      <c r="B42" s="57"/>
      <c r="C42" s="49"/>
      <c r="D42" s="49"/>
      <c r="E42" s="49"/>
      <c r="F42" s="49"/>
      <c r="G42" s="49"/>
      <c r="H42" s="49"/>
      <c r="I42" s="49"/>
      <c r="J42" s="49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  <c r="H43" s="49"/>
      <c r="I43" s="49"/>
      <c r="J43" s="49"/>
    </row>
    <row r="44" spans="1:10" s="19" customFormat="1" x14ac:dyDescent="0.35">
      <c r="A44" s="19" t="s">
        <v>43</v>
      </c>
      <c r="B44" s="51"/>
      <c r="C44" s="54">
        <v>85.513774795056605</v>
      </c>
      <c r="D44" s="54">
        <v>85.500658957954201</v>
      </c>
      <c r="E44" s="54">
        <v>87.117365720664395</v>
      </c>
      <c r="F44" s="54">
        <v>90.437674438145393</v>
      </c>
      <c r="G44" s="54">
        <v>92.627092486803804</v>
      </c>
      <c r="H44" s="54">
        <v>93.486001386315706</v>
      </c>
      <c r="I44" s="54">
        <v>94.759333773031102</v>
      </c>
      <c r="J44" s="54">
        <v>94.744195128634701</v>
      </c>
    </row>
    <row r="45" spans="1:10" s="19" customFormat="1" x14ac:dyDescent="0.35">
      <c r="A45" s="4" t="s">
        <v>125</v>
      </c>
      <c r="B45" s="51"/>
      <c r="C45" s="54">
        <v>0.13266520494343101</v>
      </c>
      <c r="D45" s="54">
        <v>0.14578104204576101</v>
      </c>
      <c r="E45" s="54">
        <v>0.15210961750309401</v>
      </c>
      <c r="F45" s="54">
        <v>0.15394030892268501</v>
      </c>
      <c r="G45" s="54">
        <v>0.15654840873328801</v>
      </c>
      <c r="H45" s="54">
        <v>0.15888140500325901</v>
      </c>
      <c r="I45" s="54">
        <v>0.163501257035674</v>
      </c>
      <c r="J45" s="54">
        <v>0.17863990143214001</v>
      </c>
    </row>
    <row r="46" spans="1:10" s="19" customFormat="1" x14ac:dyDescent="0.35">
      <c r="A46" s="19" t="s">
        <v>45</v>
      </c>
      <c r="B46" s="51"/>
      <c r="C46" s="54">
        <v>84.052401153811701</v>
      </c>
      <c r="D46" s="54">
        <v>84.565145560413598</v>
      </c>
      <c r="E46" s="54">
        <v>86.169513454284598</v>
      </c>
      <c r="F46" s="54">
        <v>84.395380219836596</v>
      </c>
      <c r="G46" s="54">
        <v>84.873871309933193</v>
      </c>
      <c r="H46" s="54">
        <v>84.461919424014297</v>
      </c>
      <c r="I46" s="54">
        <v>84.880260797076403</v>
      </c>
      <c r="J46" s="54">
        <v>85.267117206462302</v>
      </c>
    </row>
    <row r="47" spans="1:10" s="19" customFormat="1" x14ac:dyDescent="0.35">
      <c r="A47" s="19" t="s">
        <v>46</v>
      </c>
      <c r="B47" s="51"/>
      <c r="C47" s="54">
        <v>20.169799999999999</v>
      </c>
      <c r="D47" s="54">
        <v>21.352771242790801</v>
      </c>
      <c r="E47" s="54">
        <v>19.784625269201001</v>
      </c>
      <c r="F47" s="54">
        <v>19.7681608533047</v>
      </c>
      <c r="G47" s="54">
        <v>18.502558862202701</v>
      </c>
      <c r="H47" s="54">
        <v>19.3305434605162</v>
      </c>
      <c r="I47" s="54">
        <v>18.791342240485001</v>
      </c>
      <c r="J47" s="54">
        <v>19.4468963666524</v>
      </c>
    </row>
    <row r="48" spans="1:10" s="19" customFormat="1" x14ac:dyDescent="0.35">
      <c r="A48" s="19" t="s">
        <v>47</v>
      </c>
      <c r="B48" s="51"/>
      <c r="C48" s="54">
        <v>69.854598846188296</v>
      </c>
      <c r="D48" s="54">
        <v>69.341854438789895</v>
      </c>
      <c r="E48" s="54">
        <v>68.802762647901204</v>
      </c>
      <c r="F48" s="54">
        <v>68.295406775494499</v>
      </c>
      <c r="G48" s="54">
        <v>67.816915684654504</v>
      </c>
      <c r="H48" s="54">
        <v>67.367625674093603</v>
      </c>
      <c r="I48" s="54">
        <v>66.949284300381606</v>
      </c>
      <c r="J48" s="54">
        <v>66.562427890394602</v>
      </c>
    </row>
    <row r="49" spans="1:10" s="19" customFormat="1" x14ac:dyDescent="0.35">
      <c r="A49" s="19" t="s">
        <v>48</v>
      </c>
      <c r="B49" s="51"/>
      <c r="C49" s="54">
        <v>83.225345000000004</v>
      </c>
      <c r="D49" s="54">
        <v>82.042373762722406</v>
      </c>
      <c r="E49" s="54">
        <v>80.922208303907297</v>
      </c>
      <c r="F49" s="54">
        <v>79.8980224234313</v>
      </c>
      <c r="G49" s="54">
        <v>78.971598273938497</v>
      </c>
      <c r="H49" s="54">
        <v>78.143613679483806</v>
      </c>
      <c r="I49" s="54">
        <v>77.404862666283606</v>
      </c>
      <c r="J49" s="54">
        <v>76.749308543171395</v>
      </c>
    </row>
    <row r="50" spans="1:10" s="19" customFormat="1" x14ac:dyDescent="0.35">
      <c r="A50" s="19" t="s">
        <v>49</v>
      </c>
      <c r="B50" s="51"/>
      <c r="C50" s="105">
        <v>144.25437400000001</v>
      </c>
      <c r="D50" s="105">
        <v>144.25437400000001</v>
      </c>
      <c r="E50" s="105">
        <v>144.25437400000001</v>
      </c>
      <c r="F50" s="105">
        <v>144.25437400000001</v>
      </c>
      <c r="G50" s="105">
        <v>144.25437400000001</v>
      </c>
      <c r="H50" s="105">
        <v>144.25437400000001</v>
      </c>
      <c r="I50" s="105">
        <v>144.25437400000001</v>
      </c>
      <c r="J50" s="105">
        <v>144.25437400000001</v>
      </c>
    </row>
    <row r="51" spans="1:10" x14ac:dyDescent="0.35">
      <c r="C51" s="49"/>
      <c r="D51" s="49"/>
      <c r="E51" s="49"/>
      <c r="F51" s="49"/>
      <c r="G51" s="49"/>
      <c r="H51" s="49"/>
      <c r="I51" s="49"/>
      <c r="J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  <c r="H52" s="49"/>
      <c r="I52" s="49"/>
      <c r="J52" s="49"/>
    </row>
    <row r="53" spans="1:10" s="23" customFormat="1" x14ac:dyDescent="0.35">
      <c r="A53" s="23" t="s">
        <v>51</v>
      </c>
      <c r="B53" s="51"/>
      <c r="C53" s="56">
        <v>3.0402862525771499</v>
      </c>
      <c r="D53" s="56">
        <v>2.6905162426571998</v>
      </c>
      <c r="E53" s="56">
        <v>2.8998959183294102</v>
      </c>
      <c r="F53" s="56">
        <v>2.1381584754423799</v>
      </c>
      <c r="G53" s="56">
        <v>2.2468193633013902</v>
      </c>
      <c r="H53" s="56">
        <v>2.3532921544413798</v>
      </c>
      <c r="I53" s="56">
        <v>2.1790863678275598</v>
      </c>
      <c r="J53" s="56">
        <v>2.1786514120561402</v>
      </c>
    </row>
    <row r="54" spans="1:10" s="23" customFormat="1" x14ac:dyDescent="0.35">
      <c r="A54" s="23" t="s">
        <v>52</v>
      </c>
      <c r="B54" s="51"/>
      <c r="C54" s="56">
        <v>3.8155679451112201</v>
      </c>
      <c r="D54" s="56">
        <v>3.7861557916249802</v>
      </c>
      <c r="E54" s="56">
        <v>4.6193747149418503</v>
      </c>
      <c r="F54" s="56">
        <v>4.36204167835034</v>
      </c>
      <c r="G54" s="56">
        <v>5.05032731098437</v>
      </c>
      <c r="H54" s="56">
        <v>5.7479116320999699</v>
      </c>
      <c r="I54" s="56">
        <v>6.1656097372497403</v>
      </c>
      <c r="J54" s="56">
        <v>6.7645527231217599</v>
      </c>
    </row>
    <row r="55" spans="1:10" s="23" customFormat="1" x14ac:dyDescent="0.35">
      <c r="A55" s="23" t="s">
        <v>53</v>
      </c>
      <c r="B55" s="51"/>
      <c r="C55" s="56">
        <v>3.6410702559366301</v>
      </c>
      <c r="D55" s="56">
        <v>3.91237433068815</v>
      </c>
      <c r="E55" s="56">
        <v>4.8496297644914099</v>
      </c>
      <c r="F55" s="56">
        <v>5.0348185277376496</v>
      </c>
      <c r="G55" s="56">
        <v>5.7452759171480698</v>
      </c>
      <c r="H55" s="56">
        <v>6.4474759852737096</v>
      </c>
      <c r="I55" s="56">
        <v>7.00546312907219</v>
      </c>
      <c r="J55" s="56">
        <v>7.5571224318874899</v>
      </c>
    </row>
    <row r="56" spans="1:10" s="23" customFormat="1" x14ac:dyDescent="0.35">
      <c r="A56" s="23" t="s">
        <v>54</v>
      </c>
      <c r="B56" s="51"/>
      <c r="C56" s="56">
        <v>7.2672022327249302</v>
      </c>
      <c r="D56" s="56">
        <v>7.6047315043953603</v>
      </c>
      <c r="E56" s="56">
        <v>9.4293568117955608</v>
      </c>
      <c r="F56" s="56">
        <v>9.5392502495565594</v>
      </c>
      <c r="G56" s="56">
        <v>10.9878609067623</v>
      </c>
      <c r="H56" s="56">
        <v>12.501430385256</v>
      </c>
      <c r="I56" s="56">
        <v>13.6945701690204</v>
      </c>
      <c r="J56" s="56">
        <v>15.0821994596599</v>
      </c>
    </row>
    <row r="57" spans="1:10" s="23" customFormat="1" x14ac:dyDescent="0.35">
      <c r="A57" s="23" t="s">
        <v>55</v>
      </c>
      <c r="B57" s="51"/>
      <c r="C57" s="56">
        <v>0.298678048069424</v>
      </c>
      <c r="D57" s="56">
        <v>0.27453385597365998</v>
      </c>
      <c r="E57" s="56">
        <v>0.30069961314449101</v>
      </c>
      <c r="F57" s="56">
        <v>0.27082907321821198</v>
      </c>
      <c r="G57" s="56">
        <v>0.279014623653491</v>
      </c>
      <c r="H57" s="56">
        <v>0.28452179776294301</v>
      </c>
      <c r="I57" s="56">
        <v>0.27684111242950699</v>
      </c>
      <c r="J57" s="56">
        <v>0.27309718272295103</v>
      </c>
    </row>
    <row r="58" spans="1:10" s="23" customFormat="1" x14ac:dyDescent="0.35">
      <c r="A58" s="23" t="s">
        <v>56</v>
      </c>
      <c r="B58" s="51"/>
      <c r="C58" s="56">
        <v>0.97691927474413198</v>
      </c>
      <c r="D58" s="56">
        <v>0.90796523613441804</v>
      </c>
      <c r="E58" s="56">
        <v>0.97701501301496896</v>
      </c>
      <c r="F58" s="56">
        <v>0.91748906658833596</v>
      </c>
      <c r="G58" s="56">
        <v>0.93054146576866203</v>
      </c>
      <c r="H58" s="56">
        <v>0.93610604701784905</v>
      </c>
      <c r="I58" s="56">
        <v>0.91010404163304204</v>
      </c>
      <c r="J58" s="56">
        <v>0.88478031472447705</v>
      </c>
    </row>
    <row r="59" spans="1:10" s="23" customFormat="1" x14ac:dyDescent="0.35">
      <c r="A59" s="23" t="s">
        <v>57</v>
      </c>
      <c r="B59" s="51"/>
      <c r="C59" s="56">
        <v>36.810036510868997</v>
      </c>
      <c r="D59" s="56">
        <v>37.728050062367799</v>
      </c>
      <c r="E59" s="56">
        <v>45.770442440372797</v>
      </c>
      <c r="F59" s="56">
        <v>46.975746292552898</v>
      </c>
      <c r="G59" s="56">
        <v>53.342217615944001</v>
      </c>
      <c r="H59" s="56">
        <v>60.034202105760698</v>
      </c>
      <c r="I59" s="56">
        <v>65.080949809381394</v>
      </c>
      <c r="J59" s="56">
        <v>71.001351492879806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156.74180710037001</v>
      </c>
      <c r="D62" s="56">
        <v>169.20721894655699</v>
      </c>
      <c r="E62" s="56">
        <v>194.02081997349899</v>
      </c>
      <c r="F62" s="56">
        <v>215.08662263190399</v>
      </c>
      <c r="G62" s="56">
        <v>239.13743596671799</v>
      </c>
      <c r="H62" s="56">
        <v>263.452640941433</v>
      </c>
      <c r="I62" s="56">
        <v>286.28106155983102</v>
      </c>
      <c r="J62" s="56">
        <v>299.56073963562801</v>
      </c>
    </row>
    <row r="63" spans="1:10" x14ac:dyDescent="0.35">
      <c r="A63" s="56" t="s">
        <v>162</v>
      </c>
      <c r="B63" s="56" t="s">
        <v>177</v>
      </c>
      <c r="C63" s="56">
        <v>98.799515245986697</v>
      </c>
      <c r="D63" s="56">
        <v>108.722409106751</v>
      </c>
      <c r="E63" s="56">
        <v>128.623383443259</v>
      </c>
      <c r="F63" s="56">
        <v>145.886900887721</v>
      </c>
      <c r="G63" s="56">
        <v>167.868511651631</v>
      </c>
      <c r="H63" s="56">
        <v>188.36441234701701</v>
      </c>
      <c r="I63" s="56">
        <v>206.53977415130501</v>
      </c>
      <c r="J63" s="56">
        <v>222.81306593260899</v>
      </c>
    </row>
    <row r="64" spans="1:10" x14ac:dyDescent="0.35">
      <c r="A64" s="56" t="s">
        <v>163</v>
      </c>
      <c r="B64" s="56" t="s">
        <v>177</v>
      </c>
      <c r="C64" s="56">
        <v>19.916177782626001</v>
      </c>
      <c r="D64" s="56">
        <v>24.042149292283298</v>
      </c>
      <c r="E64" s="56">
        <v>31.357357432646801</v>
      </c>
      <c r="F64" s="56">
        <v>37.8415733125372</v>
      </c>
      <c r="G64" s="56">
        <v>45.538631794656901</v>
      </c>
      <c r="H64" s="56">
        <v>56.563186458164999</v>
      </c>
      <c r="I64" s="56">
        <v>65.410234760686706</v>
      </c>
      <c r="J64" s="56">
        <v>75.873480083047497</v>
      </c>
    </row>
    <row r="65" spans="1:10" x14ac:dyDescent="0.35">
      <c r="A65" s="56" t="s">
        <v>164</v>
      </c>
      <c r="B65" s="56" t="s">
        <v>177</v>
      </c>
      <c r="C65" s="56">
        <v>174.81995924304599</v>
      </c>
      <c r="D65" s="56">
        <v>192.10339168489401</v>
      </c>
      <c r="E65" s="56">
        <v>232.71762661358201</v>
      </c>
      <c r="F65" s="56">
        <v>272.74468377356601</v>
      </c>
      <c r="G65" s="56">
        <v>317.35854883249999</v>
      </c>
      <c r="H65" s="56">
        <v>363.17612966157202</v>
      </c>
      <c r="I65" s="56">
        <v>407.778575612662</v>
      </c>
      <c r="J65" s="56">
        <v>478.45804460340901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1.1243744649950829</v>
      </c>
      <c r="F68" s="56">
        <v>1.1401567898818454</v>
      </c>
      <c r="G68" s="56">
        <v>1.1521612395802714</v>
      </c>
      <c r="H68" s="56">
        <v>1.161473303162633</v>
      </c>
      <c r="I68" s="56">
        <v>1.187059953636584</v>
      </c>
      <c r="J68" s="56">
        <v>1.1477366632067263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1.2741607949031044</v>
      </c>
      <c r="F69" s="56">
        <v>1.4073801572262177</v>
      </c>
      <c r="G69" s="56">
        <v>1.4715842719834851</v>
      </c>
      <c r="H69" s="56">
        <v>1.5885638965453299</v>
      </c>
      <c r="I69" s="56">
        <v>1.7177373211626716</v>
      </c>
      <c r="J69" s="56">
        <v>1.8246473616354533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1.1362895605174752</v>
      </c>
      <c r="F70" s="56">
        <v>1.1769433077410261</v>
      </c>
      <c r="G70" s="56">
        <v>1.2563161220358947</v>
      </c>
      <c r="H70" s="56">
        <v>1.2814987357412979</v>
      </c>
      <c r="I70" s="56">
        <v>1.3387830468669084</v>
      </c>
      <c r="J70" s="56">
        <v>1.4112447463179851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1.0609113790214011</v>
      </c>
      <c r="F71" s="56">
        <v>1.0611517757558857</v>
      </c>
      <c r="G71" s="56">
        <v>1.0553647891208713</v>
      </c>
      <c r="H71" s="56">
        <v>1.0518728534666604</v>
      </c>
      <c r="I71" s="56">
        <v>1.0531668257214633</v>
      </c>
      <c r="J71" s="56">
        <v>1.0427045304885214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  <c r="H73" s="49"/>
      <c r="I73" s="49"/>
      <c r="J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1.0140763777764581</v>
      </c>
      <c r="F74" s="56">
        <v>1.0643922342351448</v>
      </c>
      <c r="G74" s="56">
        <v>1.0282567200016663</v>
      </c>
      <c r="H74" s="56">
        <v>1.0053196216788447</v>
      </c>
      <c r="I74" s="56">
        <v>0.99861200015171081</v>
      </c>
      <c r="J74" s="56">
        <v>1.0020865588280929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1.1042388764622575</v>
      </c>
      <c r="H75" s="56">
        <v>1.1201468782545156</v>
      </c>
      <c r="I75" s="56">
        <v>1.1270791661828992</v>
      </c>
      <c r="J75" s="56">
        <v>1.1389337945045723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0.99698383064764251</v>
      </c>
      <c r="F76" s="56">
        <v>1.0027552739132035</v>
      </c>
      <c r="G76" s="56">
        <v>0.99823294829585063</v>
      </c>
      <c r="H76" s="56">
        <v>0.99073709207948724</v>
      </c>
      <c r="I76" s="56">
        <v>0.98424276113580778</v>
      </c>
      <c r="J76" s="56">
        <v>0.98804517364823863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0.94285870655915238</v>
      </c>
      <c r="F77" s="56">
        <v>1.2030593793882642</v>
      </c>
      <c r="G77" s="56">
        <v>1.1273141646878531</v>
      </c>
      <c r="H77" s="56">
        <v>1.0988221386438415</v>
      </c>
      <c r="I77" s="56">
        <v>1.093506964496592</v>
      </c>
      <c r="J77" s="56">
        <v>1.1018342280108753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77"/>
  <sheetViews>
    <sheetView zoomScaleNormal="100"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6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1646.54309237539</v>
      </c>
      <c r="D8" s="58">
        <v>1803.6034914495599</v>
      </c>
      <c r="E8" s="58">
        <v>2254.57981271571</v>
      </c>
      <c r="F8" s="58">
        <v>2644.9591864675499</v>
      </c>
      <c r="G8" s="58">
        <v>3103.5664861856999</v>
      </c>
      <c r="H8" s="58">
        <v>3627.2314330627601</v>
      </c>
      <c r="I8" s="58">
        <v>4205.2428051561101</v>
      </c>
      <c r="J8" s="58">
        <v>4863.6564067381896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1046.16763386755</v>
      </c>
      <c r="D9" s="58">
        <v>1085.66217096782</v>
      </c>
      <c r="E9" s="58">
        <v>1299.00205696078</v>
      </c>
      <c r="F9" s="58">
        <v>1477.1588061183199</v>
      </c>
      <c r="G9" s="58">
        <v>1685.9837932814501</v>
      </c>
      <c r="H9" s="58">
        <v>1930.0658509276</v>
      </c>
      <c r="I9" s="58">
        <v>2195.13215841077</v>
      </c>
      <c r="J9" s="58">
        <v>2495.8178928627699</v>
      </c>
    </row>
    <row r="10" spans="1:11" s="19" customFormat="1" x14ac:dyDescent="0.35">
      <c r="A10" s="19" t="s">
        <v>21</v>
      </c>
      <c r="B10" s="53" t="s">
        <v>60</v>
      </c>
      <c r="C10" s="57">
        <v>3.5095690808029301</v>
      </c>
      <c r="D10" s="58">
        <v>1.8388750302592101</v>
      </c>
      <c r="E10" s="58">
        <v>4.5646551094390002</v>
      </c>
      <c r="F10" s="58">
        <v>3.2453907278279699</v>
      </c>
      <c r="G10" s="58">
        <v>3.2496090054245901</v>
      </c>
      <c r="H10" s="58">
        <v>3.1674847755970701</v>
      </c>
      <c r="I10" s="58">
        <v>3.0014081411071198</v>
      </c>
      <c r="J10" s="58">
        <v>2.9518990519371799</v>
      </c>
      <c r="K10" s="58"/>
    </row>
    <row r="11" spans="1:11" s="19" customFormat="1" x14ac:dyDescent="0.35">
      <c r="A11" s="19" t="s">
        <v>22</v>
      </c>
      <c r="B11" s="53" t="s">
        <v>61</v>
      </c>
      <c r="C11" s="58">
        <v>240.4</v>
      </c>
      <c r="D11" s="58">
        <v>251.09</v>
      </c>
      <c r="E11" s="58">
        <v>256.98</v>
      </c>
      <c r="F11" s="58">
        <v>261.95</v>
      </c>
      <c r="G11" s="58">
        <v>266.85000000000002</v>
      </c>
      <c r="H11" s="58">
        <v>271.25</v>
      </c>
      <c r="I11" s="58">
        <v>274.8</v>
      </c>
      <c r="J11" s="58">
        <v>277.17</v>
      </c>
    </row>
    <row r="12" spans="1:11" s="17" customFormat="1" x14ac:dyDescent="0.35">
      <c r="A12" s="17" t="s">
        <v>23</v>
      </c>
      <c r="B12" s="53" t="s">
        <v>148</v>
      </c>
      <c r="C12" s="58">
        <v>6849.1809167029396</v>
      </c>
      <c r="D12" s="58">
        <v>7183.0956686827903</v>
      </c>
      <c r="E12" s="58">
        <v>8773.3668484539994</v>
      </c>
      <c r="F12" s="58">
        <v>10097.191015337101</v>
      </c>
      <c r="G12" s="58">
        <v>11630.3784380203</v>
      </c>
      <c r="H12" s="58">
        <v>13372.281780876499</v>
      </c>
      <c r="I12" s="58">
        <v>15302.921416143099</v>
      </c>
      <c r="J12" s="58">
        <v>17547.5571192344</v>
      </c>
    </row>
    <row r="13" spans="1:11" x14ac:dyDescent="0.35">
      <c r="C13" s="49"/>
      <c r="D13" s="49"/>
      <c r="E13" s="49"/>
      <c r="F13" s="49"/>
      <c r="G13" s="49"/>
      <c r="H13" s="49"/>
      <c r="I13" s="49"/>
      <c r="J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  <c r="I14" s="49"/>
      <c r="J14" s="49"/>
    </row>
    <row r="15" spans="1:11" s="17" customFormat="1" x14ac:dyDescent="0.35">
      <c r="A15" s="17" t="s">
        <v>25</v>
      </c>
      <c r="B15" s="51" t="s">
        <v>63</v>
      </c>
      <c r="C15" s="58">
        <v>1231.9005273973601</v>
      </c>
      <c r="D15" s="58">
        <v>1259.71843931528</v>
      </c>
      <c r="E15" s="58">
        <v>1479.0935481322299</v>
      </c>
      <c r="F15" s="58">
        <v>1601.73723640001</v>
      </c>
      <c r="G15" s="58">
        <v>1738.58267922189</v>
      </c>
      <c r="H15" s="58">
        <v>1867.9746034816201</v>
      </c>
      <c r="I15" s="58">
        <v>2037.0650318278599</v>
      </c>
      <c r="J15" s="58">
        <v>2206.3174660019599</v>
      </c>
    </row>
    <row r="16" spans="1:11" s="17" customFormat="1" x14ac:dyDescent="0.35">
      <c r="A16" s="17" t="s">
        <v>26</v>
      </c>
      <c r="B16" s="51" t="s">
        <v>63</v>
      </c>
      <c r="C16" s="58">
        <v>79.200454389571703</v>
      </c>
      <c r="D16" s="58">
        <v>77.9651706635062</v>
      </c>
      <c r="E16" s="58">
        <v>91.979823409145098</v>
      </c>
      <c r="F16" s="58">
        <v>103.598611485221</v>
      </c>
      <c r="G16" s="58">
        <v>108.554293190065</v>
      </c>
      <c r="H16" s="58">
        <v>106.21153321084699</v>
      </c>
      <c r="I16" s="58">
        <v>115.380756422167</v>
      </c>
      <c r="J16" s="58">
        <v>124.113710273976</v>
      </c>
    </row>
    <row r="17" spans="1:10" s="19" customFormat="1" x14ac:dyDescent="0.35">
      <c r="A17" s="19" t="s">
        <v>28</v>
      </c>
      <c r="B17" s="51" t="s">
        <v>64</v>
      </c>
      <c r="C17" s="58">
        <v>16.919552419585301</v>
      </c>
      <c r="D17" s="58">
        <v>15.1363005545074</v>
      </c>
      <c r="E17" s="58">
        <v>15.847468213697001</v>
      </c>
      <c r="F17" s="58">
        <v>16.859347286396101</v>
      </c>
      <c r="G17" s="58">
        <v>17.750813738560201</v>
      </c>
      <c r="H17" s="58">
        <v>18.63208016095</v>
      </c>
      <c r="I17" s="58">
        <v>19.033869798404499</v>
      </c>
      <c r="J17" s="58">
        <v>19.374150695680399</v>
      </c>
    </row>
    <row r="18" spans="1:10" s="23" customFormat="1" x14ac:dyDescent="0.35">
      <c r="A18" s="23" t="s">
        <v>29</v>
      </c>
      <c r="B18" s="51" t="s">
        <v>64</v>
      </c>
      <c r="C18" s="58">
        <v>0.48709641929382003</v>
      </c>
      <c r="D18" s="58">
        <v>0.47511126029779799</v>
      </c>
      <c r="E18" s="58">
        <v>0.52409190414608298</v>
      </c>
      <c r="F18" s="58">
        <v>0.42945735769698601</v>
      </c>
      <c r="G18" s="58">
        <v>0.50674519616983504</v>
      </c>
      <c r="H18" s="58">
        <v>0.66895058210618197</v>
      </c>
      <c r="I18" s="58">
        <v>0.73618885300297499</v>
      </c>
      <c r="J18" s="58">
        <v>0.77366742414190204</v>
      </c>
    </row>
    <row r="19" spans="1:10" s="23" customFormat="1" x14ac:dyDescent="0.35">
      <c r="A19" s="23" t="s">
        <v>30</v>
      </c>
      <c r="B19" s="51" t="s">
        <v>65</v>
      </c>
      <c r="C19" s="58">
        <v>0.82242366470402795</v>
      </c>
      <c r="D19" s="58">
        <v>0.70249863120379497</v>
      </c>
      <c r="E19" s="58">
        <v>0.71845758831536</v>
      </c>
      <c r="F19" s="58">
        <v>0.121010828498078</v>
      </c>
      <c r="G19" s="58">
        <v>0.15586494872322301</v>
      </c>
      <c r="H19" s="58">
        <v>0.21340225021686099</v>
      </c>
      <c r="I19" s="58">
        <v>0.232176647116414</v>
      </c>
      <c r="J19" s="58">
        <v>0.25432194426468002</v>
      </c>
    </row>
    <row r="20" spans="1:10" s="23" customFormat="1" x14ac:dyDescent="0.35">
      <c r="A20" s="23" t="s">
        <v>31</v>
      </c>
      <c r="B20" s="51" t="s">
        <v>66</v>
      </c>
      <c r="C20" s="58">
        <v>0.13073807456181499</v>
      </c>
      <c r="D20" s="58">
        <v>0.117414411751788</v>
      </c>
      <c r="E20" s="58">
        <v>0.122479213132087</v>
      </c>
      <c r="F20" s="58">
        <v>8.7275062286016794E-2</v>
      </c>
      <c r="G20" s="58">
        <v>8.9644193739702296E-2</v>
      </c>
      <c r="H20" s="58">
        <v>9.1129509596439201E-2</v>
      </c>
      <c r="I20" s="58">
        <v>9.4999907839275199E-2</v>
      </c>
      <c r="J20" s="58">
        <v>9.8527320703313506E-2</v>
      </c>
    </row>
    <row r="21" spans="1:10" s="17" customFormat="1" x14ac:dyDescent="0.35">
      <c r="A21" s="17" t="s">
        <v>32</v>
      </c>
      <c r="B21" s="51" t="s">
        <v>67</v>
      </c>
      <c r="C21" s="58">
        <v>13.563666490249</v>
      </c>
      <c r="D21" s="58">
        <v>14.066204608150199</v>
      </c>
      <c r="E21" s="58">
        <v>16.952915054021499</v>
      </c>
      <c r="F21" s="58">
        <v>11.6019995236342</v>
      </c>
      <c r="G21" s="58">
        <v>14.9297013302574</v>
      </c>
      <c r="H21" s="58">
        <v>19.858618779888499</v>
      </c>
      <c r="I21" s="58">
        <v>24.0923492169387</v>
      </c>
      <c r="J21" s="58">
        <v>28.262604633731598</v>
      </c>
    </row>
    <row r="22" spans="1:10" s="17" customFormat="1" x14ac:dyDescent="0.35">
      <c r="A22" s="34" t="s">
        <v>74</v>
      </c>
      <c r="B22" s="51" t="s">
        <v>75</v>
      </c>
      <c r="C22" s="58">
        <v>1940.0867807346999</v>
      </c>
      <c r="D22" s="58">
        <v>1913.1073800755501</v>
      </c>
      <c r="E22" s="58">
        <v>2183.3672610129602</v>
      </c>
      <c r="F22" s="58">
        <v>2309.1396368314099</v>
      </c>
      <c r="G22" s="58">
        <v>2500.9958689689001</v>
      </c>
      <c r="H22" s="58">
        <v>2702.5288902655102</v>
      </c>
      <c r="I22" s="58">
        <v>2915.5760716377599</v>
      </c>
      <c r="J22" s="58">
        <v>3118.6721957034401</v>
      </c>
    </row>
    <row r="23" spans="1:10" s="17" customFormat="1" x14ac:dyDescent="0.35">
      <c r="A23" s="35" t="s">
        <v>27</v>
      </c>
      <c r="B23" s="51" t="s">
        <v>63</v>
      </c>
      <c r="C23" s="58">
        <v>-29.883638607164801</v>
      </c>
      <c r="D23" s="58">
        <v>-28.283359610861901</v>
      </c>
      <c r="E23" s="58">
        <v>-26.669829116953998</v>
      </c>
      <c r="F23" s="58">
        <v>-25.055535941405299</v>
      </c>
      <c r="G23" s="58">
        <v>-23.436074849764001</v>
      </c>
      <c r="H23" s="58">
        <v>-21.810199009548601</v>
      </c>
      <c r="I23" s="58">
        <v>-20.175161259844501</v>
      </c>
      <c r="J23" s="58">
        <v>-18.529704302212799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  <c r="I24" s="49"/>
      <c r="J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  <c r="I25" s="49"/>
      <c r="J25" s="49"/>
    </row>
    <row r="26" spans="1:10" s="19" customFormat="1" x14ac:dyDescent="0.35">
      <c r="A26" s="19" t="s">
        <v>34</v>
      </c>
      <c r="B26" s="57"/>
      <c r="C26" s="54">
        <v>5.1535849088852599</v>
      </c>
      <c r="D26" s="54">
        <v>5.2564496137978702</v>
      </c>
      <c r="E26" s="54">
        <v>6.2461232318298103</v>
      </c>
      <c r="F26" s="54">
        <v>6.6809268231315304</v>
      </c>
      <c r="G26" s="54">
        <v>7.1933517966971303</v>
      </c>
      <c r="H26" s="54">
        <v>7.6693160594322496</v>
      </c>
      <c r="I26" s="54">
        <v>8.3783489399251394</v>
      </c>
      <c r="J26" s="54">
        <v>9.0905263335596107</v>
      </c>
    </row>
    <row r="27" spans="1:10" s="19" customFormat="1" x14ac:dyDescent="0.35">
      <c r="A27" s="19" t="s">
        <v>35</v>
      </c>
      <c r="B27" s="57"/>
      <c r="C27" s="54">
        <v>5.2732733732122101</v>
      </c>
      <c r="D27" s="54">
        <v>5.3788076072882101</v>
      </c>
      <c r="E27" s="54">
        <v>6.2680273475420902</v>
      </c>
      <c r="F27" s="54">
        <v>6.8788977672839504</v>
      </c>
      <c r="G27" s="54">
        <v>7.3748168902053699</v>
      </c>
      <c r="H27" s="54">
        <v>7.8610997593735501</v>
      </c>
      <c r="I27" s="54">
        <v>8.4335666857014608</v>
      </c>
      <c r="J27" s="54">
        <v>9.0221358035177701</v>
      </c>
    </row>
    <row r="28" spans="1:10" s="19" customFormat="1" x14ac:dyDescent="0.35">
      <c r="A28" s="57" t="s">
        <v>122</v>
      </c>
      <c r="B28" s="57"/>
      <c r="C28" s="54">
        <v>0.22036589556342101</v>
      </c>
      <c r="D28" s="54">
        <v>0.23335016074317699</v>
      </c>
      <c r="E28" s="54">
        <v>0.262504037265546</v>
      </c>
      <c r="F28" s="54">
        <v>0.30060314090829199</v>
      </c>
      <c r="G28" s="54">
        <v>0.34899268120848398</v>
      </c>
      <c r="H28" s="54">
        <v>0.40513223978336299</v>
      </c>
      <c r="I28" s="54">
        <v>0.42901382317047099</v>
      </c>
      <c r="J28" s="54">
        <v>0.45178300346580003</v>
      </c>
    </row>
    <row r="29" spans="1:10" s="19" customFormat="1" x14ac:dyDescent="0.35">
      <c r="A29" s="19" t="s">
        <v>36</v>
      </c>
      <c r="B29" s="54"/>
      <c r="C29" s="54">
        <v>8.1307973819676906</v>
      </c>
      <c r="D29" s="54">
        <v>8.27682192201714</v>
      </c>
      <c r="E29" s="54">
        <v>9.4801602747339899</v>
      </c>
      <c r="F29" s="54">
        <v>10.175850671255001</v>
      </c>
      <c r="G29" s="54">
        <v>10.952580902406799</v>
      </c>
      <c r="H29" s="54">
        <v>11.6612578117181</v>
      </c>
      <c r="I29" s="54">
        <v>12.699133453443901</v>
      </c>
      <c r="J29" s="54">
        <v>13.739376383230899</v>
      </c>
    </row>
    <row r="30" spans="1:10" s="19" customFormat="1" x14ac:dyDescent="0.35">
      <c r="A30" s="19" t="s">
        <v>37</v>
      </c>
      <c r="B30" s="54"/>
      <c r="C30" s="54">
        <v>0.81225742888736896</v>
      </c>
      <c r="D30" s="54">
        <v>0.75175704079738603</v>
      </c>
      <c r="E30" s="54">
        <v>0.70176976516660505</v>
      </c>
      <c r="F30" s="54">
        <v>0.65936782601027899</v>
      </c>
      <c r="G30" s="54">
        <v>0.58932485300412196</v>
      </c>
      <c r="H30" s="54">
        <v>0.51408440961892898</v>
      </c>
      <c r="I30" s="54">
        <v>0.44811010054339001</v>
      </c>
      <c r="J30" s="54">
        <v>0.37585342690503398</v>
      </c>
    </row>
    <row r="31" spans="1:10" s="19" customFormat="1" x14ac:dyDescent="0.35">
      <c r="A31" s="19" t="s">
        <v>38</v>
      </c>
      <c r="B31" s="57"/>
      <c r="C31" s="54">
        <v>1.25080427589243</v>
      </c>
      <c r="D31" s="54">
        <v>1.2870687557231699</v>
      </c>
      <c r="E31" s="54">
        <v>1.3296583942634499</v>
      </c>
      <c r="F31" s="54">
        <v>1.38146733421465</v>
      </c>
      <c r="G31" s="54">
        <v>1.43101822478699</v>
      </c>
      <c r="H31" s="54">
        <v>1.48268409587729</v>
      </c>
      <c r="I31" s="54">
        <v>1.5361080341608799</v>
      </c>
      <c r="J31" s="54">
        <v>1.5893549173013299</v>
      </c>
    </row>
    <row r="32" spans="1:10" s="19" customFormat="1" x14ac:dyDescent="0.35">
      <c r="A32" s="19" t="s">
        <v>39</v>
      </c>
      <c r="B32" s="57"/>
      <c r="C32" s="54">
        <v>9.9891451757706598E-2</v>
      </c>
      <c r="D32" s="54">
        <v>0.19955399072099</v>
      </c>
      <c r="E32" s="54">
        <v>0.35766104273041399</v>
      </c>
      <c r="F32" s="54">
        <v>0.61176139566127097</v>
      </c>
      <c r="G32" s="54">
        <v>1.02238718979263</v>
      </c>
      <c r="H32" s="54">
        <v>1.8053754846035499</v>
      </c>
      <c r="I32" s="54">
        <v>2.3776681038354099</v>
      </c>
      <c r="J32" s="54">
        <v>2.8613389705640602</v>
      </c>
    </row>
    <row r="33" spans="1:10" x14ac:dyDescent="0.35">
      <c r="A33" s="25"/>
      <c r="B33" s="57"/>
      <c r="C33" s="49"/>
      <c r="D33" s="49"/>
      <c r="E33" s="49"/>
      <c r="F33" s="49"/>
      <c r="G33" s="49"/>
      <c r="H33" s="49"/>
      <c r="I33" s="49"/>
      <c r="J33" s="49"/>
    </row>
    <row r="34" spans="1:10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  <c r="H34" s="49"/>
      <c r="I34" s="49"/>
      <c r="J34" s="49"/>
    </row>
    <row r="35" spans="1:10" s="26" customFormat="1" x14ac:dyDescent="0.35">
      <c r="A35" s="26" t="s">
        <v>34</v>
      </c>
      <c r="B35" s="57"/>
      <c r="C35" s="58">
        <v>270.39379569033702</v>
      </c>
      <c r="D35" s="58">
        <v>271.051431371212</v>
      </c>
      <c r="E35" s="58">
        <v>320.961326429449</v>
      </c>
      <c r="F35" s="58">
        <v>338.73616079869601</v>
      </c>
      <c r="G35" s="58">
        <v>359.140609857784</v>
      </c>
      <c r="H35" s="58">
        <v>376.54886417806102</v>
      </c>
      <c r="I35" s="58">
        <v>418.32488068621302</v>
      </c>
      <c r="J35" s="58">
        <v>458.80331132977301</v>
      </c>
    </row>
    <row r="36" spans="1:10" s="26" customFormat="1" x14ac:dyDescent="0.35">
      <c r="A36" s="26" t="s">
        <v>41</v>
      </c>
      <c r="B36" s="57"/>
      <c r="C36" s="58">
        <v>4.4719935085681399</v>
      </c>
      <c r="D36" s="58">
        <v>4.3180221231270002</v>
      </c>
      <c r="E36" s="58">
        <v>4.7757311181802002</v>
      </c>
      <c r="F36" s="58">
        <v>4.9819733589445496</v>
      </c>
      <c r="G36" s="58">
        <v>5.2746294879205102</v>
      </c>
      <c r="H36" s="58">
        <v>5.4916369274027002</v>
      </c>
      <c r="I36" s="58">
        <v>6.1207534421898302</v>
      </c>
      <c r="J36" s="58">
        <v>6.7152968401334698</v>
      </c>
    </row>
    <row r="37" spans="1:10" s="26" customFormat="1" x14ac:dyDescent="0.35">
      <c r="A37" s="26" t="s">
        <v>36</v>
      </c>
      <c r="B37" s="57"/>
      <c r="C37" s="58">
        <v>288.73172091742299</v>
      </c>
      <c r="D37" s="58">
        <v>282.90184671568699</v>
      </c>
      <c r="E37" s="58">
        <v>320.42653650922898</v>
      </c>
      <c r="F37" s="58">
        <v>335.84176766799601</v>
      </c>
      <c r="G37" s="58">
        <v>352.09296846145702</v>
      </c>
      <c r="H37" s="58">
        <v>366.81301254499999</v>
      </c>
      <c r="I37" s="58">
        <v>403.51141620554</v>
      </c>
      <c r="J37" s="58">
        <v>438.27021371386599</v>
      </c>
    </row>
    <row r="38" spans="1:10" s="26" customFormat="1" x14ac:dyDescent="0.35">
      <c r="A38" s="26" t="s">
        <v>37</v>
      </c>
      <c r="B38" s="57"/>
      <c r="C38" s="58">
        <v>90.485533608789495</v>
      </c>
      <c r="D38" s="58">
        <v>85.009532761247996</v>
      </c>
      <c r="E38" s="58">
        <v>80.554432650975201</v>
      </c>
      <c r="F38" s="58">
        <v>76.829358485442896</v>
      </c>
      <c r="G38" s="58">
        <v>69.704188697934995</v>
      </c>
      <c r="H38" s="58">
        <v>61.722458835230697</v>
      </c>
      <c r="I38" s="58">
        <v>54.613270326387699</v>
      </c>
      <c r="J38" s="58">
        <v>46.498252319297997</v>
      </c>
    </row>
    <row r="39" spans="1:10" s="26" customFormat="1" x14ac:dyDescent="0.35">
      <c r="A39" s="26" t="s">
        <v>38</v>
      </c>
      <c r="B39" s="57"/>
      <c r="C39" s="58">
        <v>139.33968261677299</v>
      </c>
      <c r="D39" s="58">
        <v>145.543184323986</v>
      </c>
      <c r="E39" s="58">
        <v>152.62823063354699</v>
      </c>
      <c r="F39" s="58">
        <v>160.968195397893</v>
      </c>
      <c r="G39" s="58">
        <v>169.25803122380501</v>
      </c>
      <c r="H39" s="58">
        <v>178.0153343714</v>
      </c>
      <c r="I39" s="58">
        <v>187.21265871587099</v>
      </c>
      <c r="J39" s="58">
        <v>196.62512213375899</v>
      </c>
    </row>
    <row r="40" spans="1:10" s="26" customFormat="1" x14ac:dyDescent="0.35">
      <c r="A40" s="26" t="s">
        <v>39</v>
      </c>
      <c r="B40" s="57"/>
      <c r="C40" s="58">
        <v>11.1279146164708</v>
      </c>
      <c r="D40" s="58">
        <v>22.565789997577099</v>
      </c>
      <c r="E40" s="58">
        <v>41.055035153394897</v>
      </c>
      <c r="F40" s="58">
        <v>71.282270260608499</v>
      </c>
      <c r="G40" s="58">
        <v>120.92595320964401</v>
      </c>
      <c r="H40" s="58">
        <v>216.758594397324</v>
      </c>
      <c r="I40" s="58">
        <v>289.77751392733802</v>
      </c>
      <c r="J40" s="58">
        <v>353.987091510396</v>
      </c>
    </row>
    <row r="41" spans="1:10" s="26" customFormat="1" x14ac:dyDescent="0.35">
      <c r="A41" s="26" t="s">
        <v>122</v>
      </c>
      <c r="B41" s="57"/>
      <c r="C41" s="58">
        <v>4.3887857094397997</v>
      </c>
      <c r="D41" s="58">
        <v>6.0284059992675099</v>
      </c>
      <c r="E41" s="58">
        <v>9.2259706382985893</v>
      </c>
      <c r="F41" s="58">
        <v>14.0070844121449</v>
      </c>
      <c r="G41" s="58">
        <v>19.6807811716847</v>
      </c>
      <c r="H41" s="58">
        <v>26.438698723502998</v>
      </c>
      <c r="I41" s="58">
        <v>29.495230021068199</v>
      </c>
      <c r="J41" s="58">
        <v>32.311942038503197</v>
      </c>
    </row>
    <row r="42" spans="1:10" x14ac:dyDescent="0.35">
      <c r="A42" s="25"/>
      <c r="B42" s="57"/>
      <c r="C42" s="49"/>
      <c r="D42" s="49"/>
      <c r="E42" s="49"/>
      <c r="F42" s="49"/>
      <c r="G42" s="49"/>
      <c r="H42" s="49"/>
      <c r="I42" s="49"/>
      <c r="J42" s="49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  <c r="H43" s="49"/>
      <c r="I43" s="49"/>
      <c r="J43" s="49"/>
    </row>
    <row r="44" spans="1:10" s="19" customFormat="1" x14ac:dyDescent="0.35">
      <c r="A44" s="19" t="s">
        <v>43</v>
      </c>
      <c r="B44" s="51"/>
      <c r="C44" s="54">
        <v>88.051122271517599</v>
      </c>
      <c r="D44" s="54">
        <v>87.906852658409207</v>
      </c>
      <c r="E44" s="54">
        <v>87.825177786872501</v>
      </c>
      <c r="F44" s="54">
        <v>91.433849730444294</v>
      </c>
      <c r="G44" s="54">
        <v>91.124228778382204</v>
      </c>
      <c r="H44" s="54">
        <v>90.8335493198378</v>
      </c>
      <c r="I44" s="54">
        <v>90.801868880342298</v>
      </c>
      <c r="J44" s="54">
        <v>90.781288471788898</v>
      </c>
    </row>
    <row r="45" spans="1:10" s="19" customFormat="1" x14ac:dyDescent="0.35">
      <c r="A45" s="4" t="s">
        <v>125</v>
      </c>
      <c r="B45" s="51"/>
      <c r="C45" s="54">
        <v>0.22628772848245099</v>
      </c>
      <c r="D45" s="54">
        <v>0.37055734159085202</v>
      </c>
      <c r="E45" s="54">
        <v>0.60890622770537794</v>
      </c>
      <c r="F45" s="54">
        <v>0.87414052159446798</v>
      </c>
      <c r="G45" s="54">
        <v>1.18376147365659</v>
      </c>
      <c r="H45" s="54">
        <v>1.4744409322010501</v>
      </c>
      <c r="I45" s="54">
        <v>1.50612137169653</v>
      </c>
      <c r="J45" s="54">
        <v>1.5267017802499401</v>
      </c>
    </row>
    <row r="46" spans="1:10" s="19" customFormat="1" x14ac:dyDescent="0.35">
      <c r="A46" s="19" t="s">
        <v>45</v>
      </c>
      <c r="B46" s="51"/>
      <c r="C46" s="54">
        <v>170.77176752954699</v>
      </c>
      <c r="D46" s="54">
        <v>170.82290904918199</v>
      </c>
      <c r="E46" s="54">
        <v>170.71561999513901</v>
      </c>
      <c r="F46" s="54">
        <v>166.88880621006999</v>
      </c>
      <c r="G46" s="54">
        <v>166.93357820819301</v>
      </c>
      <c r="H46" s="54">
        <v>166.976100856394</v>
      </c>
      <c r="I46" s="54">
        <v>167.01648140944701</v>
      </c>
      <c r="J46" s="54">
        <v>167.05482464791601</v>
      </c>
    </row>
    <row r="47" spans="1:10" s="19" customFormat="1" x14ac:dyDescent="0.35">
      <c r="A47" s="19" t="s">
        <v>46</v>
      </c>
      <c r="B47" s="51"/>
      <c r="C47" s="54">
        <v>17.953399999999998</v>
      </c>
      <c r="D47" s="54">
        <v>18.055723658785901</v>
      </c>
      <c r="E47" s="54">
        <v>18.152377231040401</v>
      </c>
      <c r="F47" s="54">
        <v>18.2433775292501</v>
      </c>
      <c r="G47" s="54">
        <v>18.328838474499701</v>
      </c>
      <c r="H47" s="54">
        <v>18.408901472939</v>
      </c>
      <c r="I47" s="54">
        <v>18.483768488889599</v>
      </c>
      <c r="J47" s="54">
        <v>18.553669202448798</v>
      </c>
    </row>
    <row r="48" spans="1:10" s="19" customFormat="1" x14ac:dyDescent="0.35">
      <c r="A48" s="19" t="s">
        <v>47</v>
      </c>
      <c r="B48" s="51"/>
      <c r="C48" s="54">
        <v>102.136932470453</v>
      </c>
      <c r="D48" s="54">
        <v>102.08579095081799</v>
      </c>
      <c r="E48" s="54">
        <v>102.03640599039799</v>
      </c>
      <c r="F48" s="54">
        <v>101.989313540852</v>
      </c>
      <c r="G48" s="54">
        <v>101.944541542728</v>
      </c>
      <c r="H48" s="54">
        <v>101.902018894528</v>
      </c>
      <c r="I48" s="54">
        <v>101.86163834147401</v>
      </c>
      <c r="J48" s="54">
        <v>101.823295103006</v>
      </c>
    </row>
    <row r="49" spans="1:10" s="19" customFormat="1" x14ac:dyDescent="0.35">
      <c r="A49" s="19" t="s">
        <v>48</v>
      </c>
      <c r="B49" s="51"/>
      <c r="C49" s="54">
        <v>25.855843</v>
      </c>
      <c r="D49" s="54">
        <v>25.753519341214101</v>
      </c>
      <c r="E49" s="54">
        <v>25.656865768959602</v>
      </c>
      <c r="F49" s="54">
        <v>25.565865470749898</v>
      </c>
      <c r="G49" s="54">
        <v>25.480404525500301</v>
      </c>
      <c r="H49" s="54">
        <v>25.400341527060998</v>
      </c>
      <c r="I49" s="54">
        <v>25.3254745111104</v>
      </c>
      <c r="J49" s="54">
        <v>25.2555737975513</v>
      </c>
    </row>
    <row r="50" spans="1:10" s="19" customFormat="1" x14ac:dyDescent="0.35">
      <c r="A50" s="19" t="s">
        <v>49</v>
      </c>
      <c r="B50" s="51"/>
      <c r="C50" s="106">
        <v>110.713787</v>
      </c>
      <c r="D50" s="106">
        <v>110.713787</v>
      </c>
      <c r="E50" s="106">
        <v>110.713787</v>
      </c>
      <c r="F50" s="106">
        <v>110.713787</v>
      </c>
      <c r="G50" s="106">
        <v>110.713787</v>
      </c>
      <c r="H50" s="106">
        <v>110.713787</v>
      </c>
      <c r="I50" s="106">
        <v>110.713787</v>
      </c>
      <c r="J50" s="106">
        <v>110.713787</v>
      </c>
    </row>
    <row r="51" spans="1:10" x14ac:dyDescent="0.35">
      <c r="C51" s="49"/>
      <c r="D51" s="49"/>
      <c r="E51" s="49"/>
      <c r="F51" s="49"/>
      <c r="G51" s="49"/>
      <c r="H51" s="49"/>
      <c r="I51" s="49"/>
      <c r="J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  <c r="H52" s="49"/>
      <c r="I52" s="49"/>
      <c r="J52" s="49"/>
    </row>
    <row r="53" spans="1:10" s="23" customFormat="1" x14ac:dyDescent="0.35">
      <c r="A53" s="23" t="s">
        <v>51</v>
      </c>
      <c r="B53" s="51"/>
      <c r="C53" s="56">
        <v>4.9986054227143999</v>
      </c>
      <c r="D53" s="56">
        <v>4.4142208798626301</v>
      </c>
      <c r="E53" s="56">
        <v>4.5426249008796296</v>
      </c>
      <c r="F53" s="56">
        <v>4.2282145757325802</v>
      </c>
      <c r="G53" s="56">
        <v>3.9580011408728701</v>
      </c>
      <c r="H53" s="56">
        <v>3.6780427264535001</v>
      </c>
      <c r="I53" s="56">
        <v>3.4973249221481</v>
      </c>
      <c r="J53" s="56">
        <v>3.30629382233891</v>
      </c>
    </row>
    <row r="54" spans="1:10" s="23" customFormat="1" x14ac:dyDescent="0.35">
      <c r="A54" s="23" t="s">
        <v>52</v>
      </c>
      <c r="B54" s="51"/>
      <c r="C54" s="56">
        <v>3.6416913400858202</v>
      </c>
      <c r="D54" s="56">
        <v>3.5900914155891601</v>
      </c>
      <c r="E54" s="56">
        <v>4.0962080147631097</v>
      </c>
      <c r="F54" s="56">
        <v>4.3324903951250899</v>
      </c>
      <c r="G54" s="56">
        <v>4.58330403118722</v>
      </c>
      <c r="H54" s="56">
        <v>4.8118896033671099</v>
      </c>
      <c r="I54" s="56">
        <v>5.1061737495893498</v>
      </c>
      <c r="J54" s="56">
        <v>5.3891092551320998</v>
      </c>
    </row>
    <row r="55" spans="1:10" s="23" customFormat="1" x14ac:dyDescent="0.35">
      <c r="A55" s="23" t="s">
        <v>53</v>
      </c>
      <c r="B55" s="51"/>
      <c r="C55" s="56">
        <v>2.20698222217047</v>
      </c>
      <c r="D55" s="56">
        <v>2.1688502942829802</v>
      </c>
      <c r="E55" s="56">
        <v>2.3908014609328601</v>
      </c>
      <c r="F55" s="56">
        <v>2.51885417737991</v>
      </c>
      <c r="G55" s="56">
        <v>2.6496962995659601</v>
      </c>
      <c r="H55" s="56">
        <v>2.7984277631732999</v>
      </c>
      <c r="I55" s="56">
        <v>2.9311455555795098</v>
      </c>
      <c r="J55" s="56">
        <v>3.05525885688867</v>
      </c>
    </row>
    <row r="56" spans="1:10" s="23" customFormat="1" x14ac:dyDescent="0.35">
      <c r="A56" s="23" t="s">
        <v>54</v>
      </c>
      <c r="B56" s="51"/>
      <c r="C56" s="56">
        <v>3.7074644433746902</v>
      </c>
      <c r="D56" s="56">
        <v>3.6993330656266701</v>
      </c>
      <c r="E56" s="56">
        <v>4.2184962375262698</v>
      </c>
      <c r="F56" s="56">
        <v>4.54073580284303</v>
      </c>
      <c r="G56" s="56">
        <v>4.8833537915087302</v>
      </c>
      <c r="H56" s="56">
        <v>5.2429186094276101</v>
      </c>
      <c r="I56" s="56">
        <v>5.6241397682169199</v>
      </c>
      <c r="J56" s="56">
        <v>6.0150184918855203</v>
      </c>
    </row>
    <row r="57" spans="1:10" s="23" customFormat="1" x14ac:dyDescent="0.35">
      <c r="A57" s="23" t="s">
        <v>55</v>
      </c>
      <c r="B57" s="51"/>
      <c r="C57" s="56">
        <v>7.22829059029962E-2</v>
      </c>
      <c r="D57" s="56">
        <v>6.4542199246063303E-2</v>
      </c>
      <c r="E57" s="56">
        <v>6.5981727981290594E-2</v>
      </c>
      <c r="F57" s="56">
        <v>6.3610492428165702E-2</v>
      </c>
      <c r="G57" s="56">
        <v>6.09421056138248E-2</v>
      </c>
      <c r="H57" s="56">
        <v>5.8216804278406899E-2</v>
      </c>
      <c r="I57" s="56">
        <v>5.5723291374380798E-2</v>
      </c>
      <c r="J57" s="56">
        <v>5.3146119121993803E-2</v>
      </c>
    </row>
    <row r="58" spans="1:10" s="23" customFormat="1" x14ac:dyDescent="0.35">
      <c r="A58" s="23" t="s">
        <v>56</v>
      </c>
      <c r="B58" s="51"/>
      <c r="C58" s="56">
        <v>0.22863494211065899</v>
      </c>
      <c r="D58" s="56">
        <v>0.20409949440903799</v>
      </c>
      <c r="E58" s="56">
        <v>0.20504222966836799</v>
      </c>
      <c r="F58" s="56">
        <v>0.196375828769799</v>
      </c>
      <c r="G58" s="56">
        <v>0.18581820959266299</v>
      </c>
      <c r="H58" s="56">
        <v>0.17609199803408701</v>
      </c>
      <c r="I58" s="56">
        <v>0.16685699227942499</v>
      </c>
      <c r="J58" s="56">
        <v>0.15774464380269801</v>
      </c>
    </row>
    <row r="59" spans="1:10" s="23" customFormat="1" x14ac:dyDescent="0.35">
      <c r="A59" s="23" t="s">
        <v>57</v>
      </c>
      <c r="B59" s="51"/>
      <c r="C59" s="56">
        <v>10.3231466896046</v>
      </c>
      <c r="D59" s="56">
        <v>10.201840868054401</v>
      </c>
      <c r="E59" s="56">
        <v>11.521428698847499</v>
      </c>
      <c r="F59" s="56">
        <v>12.292155901815701</v>
      </c>
      <c r="G59" s="56">
        <v>13.0626701651101</v>
      </c>
      <c r="H59" s="56">
        <v>13.8640357551858</v>
      </c>
      <c r="I59" s="56">
        <v>14.7390690264955</v>
      </c>
      <c r="J59" s="56">
        <v>15.6233628254273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97.998092404185002</v>
      </c>
      <c r="D62" s="56">
        <v>101.570144717914</v>
      </c>
      <c r="E62" s="56">
        <v>112.81569485663201</v>
      </c>
      <c r="F62" s="56">
        <v>122.88611037613801</v>
      </c>
      <c r="G62" s="56">
        <v>129.362304876759</v>
      </c>
      <c r="H62" s="56">
        <v>137.26327436458999</v>
      </c>
      <c r="I62" s="56">
        <v>144.79913776947001</v>
      </c>
      <c r="J62" s="56">
        <v>152.329181385596</v>
      </c>
    </row>
    <row r="63" spans="1:10" x14ac:dyDescent="0.35">
      <c r="A63" s="56" t="s">
        <v>162</v>
      </c>
      <c r="B63" s="56" t="s">
        <v>177</v>
      </c>
      <c r="C63" s="56">
        <v>75.264273338860207</v>
      </c>
      <c r="D63" s="56">
        <v>78.588887859683794</v>
      </c>
      <c r="E63" s="56">
        <v>89.578427427630103</v>
      </c>
      <c r="F63" s="56">
        <v>98.181579656912803</v>
      </c>
      <c r="G63" s="56">
        <v>107.403134640136</v>
      </c>
      <c r="H63" s="56">
        <v>118.749934446479</v>
      </c>
      <c r="I63" s="56">
        <v>129.81760000206199</v>
      </c>
      <c r="J63" s="56">
        <v>140.83277627556001</v>
      </c>
    </row>
    <row r="64" spans="1:10" x14ac:dyDescent="0.35">
      <c r="A64" s="56" t="s">
        <v>163</v>
      </c>
      <c r="B64" s="56" t="s">
        <v>177</v>
      </c>
      <c r="C64" s="56">
        <v>6.2898236153447504</v>
      </c>
      <c r="D64" s="56">
        <v>6.7880244636195499</v>
      </c>
      <c r="E64" s="56">
        <v>8.3213425476339395</v>
      </c>
      <c r="F64" s="56">
        <v>9.6068416851794307</v>
      </c>
      <c r="G64" s="56">
        <v>11.139735137559599</v>
      </c>
      <c r="H64" s="56">
        <v>13.074169091649599</v>
      </c>
      <c r="I64" s="56">
        <v>14.8503196242351</v>
      </c>
      <c r="J64" s="56">
        <v>16.820693706877499</v>
      </c>
    </row>
    <row r="65" spans="1:10" x14ac:dyDescent="0.35">
      <c r="A65" s="56" t="s">
        <v>164</v>
      </c>
      <c r="B65" s="56" t="s">
        <v>177</v>
      </c>
      <c r="C65" s="56">
        <v>196.54331668962399</v>
      </c>
      <c r="D65" s="56">
        <v>206.71345575220801</v>
      </c>
      <c r="E65" s="56">
        <v>244.15532319548799</v>
      </c>
      <c r="F65" s="56">
        <v>276.46672385428002</v>
      </c>
      <c r="G65" s="56">
        <v>308.49344877925898</v>
      </c>
      <c r="H65" s="56">
        <v>346.24872787561401</v>
      </c>
      <c r="I65" s="56">
        <v>384.26863053680302</v>
      </c>
      <c r="J65" s="56">
        <v>425.51888135748902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1.0579441363994009</v>
      </c>
      <c r="F68" s="56">
        <v>1.0622721273618465</v>
      </c>
      <c r="G68" s="56">
        <v>1.0607332365381303</v>
      </c>
      <c r="H68" s="56">
        <v>1.0470457690650627</v>
      </c>
      <c r="I68" s="56">
        <v>1.0502419879427092</v>
      </c>
      <c r="J68" s="56">
        <v>1.0614944795843004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1.0912041239979751</v>
      </c>
      <c r="F69" s="56">
        <v>1.1669515140751254</v>
      </c>
      <c r="G69" s="56">
        <v>1.19236497980024</v>
      </c>
      <c r="H69" s="56">
        <v>1.1868473497873775</v>
      </c>
      <c r="I69" s="56">
        <v>1.2056231190965874</v>
      </c>
      <c r="J69" s="56">
        <v>1.244697610897405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1.0771877288470693</v>
      </c>
      <c r="F70" s="56">
        <v>1.1264032915756432</v>
      </c>
      <c r="G70" s="56">
        <v>1.1668840781657128</v>
      </c>
      <c r="H70" s="56">
        <v>1.1816497577756035</v>
      </c>
      <c r="I70" s="56">
        <v>1.2038668379187132</v>
      </c>
      <c r="J70" s="56">
        <v>1.2408995868124444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1.0144883196364674</v>
      </c>
      <c r="F71" s="56">
        <v>1.0159621306470221</v>
      </c>
      <c r="G71" s="56">
        <v>1.0105387044777832</v>
      </c>
      <c r="H71" s="56">
        <v>0.99759191782705958</v>
      </c>
      <c r="I71" s="56">
        <v>0.99090870438133638</v>
      </c>
      <c r="J71" s="56">
        <v>0.98666011229855144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  <c r="H73" s="49"/>
      <c r="I73" s="49"/>
      <c r="J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1.0132729414714623</v>
      </c>
      <c r="F74" s="56">
        <v>1.0143528328681697</v>
      </c>
      <c r="G74" s="56">
        <v>1.0352150053635067</v>
      </c>
      <c r="H74" s="56">
        <v>1.0501306584027461</v>
      </c>
      <c r="I74" s="56">
        <v>1.0782288126613879</v>
      </c>
      <c r="J74" s="56">
        <v>1.1027614419457648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1.1042388764622575</v>
      </c>
      <c r="H75" s="56">
        <v>1.1201468782545156</v>
      </c>
      <c r="I75" s="56">
        <v>1.1270791661828992</v>
      </c>
      <c r="J75" s="56">
        <v>1.1389337945045723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1.0419232842008128</v>
      </c>
      <c r="F76" s="56">
        <v>1.056164062770079</v>
      </c>
      <c r="G76" s="56">
        <v>1.0727698728923702</v>
      </c>
      <c r="H76" s="56">
        <v>1.0827417079890289</v>
      </c>
      <c r="I76" s="56">
        <v>1.104261334092113</v>
      </c>
      <c r="J76" s="56">
        <v>1.1265574827925438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1.0220343118266415</v>
      </c>
      <c r="F77" s="56">
        <v>1.0615554763215154</v>
      </c>
      <c r="G77" s="56">
        <v>1.0829617456101785</v>
      </c>
      <c r="H77" s="56">
        <v>1.0836535408505588</v>
      </c>
      <c r="I77" s="56">
        <v>1.055510123142736</v>
      </c>
      <c r="J77" s="56">
        <v>1.0584790515997917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L77"/>
  <sheetViews>
    <sheetView tabSelected="1" workbookViewId="0"/>
  </sheetViews>
  <sheetFormatPr defaultRowHeight="14.5" x14ac:dyDescent="0.35"/>
  <cols>
    <col min="1" max="1" width="27.81640625" style="51" customWidth="1"/>
    <col min="2" max="2" width="12.7265625" style="51" customWidth="1"/>
    <col min="3" max="3" width="8.81640625" style="51" customWidth="1"/>
    <col min="4" max="17" width="9.26953125" style="51" customWidth="1"/>
    <col min="18" max="18" width="8.81640625" style="76" customWidth="1"/>
    <col min="19" max="27" width="9.1796875" style="76"/>
    <col min="28" max="209" width="9.1796875" style="51"/>
    <col min="210" max="210" width="27.81640625" style="51" customWidth="1"/>
    <col min="211" max="211" width="12.7265625" style="51" customWidth="1"/>
    <col min="212" max="220" width="8.81640625" style="51" customWidth="1"/>
    <col min="221" max="465" width="9.1796875" style="51"/>
    <col min="466" max="466" width="27.81640625" style="51" customWidth="1"/>
    <col min="467" max="467" width="12.7265625" style="51" customWidth="1"/>
    <col min="468" max="476" width="8.81640625" style="51" customWidth="1"/>
    <col min="477" max="721" width="9.1796875" style="51"/>
    <col min="722" max="722" width="27.81640625" style="51" customWidth="1"/>
    <col min="723" max="723" width="12.7265625" style="51" customWidth="1"/>
    <col min="724" max="732" width="8.81640625" style="51" customWidth="1"/>
    <col min="733" max="977" width="9.1796875" style="51"/>
    <col min="978" max="978" width="27.81640625" style="51" customWidth="1"/>
    <col min="979" max="979" width="12.7265625" style="51" customWidth="1"/>
    <col min="980" max="988" width="8.81640625" style="51" customWidth="1"/>
    <col min="989" max="1233" width="9.1796875" style="51"/>
    <col min="1234" max="1234" width="27.81640625" style="51" customWidth="1"/>
    <col min="1235" max="1235" width="12.7265625" style="51" customWidth="1"/>
    <col min="1236" max="1244" width="8.81640625" style="51" customWidth="1"/>
    <col min="1245" max="1489" width="9.1796875" style="51"/>
    <col min="1490" max="1490" width="27.81640625" style="51" customWidth="1"/>
    <col min="1491" max="1491" width="12.7265625" style="51" customWidth="1"/>
    <col min="1492" max="1500" width="8.81640625" style="51" customWidth="1"/>
    <col min="1501" max="1745" width="9.1796875" style="51"/>
    <col min="1746" max="1746" width="27.81640625" style="51" customWidth="1"/>
    <col min="1747" max="1747" width="12.7265625" style="51" customWidth="1"/>
    <col min="1748" max="1756" width="8.81640625" style="51" customWidth="1"/>
    <col min="1757" max="2001" width="9.1796875" style="51"/>
    <col min="2002" max="2002" width="27.81640625" style="51" customWidth="1"/>
    <col min="2003" max="2003" width="12.7265625" style="51" customWidth="1"/>
    <col min="2004" max="2012" width="8.81640625" style="51" customWidth="1"/>
    <col min="2013" max="2257" width="9.1796875" style="51"/>
    <col min="2258" max="2258" width="27.81640625" style="51" customWidth="1"/>
    <col min="2259" max="2259" width="12.7265625" style="51" customWidth="1"/>
    <col min="2260" max="2268" width="8.81640625" style="51" customWidth="1"/>
    <col min="2269" max="2513" width="9.1796875" style="51"/>
    <col min="2514" max="2514" width="27.81640625" style="51" customWidth="1"/>
    <col min="2515" max="2515" width="12.7265625" style="51" customWidth="1"/>
    <col min="2516" max="2524" width="8.81640625" style="51" customWidth="1"/>
    <col min="2525" max="2769" width="9.1796875" style="51"/>
    <col min="2770" max="2770" width="27.81640625" style="51" customWidth="1"/>
    <col min="2771" max="2771" width="12.7265625" style="51" customWidth="1"/>
    <col min="2772" max="2780" width="8.81640625" style="51" customWidth="1"/>
    <col min="2781" max="3025" width="9.1796875" style="51"/>
    <col min="3026" max="3026" width="27.81640625" style="51" customWidth="1"/>
    <col min="3027" max="3027" width="12.7265625" style="51" customWidth="1"/>
    <col min="3028" max="3036" width="8.81640625" style="51" customWidth="1"/>
    <col min="3037" max="3281" width="9.1796875" style="51"/>
    <col min="3282" max="3282" width="27.81640625" style="51" customWidth="1"/>
    <col min="3283" max="3283" width="12.7265625" style="51" customWidth="1"/>
    <col min="3284" max="3292" width="8.81640625" style="51" customWidth="1"/>
    <col min="3293" max="3537" width="9.1796875" style="51"/>
    <col min="3538" max="3538" width="27.81640625" style="51" customWidth="1"/>
    <col min="3539" max="3539" width="12.7265625" style="51" customWidth="1"/>
    <col min="3540" max="3548" width="8.81640625" style="51" customWidth="1"/>
    <col min="3549" max="3793" width="9.1796875" style="51"/>
    <col min="3794" max="3794" width="27.81640625" style="51" customWidth="1"/>
    <col min="3795" max="3795" width="12.7265625" style="51" customWidth="1"/>
    <col min="3796" max="3804" width="8.81640625" style="51" customWidth="1"/>
    <col min="3805" max="4049" width="9.1796875" style="51"/>
    <col min="4050" max="4050" width="27.81640625" style="51" customWidth="1"/>
    <col min="4051" max="4051" width="12.7265625" style="51" customWidth="1"/>
    <col min="4052" max="4060" width="8.81640625" style="51" customWidth="1"/>
    <col min="4061" max="4305" width="9.1796875" style="51"/>
    <col min="4306" max="4306" width="27.81640625" style="51" customWidth="1"/>
    <col min="4307" max="4307" width="12.7265625" style="51" customWidth="1"/>
    <col min="4308" max="4316" width="8.81640625" style="51" customWidth="1"/>
    <col min="4317" max="4561" width="9.1796875" style="51"/>
    <col min="4562" max="4562" width="27.81640625" style="51" customWidth="1"/>
    <col min="4563" max="4563" width="12.7265625" style="51" customWidth="1"/>
    <col min="4564" max="4572" width="8.81640625" style="51" customWidth="1"/>
    <col min="4573" max="4817" width="9.1796875" style="51"/>
    <col min="4818" max="4818" width="27.81640625" style="51" customWidth="1"/>
    <col min="4819" max="4819" width="12.7265625" style="51" customWidth="1"/>
    <col min="4820" max="4828" width="8.81640625" style="51" customWidth="1"/>
    <col min="4829" max="5073" width="9.1796875" style="51"/>
    <col min="5074" max="5074" width="27.81640625" style="51" customWidth="1"/>
    <col min="5075" max="5075" width="12.7265625" style="51" customWidth="1"/>
    <col min="5076" max="5084" width="8.81640625" style="51" customWidth="1"/>
    <col min="5085" max="5329" width="9.1796875" style="51"/>
    <col min="5330" max="5330" width="27.81640625" style="51" customWidth="1"/>
    <col min="5331" max="5331" width="12.7265625" style="51" customWidth="1"/>
    <col min="5332" max="5340" width="8.81640625" style="51" customWidth="1"/>
    <col min="5341" max="5585" width="9.1796875" style="51"/>
    <col min="5586" max="5586" width="27.81640625" style="51" customWidth="1"/>
    <col min="5587" max="5587" width="12.7265625" style="51" customWidth="1"/>
    <col min="5588" max="5596" width="8.81640625" style="51" customWidth="1"/>
    <col min="5597" max="5841" width="9.1796875" style="51"/>
    <col min="5842" max="5842" width="27.81640625" style="51" customWidth="1"/>
    <col min="5843" max="5843" width="12.7265625" style="51" customWidth="1"/>
    <col min="5844" max="5852" width="8.81640625" style="51" customWidth="1"/>
    <col min="5853" max="6097" width="9.1796875" style="51"/>
    <col min="6098" max="6098" width="27.81640625" style="51" customWidth="1"/>
    <col min="6099" max="6099" width="12.7265625" style="51" customWidth="1"/>
    <col min="6100" max="6108" width="8.81640625" style="51" customWidth="1"/>
    <col min="6109" max="6353" width="9.1796875" style="51"/>
    <col min="6354" max="6354" width="27.81640625" style="51" customWidth="1"/>
    <col min="6355" max="6355" width="12.7265625" style="51" customWidth="1"/>
    <col min="6356" max="6364" width="8.81640625" style="51" customWidth="1"/>
    <col min="6365" max="6609" width="9.1796875" style="51"/>
    <col min="6610" max="6610" width="27.81640625" style="51" customWidth="1"/>
    <col min="6611" max="6611" width="12.7265625" style="51" customWidth="1"/>
    <col min="6612" max="6620" width="8.81640625" style="51" customWidth="1"/>
    <col min="6621" max="6865" width="9.1796875" style="51"/>
    <col min="6866" max="6866" width="27.81640625" style="51" customWidth="1"/>
    <col min="6867" max="6867" width="12.7265625" style="51" customWidth="1"/>
    <col min="6868" max="6876" width="8.81640625" style="51" customWidth="1"/>
    <col min="6877" max="7121" width="9.1796875" style="51"/>
    <col min="7122" max="7122" width="27.81640625" style="51" customWidth="1"/>
    <col min="7123" max="7123" width="12.7265625" style="51" customWidth="1"/>
    <col min="7124" max="7132" width="8.81640625" style="51" customWidth="1"/>
    <col min="7133" max="7377" width="9.1796875" style="51"/>
    <col min="7378" max="7378" width="27.81640625" style="51" customWidth="1"/>
    <col min="7379" max="7379" width="12.7265625" style="51" customWidth="1"/>
    <col min="7380" max="7388" width="8.81640625" style="51" customWidth="1"/>
    <col min="7389" max="7633" width="9.1796875" style="51"/>
    <col min="7634" max="7634" width="27.81640625" style="51" customWidth="1"/>
    <col min="7635" max="7635" width="12.7265625" style="51" customWidth="1"/>
    <col min="7636" max="7644" width="8.81640625" style="51" customWidth="1"/>
    <col min="7645" max="7889" width="9.1796875" style="51"/>
    <col min="7890" max="7890" width="27.81640625" style="51" customWidth="1"/>
    <col min="7891" max="7891" width="12.7265625" style="51" customWidth="1"/>
    <col min="7892" max="7900" width="8.81640625" style="51" customWidth="1"/>
    <col min="7901" max="8145" width="9.1796875" style="51"/>
    <col min="8146" max="8146" width="27.81640625" style="51" customWidth="1"/>
    <col min="8147" max="8147" width="12.7265625" style="51" customWidth="1"/>
    <col min="8148" max="8156" width="8.81640625" style="51" customWidth="1"/>
    <col min="8157" max="8401" width="9.1796875" style="51"/>
    <col min="8402" max="8402" width="27.81640625" style="51" customWidth="1"/>
    <col min="8403" max="8403" width="12.7265625" style="51" customWidth="1"/>
    <col min="8404" max="8412" width="8.81640625" style="51" customWidth="1"/>
    <col min="8413" max="8657" width="9.1796875" style="51"/>
    <col min="8658" max="8658" width="27.81640625" style="51" customWidth="1"/>
    <col min="8659" max="8659" width="12.7265625" style="51" customWidth="1"/>
    <col min="8660" max="8668" width="8.81640625" style="51" customWidth="1"/>
    <col min="8669" max="8913" width="9.1796875" style="51"/>
    <col min="8914" max="8914" width="27.81640625" style="51" customWidth="1"/>
    <col min="8915" max="8915" width="12.7265625" style="51" customWidth="1"/>
    <col min="8916" max="8924" width="8.81640625" style="51" customWidth="1"/>
    <col min="8925" max="9169" width="9.1796875" style="51"/>
    <col min="9170" max="9170" width="27.81640625" style="51" customWidth="1"/>
    <col min="9171" max="9171" width="12.7265625" style="51" customWidth="1"/>
    <col min="9172" max="9180" width="8.81640625" style="51" customWidth="1"/>
    <col min="9181" max="9425" width="9.1796875" style="51"/>
    <col min="9426" max="9426" width="27.81640625" style="51" customWidth="1"/>
    <col min="9427" max="9427" width="12.7265625" style="51" customWidth="1"/>
    <col min="9428" max="9436" width="8.81640625" style="51" customWidth="1"/>
    <col min="9437" max="9681" width="9.1796875" style="51"/>
    <col min="9682" max="9682" width="27.81640625" style="51" customWidth="1"/>
    <col min="9683" max="9683" width="12.7265625" style="51" customWidth="1"/>
    <col min="9684" max="9692" width="8.81640625" style="51" customWidth="1"/>
    <col min="9693" max="9937" width="9.1796875" style="51"/>
    <col min="9938" max="9938" width="27.81640625" style="51" customWidth="1"/>
    <col min="9939" max="9939" width="12.7265625" style="51" customWidth="1"/>
    <col min="9940" max="9948" width="8.81640625" style="51" customWidth="1"/>
    <col min="9949" max="10193" width="9.1796875" style="51"/>
    <col min="10194" max="10194" width="27.81640625" style="51" customWidth="1"/>
    <col min="10195" max="10195" width="12.7265625" style="51" customWidth="1"/>
    <col min="10196" max="10204" width="8.81640625" style="51" customWidth="1"/>
    <col min="10205" max="10449" width="9.1796875" style="51"/>
    <col min="10450" max="10450" width="27.81640625" style="51" customWidth="1"/>
    <col min="10451" max="10451" width="12.7265625" style="51" customWidth="1"/>
    <col min="10452" max="10460" width="8.81640625" style="51" customWidth="1"/>
    <col min="10461" max="10705" width="9.1796875" style="51"/>
    <col min="10706" max="10706" width="27.81640625" style="51" customWidth="1"/>
    <col min="10707" max="10707" width="12.7265625" style="51" customWidth="1"/>
    <col min="10708" max="10716" width="8.81640625" style="51" customWidth="1"/>
    <col min="10717" max="10961" width="9.1796875" style="51"/>
    <col min="10962" max="10962" width="27.81640625" style="51" customWidth="1"/>
    <col min="10963" max="10963" width="12.7265625" style="51" customWidth="1"/>
    <col min="10964" max="10972" width="8.81640625" style="51" customWidth="1"/>
    <col min="10973" max="11217" width="9.1796875" style="51"/>
    <col min="11218" max="11218" width="27.81640625" style="51" customWidth="1"/>
    <col min="11219" max="11219" width="12.7265625" style="51" customWidth="1"/>
    <col min="11220" max="11228" width="8.81640625" style="51" customWidth="1"/>
    <col min="11229" max="11473" width="9.1796875" style="51"/>
    <col min="11474" max="11474" width="27.81640625" style="51" customWidth="1"/>
    <col min="11475" max="11475" width="12.7265625" style="51" customWidth="1"/>
    <col min="11476" max="11484" width="8.81640625" style="51" customWidth="1"/>
    <col min="11485" max="11729" width="9.1796875" style="51"/>
    <col min="11730" max="11730" width="27.81640625" style="51" customWidth="1"/>
    <col min="11731" max="11731" width="12.7265625" style="51" customWidth="1"/>
    <col min="11732" max="11740" width="8.81640625" style="51" customWidth="1"/>
    <col min="11741" max="11985" width="9.1796875" style="51"/>
    <col min="11986" max="11986" width="27.81640625" style="51" customWidth="1"/>
    <col min="11987" max="11987" width="12.7265625" style="51" customWidth="1"/>
    <col min="11988" max="11996" width="8.81640625" style="51" customWidth="1"/>
    <col min="11997" max="12241" width="9.1796875" style="51"/>
    <col min="12242" max="12242" width="27.81640625" style="51" customWidth="1"/>
    <col min="12243" max="12243" width="12.7265625" style="51" customWidth="1"/>
    <col min="12244" max="12252" width="8.81640625" style="51" customWidth="1"/>
    <col min="12253" max="12497" width="9.1796875" style="51"/>
    <col min="12498" max="12498" width="27.81640625" style="51" customWidth="1"/>
    <col min="12499" max="12499" width="12.7265625" style="51" customWidth="1"/>
    <col min="12500" max="12508" width="8.81640625" style="51" customWidth="1"/>
    <col min="12509" max="12753" width="9.1796875" style="51"/>
    <col min="12754" max="12754" width="27.81640625" style="51" customWidth="1"/>
    <col min="12755" max="12755" width="12.7265625" style="51" customWidth="1"/>
    <col min="12756" max="12764" width="8.81640625" style="51" customWidth="1"/>
    <col min="12765" max="13009" width="9.1796875" style="51"/>
    <col min="13010" max="13010" width="27.81640625" style="51" customWidth="1"/>
    <col min="13011" max="13011" width="12.7265625" style="51" customWidth="1"/>
    <col min="13012" max="13020" width="8.81640625" style="51" customWidth="1"/>
    <col min="13021" max="13265" width="9.1796875" style="51"/>
    <col min="13266" max="13266" width="27.81640625" style="51" customWidth="1"/>
    <col min="13267" max="13267" width="12.7265625" style="51" customWidth="1"/>
    <col min="13268" max="13276" width="8.81640625" style="51" customWidth="1"/>
    <col min="13277" max="13521" width="9.1796875" style="51"/>
    <col min="13522" max="13522" width="27.81640625" style="51" customWidth="1"/>
    <col min="13523" max="13523" width="12.7265625" style="51" customWidth="1"/>
    <col min="13524" max="13532" width="8.81640625" style="51" customWidth="1"/>
    <col min="13533" max="13777" width="9.1796875" style="51"/>
    <col min="13778" max="13778" width="27.81640625" style="51" customWidth="1"/>
    <col min="13779" max="13779" width="12.7265625" style="51" customWidth="1"/>
    <col min="13780" max="13788" width="8.81640625" style="51" customWidth="1"/>
    <col min="13789" max="14033" width="9.1796875" style="51"/>
    <col min="14034" max="14034" width="27.81640625" style="51" customWidth="1"/>
    <col min="14035" max="14035" width="12.7265625" style="51" customWidth="1"/>
    <col min="14036" max="14044" width="8.81640625" style="51" customWidth="1"/>
    <col min="14045" max="14289" width="9.1796875" style="51"/>
    <col min="14290" max="14290" width="27.81640625" style="51" customWidth="1"/>
    <col min="14291" max="14291" width="12.7265625" style="51" customWidth="1"/>
    <col min="14292" max="14300" width="8.81640625" style="51" customWidth="1"/>
    <col min="14301" max="14545" width="9.1796875" style="51"/>
    <col min="14546" max="14546" width="27.81640625" style="51" customWidth="1"/>
    <col min="14547" max="14547" width="12.7265625" style="51" customWidth="1"/>
    <col min="14548" max="14556" width="8.81640625" style="51" customWidth="1"/>
    <col min="14557" max="14801" width="9.1796875" style="51"/>
    <col min="14802" max="14802" width="27.81640625" style="51" customWidth="1"/>
    <col min="14803" max="14803" width="12.7265625" style="51" customWidth="1"/>
    <col min="14804" max="14812" width="8.81640625" style="51" customWidth="1"/>
    <col min="14813" max="15057" width="9.1796875" style="51"/>
    <col min="15058" max="15058" width="27.81640625" style="51" customWidth="1"/>
    <col min="15059" max="15059" width="12.7265625" style="51" customWidth="1"/>
    <col min="15060" max="15068" width="8.81640625" style="51" customWidth="1"/>
    <col min="15069" max="15313" width="9.1796875" style="51"/>
    <col min="15314" max="15314" width="27.81640625" style="51" customWidth="1"/>
    <col min="15315" max="15315" width="12.7265625" style="51" customWidth="1"/>
    <col min="15316" max="15324" width="8.81640625" style="51" customWidth="1"/>
    <col min="15325" max="15569" width="9.1796875" style="51"/>
    <col min="15570" max="15570" width="27.81640625" style="51" customWidth="1"/>
    <col min="15571" max="15571" width="12.7265625" style="51" customWidth="1"/>
    <col min="15572" max="15580" width="8.81640625" style="51" customWidth="1"/>
    <col min="15581" max="15825" width="9.1796875" style="51"/>
    <col min="15826" max="15826" width="27.81640625" style="51" customWidth="1"/>
    <col min="15827" max="15827" width="12.7265625" style="51" customWidth="1"/>
    <col min="15828" max="15836" width="8.81640625" style="51" customWidth="1"/>
    <col min="15837" max="16081" width="9.1796875" style="51"/>
    <col min="16082" max="16082" width="27.81640625" style="51" customWidth="1"/>
    <col min="16083" max="16083" width="12.7265625" style="51" customWidth="1"/>
    <col min="16084" max="16092" width="8.81640625" style="51" customWidth="1"/>
    <col min="16093" max="16384" width="9.1796875" style="51"/>
  </cols>
  <sheetData>
    <row r="1" spans="1:33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  <c r="K1" s="50"/>
      <c r="L1" s="50"/>
      <c r="M1" s="50"/>
      <c r="N1" s="50"/>
      <c r="O1" s="50"/>
      <c r="P1" s="50"/>
      <c r="R1" s="72"/>
      <c r="S1" s="73"/>
      <c r="T1" s="73"/>
      <c r="U1" s="73"/>
      <c r="V1" s="73"/>
      <c r="W1" s="73"/>
      <c r="X1" s="73"/>
      <c r="Y1" s="73"/>
      <c r="Z1" s="73"/>
      <c r="AA1" s="73"/>
      <c r="AB1" s="50"/>
      <c r="AC1" s="50"/>
      <c r="AD1" s="50"/>
    </row>
    <row r="2" spans="1:33" ht="15.5" x14ac:dyDescent="0.35">
      <c r="A2" s="16"/>
      <c r="B2" s="50"/>
      <c r="C2" s="50"/>
      <c r="D2" s="50"/>
      <c r="E2" s="50"/>
      <c r="F2" s="50"/>
      <c r="G2" s="50"/>
      <c r="H2" s="50"/>
      <c r="I2" s="50"/>
      <c r="J2" s="29"/>
      <c r="K2" s="50"/>
      <c r="L2" s="50"/>
      <c r="M2" s="50"/>
      <c r="N2" s="50"/>
      <c r="O2" s="50"/>
      <c r="P2" s="50"/>
      <c r="R2" s="73"/>
      <c r="S2" s="73"/>
      <c r="T2" s="73"/>
      <c r="U2" s="73"/>
      <c r="V2" s="73"/>
      <c r="W2" s="73"/>
      <c r="X2" s="73"/>
      <c r="Y2" s="73"/>
      <c r="Z2" s="73"/>
      <c r="AA2" s="73"/>
      <c r="AB2" s="50"/>
      <c r="AC2" s="50"/>
      <c r="AD2" s="50"/>
    </row>
    <row r="3" spans="1:33" ht="15.5" x14ac:dyDescent="0.35">
      <c r="A3" s="38"/>
      <c r="B3" s="50" t="s">
        <v>58</v>
      </c>
      <c r="C3" s="13" t="s">
        <v>73</v>
      </c>
      <c r="E3" s="52" t="s">
        <v>178</v>
      </c>
      <c r="F3" s="52" t="s">
        <v>179</v>
      </c>
      <c r="G3" s="50"/>
      <c r="H3" s="50"/>
      <c r="I3" s="50"/>
      <c r="J3" s="29"/>
      <c r="K3" s="50"/>
      <c r="L3" s="50"/>
      <c r="M3" s="50"/>
      <c r="N3" s="50"/>
      <c r="O3" s="50"/>
      <c r="P3" s="50"/>
      <c r="R3" s="73"/>
      <c r="S3" s="73"/>
      <c r="T3" s="72"/>
      <c r="U3" s="73"/>
      <c r="V3" s="73"/>
      <c r="W3" s="73"/>
      <c r="X3" s="73"/>
      <c r="Y3" s="73"/>
      <c r="Z3" s="73"/>
      <c r="AA3" s="73"/>
      <c r="AB3" s="50"/>
      <c r="AC3" s="50"/>
      <c r="AD3" s="50"/>
    </row>
    <row r="4" spans="1:33" ht="16" thickBot="1" x14ac:dyDescent="0.4">
      <c r="A4" s="7"/>
      <c r="B4" s="8"/>
      <c r="C4" s="39"/>
      <c r="D4" s="8"/>
      <c r="E4" s="8"/>
      <c r="F4" s="8"/>
      <c r="G4" s="8"/>
      <c r="H4" s="8"/>
      <c r="I4" s="8"/>
      <c r="J4" s="9"/>
      <c r="K4" s="50"/>
      <c r="L4" s="50"/>
      <c r="M4" s="50"/>
      <c r="N4" s="50"/>
      <c r="O4" s="50"/>
      <c r="P4" s="50"/>
      <c r="R4" s="73"/>
      <c r="S4" s="73"/>
      <c r="T4" s="73"/>
      <c r="U4" s="73"/>
      <c r="V4" s="73"/>
      <c r="W4" s="73"/>
      <c r="X4" s="73"/>
      <c r="Y4" s="73"/>
      <c r="Z4" s="73"/>
      <c r="AA4" s="73"/>
      <c r="AB4" s="50"/>
      <c r="AC4" s="50"/>
      <c r="AD4" s="50"/>
    </row>
    <row r="5" spans="1:33" ht="15.5" x14ac:dyDescent="0.35">
      <c r="R5" s="73"/>
      <c r="S5" s="73"/>
      <c r="T5" s="73"/>
      <c r="U5" s="73"/>
      <c r="V5" s="73"/>
      <c r="W5" s="73"/>
      <c r="X5" s="73"/>
      <c r="Y5" s="73"/>
      <c r="Z5" s="73"/>
      <c r="AA5" s="73"/>
      <c r="AB5" s="50"/>
      <c r="AC5" s="50"/>
      <c r="AD5" s="50"/>
    </row>
    <row r="6" spans="1:33" x14ac:dyDescent="0.35">
      <c r="B6" s="51" t="s">
        <v>59</v>
      </c>
      <c r="C6" s="60">
        <v>2015</v>
      </c>
      <c r="D6" s="60">
        <v>2020</v>
      </c>
      <c r="E6" s="60">
        <v>2025</v>
      </c>
      <c r="F6" s="60">
        <v>2030</v>
      </c>
      <c r="G6" s="60">
        <v>2035</v>
      </c>
      <c r="H6" s="60">
        <v>2040</v>
      </c>
      <c r="I6" s="60">
        <v>2045</v>
      </c>
      <c r="J6" s="60">
        <v>2050</v>
      </c>
      <c r="K6" s="60"/>
      <c r="L6" s="60"/>
      <c r="M6" s="60"/>
      <c r="N6" s="60"/>
      <c r="O6" s="60"/>
      <c r="P6" s="60"/>
      <c r="R6" s="74"/>
      <c r="S6" s="74"/>
      <c r="T6" s="74"/>
      <c r="U6" s="74"/>
      <c r="V6" s="74"/>
      <c r="W6" s="74"/>
      <c r="X6" s="74"/>
      <c r="Y6" s="74"/>
      <c r="Z6" s="74"/>
      <c r="AA6" s="74"/>
      <c r="AB6" s="50"/>
      <c r="AC6" s="50"/>
      <c r="AD6" s="50"/>
    </row>
    <row r="7" spans="1:33" x14ac:dyDescent="0.35">
      <c r="A7" s="55" t="s">
        <v>18</v>
      </c>
      <c r="R7" s="74"/>
      <c r="S7" s="74"/>
      <c r="T7" s="74"/>
      <c r="U7" s="74"/>
      <c r="V7" s="74"/>
      <c r="W7" s="74"/>
      <c r="X7" s="74"/>
      <c r="Y7" s="74"/>
      <c r="Z7" s="74"/>
      <c r="AA7" s="74"/>
      <c r="AB7" s="50"/>
      <c r="AC7" s="50"/>
      <c r="AD7" s="50"/>
    </row>
    <row r="8" spans="1:33" x14ac:dyDescent="0.35">
      <c r="A8" s="53" t="s">
        <v>19</v>
      </c>
      <c r="B8" s="53" t="s">
        <v>147</v>
      </c>
      <c r="C8" s="40">
        <v>80601.171170972942</v>
      </c>
      <c r="D8" s="40">
        <v>85686.749890402134</v>
      </c>
      <c r="E8" s="40">
        <v>100865.13209805706</v>
      </c>
      <c r="F8" s="40">
        <v>114446.16668258053</v>
      </c>
      <c r="G8" s="40">
        <v>128591.03794868143</v>
      </c>
      <c r="H8" s="40">
        <v>144561.60133703271</v>
      </c>
      <c r="I8" s="40">
        <v>160958.71843061794</v>
      </c>
      <c r="J8" s="40">
        <v>179157.4201439468</v>
      </c>
      <c r="K8" s="40"/>
      <c r="L8" s="40"/>
      <c r="M8" s="40"/>
      <c r="N8" s="40"/>
      <c r="O8" s="40"/>
      <c r="P8" s="40"/>
      <c r="Q8" s="71"/>
      <c r="R8" s="74"/>
      <c r="S8" s="74"/>
      <c r="T8" s="75"/>
      <c r="U8" s="75"/>
      <c r="V8" s="75"/>
      <c r="W8" s="75"/>
      <c r="X8" s="75"/>
      <c r="Y8" s="75"/>
      <c r="Z8" s="75"/>
      <c r="AA8" s="75"/>
      <c r="AB8" s="50"/>
    </row>
    <row r="9" spans="1:33" x14ac:dyDescent="0.35">
      <c r="A9" s="53" t="s">
        <v>20</v>
      </c>
      <c r="B9" s="53" t="s">
        <v>147</v>
      </c>
      <c r="C9" s="40">
        <v>45636.7447749696</v>
      </c>
      <c r="D9" s="40">
        <v>47307.914830579415</v>
      </c>
      <c r="E9" s="40">
        <v>56408.331470149846</v>
      </c>
      <c r="F9" s="40">
        <v>64103.002085779379</v>
      </c>
      <c r="G9" s="40">
        <v>71911.112327577008</v>
      </c>
      <c r="H9" s="40">
        <v>80896.588798893557</v>
      </c>
      <c r="I9" s="40">
        <v>89995.240328318527</v>
      </c>
      <c r="J9" s="40">
        <v>100020.59624003203</v>
      </c>
      <c r="K9" s="40"/>
      <c r="L9" s="40"/>
      <c r="M9" s="40"/>
      <c r="N9" s="40"/>
      <c r="O9" s="40"/>
      <c r="P9" s="40"/>
      <c r="R9" s="74"/>
      <c r="S9" s="74"/>
      <c r="T9" s="75"/>
      <c r="U9" s="75"/>
      <c r="V9" s="75"/>
      <c r="W9" s="75"/>
      <c r="X9" s="75"/>
      <c r="Y9" s="75"/>
      <c r="Z9" s="75"/>
      <c r="AA9" s="75"/>
      <c r="AB9" s="50"/>
    </row>
    <row r="10" spans="1:33" x14ac:dyDescent="0.35">
      <c r="A10" s="20" t="s">
        <v>21</v>
      </c>
      <c r="B10" s="20" t="s">
        <v>60</v>
      </c>
      <c r="C10" s="57">
        <v>2.604817139870752</v>
      </c>
      <c r="D10" s="40">
        <v>1.2312183122611176</v>
      </c>
      <c r="E10" s="40">
        <v>3.3154991537883927</v>
      </c>
      <c r="F10" s="40">
        <v>2.5585891491787027</v>
      </c>
      <c r="G10" s="40">
        <v>2.3580232641313925</v>
      </c>
      <c r="H10" s="40">
        <v>2.3689973686481292</v>
      </c>
      <c r="I10" s="40">
        <v>2.1720979440861932</v>
      </c>
      <c r="J10" s="40">
        <v>2.165451566074128</v>
      </c>
      <c r="K10" s="40"/>
      <c r="L10" s="40"/>
      <c r="M10" s="40"/>
      <c r="N10" s="40"/>
      <c r="O10" s="40"/>
      <c r="P10" s="40"/>
      <c r="Q10" s="40"/>
      <c r="R10" s="74"/>
      <c r="S10" s="74"/>
      <c r="T10" s="75"/>
      <c r="U10" s="75"/>
      <c r="V10" s="75"/>
      <c r="W10" s="75"/>
      <c r="X10" s="75"/>
      <c r="Y10" s="75"/>
      <c r="Z10" s="75"/>
      <c r="AA10" s="75"/>
      <c r="AB10" s="50"/>
      <c r="AD10" s="77"/>
      <c r="AG10" s="77"/>
    </row>
    <row r="11" spans="1:33" x14ac:dyDescent="0.35">
      <c r="A11" s="21" t="s">
        <v>22</v>
      </c>
      <c r="B11" s="21" t="s">
        <v>61</v>
      </c>
      <c r="C11" s="40">
        <v>7379.8099999999995</v>
      </c>
      <c r="D11" s="40">
        <v>7794.7899999999991</v>
      </c>
      <c r="E11" s="40">
        <v>8184.4299999999994</v>
      </c>
      <c r="F11" s="40">
        <v>8548.48</v>
      </c>
      <c r="G11" s="40">
        <v>8887.52</v>
      </c>
      <c r="H11" s="40">
        <v>9198.85</v>
      </c>
      <c r="I11" s="40">
        <v>9481.8099999999977</v>
      </c>
      <c r="J11" s="40">
        <v>9735.0300000000007</v>
      </c>
      <c r="K11" s="40"/>
      <c r="L11" s="40"/>
      <c r="M11" s="40"/>
      <c r="N11" s="40"/>
      <c r="O11" s="40"/>
      <c r="P11" s="40"/>
      <c r="R11" s="74"/>
      <c r="S11" s="74"/>
      <c r="T11" s="75"/>
      <c r="U11" s="75"/>
      <c r="V11" s="75"/>
      <c r="W11" s="75"/>
      <c r="X11" s="75"/>
      <c r="Y11" s="75"/>
      <c r="Z11" s="75"/>
      <c r="AA11" s="75"/>
      <c r="AB11" s="50"/>
      <c r="AD11" s="78"/>
      <c r="AE11" s="78"/>
      <c r="AG11" s="78"/>
    </row>
    <row r="12" spans="1:33" x14ac:dyDescent="0.35">
      <c r="A12" s="21" t="s">
        <v>23</v>
      </c>
      <c r="B12" s="21" t="s">
        <v>148</v>
      </c>
      <c r="C12" s="108">
        <v>10921.849095162741</v>
      </c>
      <c r="D12" s="108">
        <v>10992.823397474742</v>
      </c>
      <c r="E12" s="108">
        <v>12324.02648664074</v>
      </c>
      <c r="F12" s="108">
        <v>13387.89664157611</v>
      </c>
      <c r="G12" s="108">
        <v>14468.719952099284</v>
      </c>
      <c r="H12" s="108">
        <v>15715.181934375787</v>
      </c>
      <c r="I12" s="108">
        <v>16975.526659004769</v>
      </c>
      <c r="J12" s="108">
        <v>18403.376275568415</v>
      </c>
      <c r="K12" s="40"/>
      <c r="L12" s="40"/>
      <c r="M12" s="40"/>
      <c r="N12" s="40"/>
      <c r="O12" s="40"/>
      <c r="P12" s="40"/>
      <c r="R12" s="74"/>
      <c r="S12" s="74"/>
      <c r="T12" s="75"/>
      <c r="U12" s="75"/>
      <c r="V12" s="75"/>
      <c r="W12" s="75"/>
      <c r="X12" s="75"/>
      <c r="Y12" s="75"/>
      <c r="Z12" s="75"/>
      <c r="AA12" s="75"/>
      <c r="AB12" s="50"/>
      <c r="AD12" s="78"/>
      <c r="AE12" s="78"/>
      <c r="AG12" s="78"/>
    </row>
    <row r="13" spans="1:33" x14ac:dyDescent="0.3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R13" s="74"/>
      <c r="S13" s="74"/>
      <c r="T13" s="75"/>
      <c r="U13" s="75"/>
      <c r="V13" s="75"/>
      <c r="W13" s="75"/>
      <c r="X13" s="75"/>
      <c r="Y13" s="75"/>
      <c r="Z13" s="75"/>
      <c r="AA13" s="75"/>
      <c r="AB13" s="50"/>
      <c r="AD13" s="78"/>
      <c r="AE13" s="78"/>
      <c r="AG13" s="78"/>
    </row>
    <row r="14" spans="1:33" x14ac:dyDescent="0.35">
      <c r="A14" s="55" t="s">
        <v>24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R14" s="74"/>
      <c r="S14" s="74"/>
      <c r="T14" s="75"/>
      <c r="U14" s="75"/>
      <c r="V14" s="75"/>
      <c r="W14" s="75"/>
      <c r="X14" s="75"/>
      <c r="Y14" s="75"/>
      <c r="Z14" s="75"/>
      <c r="AA14" s="75"/>
      <c r="AB14" s="50"/>
      <c r="AD14" s="78"/>
      <c r="AE14" s="78"/>
      <c r="AG14" s="78"/>
    </row>
    <row r="15" spans="1:33" x14ac:dyDescent="0.35">
      <c r="A15" s="51" t="s">
        <v>25</v>
      </c>
      <c r="B15" s="51" t="s">
        <v>62</v>
      </c>
      <c r="C15" s="40">
        <v>32616.171218251628</v>
      </c>
      <c r="D15" s="40">
        <v>31337.447850654175</v>
      </c>
      <c r="E15" s="40">
        <v>32546.527342855697</v>
      </c>
      <c r="F15" s="40">
        <v>32178.749344803451</v>
      </c>
      <c r="G15" s="40">
        <v>32489.502290579523</v>
      </c>
      <c r="H15" s="40">
        <v>32733.66170776782</v>
      </c>
      <c r="I15" s="40">
        <v>33915.006685561217</v>
      </c>
      <c r="J15" s="40">
        <v>35218.168108171274</v>
      </c>
      <c r="K15" s="40"/>
      <c r="L15" s="40"/>
      <c r="M15" s="40"/>
      <c r="N15" s="40"/>
      <c r="O15" s="40"/>
      <c r="P15" s="40"/>
      <c r="R15" s="74"/>
      <c r="S15" s="74"/>
      <c r="T15" s="75"/>
      <c r="U15" s="75"/>
      <c r="V15" s="75"/>
      <c r="W15" s="75"/>
      <c r="X15" s="75"/>
      <c r="Y15" s="75"/>
      <c r="Z15" s="75"/>
      <c r="AA15" s="75"/>
      <c r="AB15" s="50"/>
      <c r="AD15" s="78"/>
      <c r="AE15" s="78"/>
      <c r="AG15" s="78"/>
    </row>
    <row r="16" spans="1:33" x14ac:dyDescent="0.35">
      <c r="A16" s="53" t="s">
        <v>26</v>
      </c>
      <c r="B16" s="53" t="s">
        <v>62</v>
      </c>
      <c r="C16" s="40">
        <v>2350.1069464014977</v>
      </c>
      <c r="D16" s="40">
        <v>2393.6071923879285</v>
      </c>
      <c r="E16" s="40">
        <v>2439.2277189297197</v>
      </c>
      <c r="F16" s="40">
        <v>2347.4727271051406</v>
      </c>
      <c r="G16" s="40">
        <v>2024.8232382431888</v>
      </c>
      <c r="H16" s="40">
        <v>1903.963550375993</v>
      </c>
      <c r="I16" s="40">
        <v>1900.7411410642783</v>
      </c>
      <c r="J16" s="40">
        <v>1875.8572182151754</v>
      </c>
      <c r="K16" s="40"/>
      <c r="L16" s="40"/>
      <c r="M16" s="40"/>
      <c r="N16" s="40"/>
      <c r="O16" s="40"/>
      <c r="P16" s="40"/>
      <c r="R16" s="74"/>
      <c r="S16" s="74"/>
      <c r="T16" s="75"/>
      <c r="U16" s="75"/>
      <c r="V16" s="75"/>
      <c r="W16" s="75"/>
      <c r="X16" s="75"/>
      <c r="Y16" s="75"/>
      <c r="Z16" s="75"/>
      <c r="AA16" s="75"/>
      <c r="AB16" s="50"/>
      <c r="AD16" s="78"/>
      <c r="AE16" s="78"/>
      <c r="AG16" s="78"/>
    </row>
    <row r="17" spans="1:38" x14ac:dyDescent="0.35">
      <c r="A17" s="53" t="s">
        <v>28</v>
      </c>
      <c r="B17" s="53" t="s">
        <v>64</v>
      </c>
      <c r="C17" s="40">
        <v>352.33348128969703</v>
      </c>
      <c r="D17" s="40">
        <v>328.37662134582274</v>
      </c>
      <c r="E17" s="40">
        <v>332.23863070771279</v>
      </c>
      <c r="F17" s="40">
        <v>320.14609012817709</v>
      </c>
      <c r="G17" s="40">
        <v>323.22728202559057</v>
      </c>
      <c r="H17" s="40">
        <v>332.12918908618923</v>
      </c>
      <c r="I17" s="40">
        <v>340.25675429884791</v>
      </c>
      <c r="J17" s="40">
        <v>349.04797327102386</v>
      </c>
      <c r="K17" s="40"/>
      <c r="L17" s="40"/>
      <c r="M17" s="40"/>
      <c r="N17" s="40"/>
      <c r="O17" s="40"/>
      <c r="P17" s="40"/>
      <c r="R17" s="74"/>
      <c r="S17" s="74"/>
      <c r="T17" s="75"/>
      <c r="U17" s="75"/>
      <c r="V17" s="75"/>
      <c r="W17" s="75"/>
      <c r="X17" s="75"/>
      <c r="Y17" s="75"/>
      <c r="Z17" s="75"/>
      <c r="AA17" s="75"/>
      <c r="AB17" s="50"/>
      <c r="AD17" s="78"/>
      <c r="AE17" s="78"/>
      <c r="AG17" s="78"/>
    </row>
    <row r="18" spans="1:38" x14ac:dyDescent="0.35">
      <c r="A18" s="53" t="s">
        <v>29</v>
      </c>
      <c r="B18" s="53" t="s">
        <v>64</v>
      </c>
      <c r="C18" s="40">
        <v>9.7028117065125183</v>
      </c>
      <c r="D18" s="40">
        <v>10.719610116844702</v>
      </c>
      <c r="E18" s="40">
        <v>9.8830242344648855</v>
      </c>
      <c r="F18" s="40">
        <v>9.9611722433588099</v>
      </c>
      <c r="G18" s="40">
        <v>10.32640471510452</v>
      </c>
      <c r="H18" s="40">
        <v>11.031344769796235</v>
      </c>
      <c r="I18" s="40">
        <v>11.726088189381469</v>
      </c>
      <c r="J18" s="40">
        <v>12.361902046830398</v>
      </c>
      <c r="K18" s="40"/>
      <c r="L18" s="40"/>
      <c r="M18" s="40"/>
      <c r="N18" s="40"/>
      <c r="O18" s="40"/>
      <c r="P18" s="40"/>
      <c r="R18" s="74"/>
      <c r="S18" s="74"/>
      <c r="T18" s="75"/>
      <c r="U18" s="75"/>
      <c r="V18" s="75"/>
      <c r="W18" s="75"/>
      <c r="X18" s="75"/>
      <c r="Y18" s="75"/>
      <c r="Z18" s="75"/>
      <c r="AA18" s="75"/>
      <c r="AB18" s="50"/>
      <c r="AD18" s="78"/>
      <c r="AE18" s="78"/>
      <c r="AG18" s="78"/>
    </row>
    <row r="19" spans="1:38" x14ac:dyDescent="0.35">
      <c r="A19" s="53" t="s">
        <v>30</v>
      </c>
      <c r="B19" s="53" t="s">
        <v>65</v>
      </c>
      <c r="C19" s="40">
        <v>22.425078498719788</v>
      </c>
      <c r="D19" s="40">
        <v>9.5015421617411171</v>
      </c>
      <c r="E19" s="40">
        <v>7.269257747183997</v>
      </c>
      <c r="F19" s="40">
        <v>5.9241215485166601</v>
      </c>
      <c r="G19" s="40">
        <v>5.9564397586803528</v>
      </c>
      <c r="H19" s="40">
        <v>6.1162316243056676</v>
      </c>
      <c r="I19" s="40">
        <v>6.1012344076355021</v>
      </c>
      <c r="J19" s="40">
        <v>6.3207609427773788</v>
      </c>
      <c r="K19" s="40"/>
      <c r="L19" s="40"/>
      <c r="M19" s="40"/>
      <c r="N19" s="40"/>
      <c r="O19" s="40"/>
      <c r="P19" s="40"/>
      <c r="R19" s="74"/>
      <c r="S19" s="74"/>
      <c r="T19" s="75"/>
      <c r="U19" s="75"/>
      <c r="V19" s="75"/>
      <c r="W19" s="75"/>
      <c r="X19" s="75"/>
      <c r="Y19" s="75"/>
      <c r="Z19" s="75"/>
      <c r="AA19" s="75"/>
      <c r="AB19" s="50"/>
      <c r="AD19" s="78"/>
      <c r="AE19" s="78"/>
      <c r="AG19" s="78"/>
    </row>
    <row r="20" spans="1:38" x14ac:dyDescent="0.35">
      <c r="A20" s="53" t="s">
        <v>31</v>
      </c>
      <c r="B20" s="53" t="s">
        <v>66</v>
      </c>
      <c r="C20" s="40">
        <v>8.2292795059124213</v>
      </c>
      <c r="D20" s="40">
        <v>5.9147544741531792</v>
      </c>
      <c r="E20" s="40">
        <v>5.8284574971412644</v>
      </c>
      <c r="F20" s="40">
        <v>5.3777381797614368</v>
      </c>
      <c r="G20" s="40">
        <v>5.1118790414679971</v>
      </c>
      <c r="H20" s="40">
        <v>4.869087635880212</v>
      </c>
      <c r="I20" s="40">
        <v>4.7287252088014986</v>
      </c>
      <c r="J20" s="40">
        <v>4.5294911790078585</v>
      </c>
      <c r="K20" s="40"/>
      <c r="L20" s="40"/>
      <c r="M20" s="40"/>
      <c r="N20" s="40"/>
      <c r="O20" s="40"/>
      <c r="P20" s="40"/>
      <c r="R20" s="74"/>
      <c r="S20" s="74"/>
      <c r="T20" s="75"/>
      <c r="U20" s="75"/>
      <c r="V20" s="75"/>
      <c r="W20" s="75"/>
      <c r="X20" s="75"/>
      <c r="Y20" s="75"/>
      <c r="Z20" s="75"/>
      <c r="AA20" s="75"/>
      <c r="AB20" s="50"/>
      <c r="AD20" s="78"/>
      <c r="AE20" s="78"/>
      <c r="AG20" s="78"/>
    </row>
    <row r="21" spans="1:38" x14ac:dyDescent="0.35">
      <c r="A21" s="53" t="s">
        <v>32</v>
      </c>
      <c r="B21" s="53" t="s">
        <v>67</v>
      </c>
      <c r="C21" s="40">
        <v>401.81268922976511</v>
      </c>
      <c r="D21" s="40">
        <v>332.14321211861591</v>
      </c>
      <c r="E21" s="40">
        <v>323.05896663721796</v>
      </c>
      <c r="F21" s="40">
        <v>301.22171407576087</v>
      </c>
      <c r="G21" s="40">
        <v>361.22794168989901</v>
      </c>
      <c r="H21" s="40">
        <v>423.93533674794122</v>
      </c>
      <c r="I21" s="40">
        <v>464.59298548963852</v>
      </c>
      <c r="J21" s="40">
        <v>489.26524929556626</v>
      </c>
      <c r="K21" s="40"/>
      <c r="L21" s="40"/>
      <c r="M21" s="40"/>
      <c r="N21" s="40"/>
      <c r="O21" s="40"/>
      <c r="P21" s="40"/>
      <c r="R21" s="74"/>
      <c r="S21" s="74"/>
      <c r="T21" s="75"/>
      <c r="U21" s="75"/>
      <c r="V21" s="75"/>
      <c r="W21" s="75"/>
      <c r="X21" s="75"/>
      <c r="Y21" s="75"/>
      <c r="Z21" s="75"/>
      <c r="AA21" s="75"/>
      <c r="AB21" s="50"/>
      <c r="AD21" s="78"/>
      <c r="AE21" s="78"/>
      <c r="AG21" s="78"/>
    </row>
    <row r="22" spans="1:38" x14ac:dyDescent="0.35">
      <c r="A22" s="43" t="s">
        <v>74</v>
      </c>
      <c r="B22" s="53" t="s">
        <v>75</v>
      </c>
      <c r="C22" s="40">
        <v>48267.283577824623</v>
      </c>
      <c r="D22" s="40">
        <v>46400.075252118128</v>
      </c>
      <c r="E22" s="40">
        <v>47512.578730409681</v>
      </c>
      <c r="F22" s="40">
        <v>46687.265241377114</v>
      </c>
      <c r="G22" s="40">
        <v>46930.403352313406</v>
      </c>
      <c r="H22" s="40">
        <v>47566.639029437807</v>
      </c>
      <c r="I22" s="40">
        <v>49205.89742484525</v>
      </c>
      <c r="J22" s="40">
        <v>50927.667132226728</v>
      </c>
      <c r="K22" s="40"/>
      <c r="L22" s="40"/>
      <c r="M22" s="40"/>
      <c r="N22" s="40"/>
      <c r="O22" s="40"/>
      <c r="P22" s="40"/>
      <c r="R22" s="74"/>
      <c r="S22" s="74"/>
      <c r="T22" s="75"/>
      <c r="U22" s="75"/>
      <c r="V22" s="75"/>
      <c r="W22" s="75"/>
      <c r="X22" s="75"/>
      <c r="Y22" s="75"/>
      <c r="Z22" s="75"/>
      <c r="AA22" s="75"/>
      <c r="AB22" s="50"/>
      <c r="AD22" s="78"/>
      <c r="AE22" s="78"/>
      <c r="AG22" s="78"/>
    </row>
    <row r="23" spans="1:38" s="45" customFormat="1" x14ac:dyDescent="0.35">
      <c r="A23" s="44" t="s">
        <v>27</v>
      </c>
      <c r="B23" s="44" t="s">
        <v>63</v>
      </c>
      <c r="C23" s="40">
        <v>1737.7095779622475</v>
      </c>
      <c r="D23" s="40">
        <v>1460.3505296883563</v>
      </c>
      <c r="E23" s="40">
        <v>938.92836241805844</v>
      </c>
      <c r="F23" s="40">
        <v>851.20598392422175</v>
      </c>
      <c r="G23" s="40">
        <v>647.77924659194446</v>
      </c>
      <c r="H23" s="40">
        <v>483.28412357427692</v>
      </c>
      <c r="I23" s="40">
        <v>452.46237160387136</v>
      </c>
      <c r="J23" s="40">
        <v>414.20796531293848</v>
      </c>
      <c r="K23" s="40"/>
      <c r="L23" s="40"/>
      <c r="M23" s="40"/>
      <c r="N23" s="40"/>
      <c r="O23" s="40"/>
      <c r="P23" s="40"/>
      <c r="R23" s="74"/>
      <c r="S23" s="74"/>
      <c r="T23" s="75"/>
      <c r="U23" s="75"/>
      <c r="V23" s="75"/>
      <c r="W23" s="75"/>
      <c r="X23" s="75"/>
      <c r="Y23" s="75"/>
      <c r="Z23" s="75"/>
      <c r="AA23" s="75"/>
      <c r="AB23" s="50"/>
      <c r="AC23" s="51"/>
      <c r="AD23" s="78"/>
      <c r="AE23" s="78"/>
      <c r="AF23" s="51"/>
      <c r="AG23" s="78"/>
    </row>
    <row r="24" spans="1:38" x14ac:dyDescent="0.35">
      <c r="A24" s="53"/>
      <c r="B24" s="53"/>
      <c r="C24" s="41"/>
      <c r="D24" s="41"/>
      <c r="E24" s="41"/>
      <c r="F24" s="41"/>
      <c r="G24" s="41"/>
      <c r="H24" s="41"/>
      <c r="I24" s="41"/>
      <c r="J24" s="40"/>
      <c r="K24" s="40"/>
      <c r="L24" s="40"/>
      <c r="M24" s="40"/>
      <c r="N24" s="40"/>
      <c r="O24" s="40"/>
      <c r="P24" s="40"/>
      <c r="R24" s="74"/>
      <c r="S24" s="74"/>
      <c r="T24" s="75"/>
      <c r="U24" s="75"/>
      <c r="V24" s="75"/>
      <c r="W24" s="75"/>
      <c r="X24" s="75"/>
      <c r="Y24" s="75"/>
      <c r="Z24" s="75"/>
      <c r="AA24" s="75"/>
      <c r="AB24" s="50"/>
      <c r="AD24" s="78"/>
      <c r="AE24" s="78"/>
      <c r="AG24" s="78"/>
    </row>
    <row r="25" spans="1:38" x14ac:dyDescent="0.35">
      <c r="A25" s="55" t="s">
        <v>33</v>
      </c>
      <c r="B25" s="51" t="s">
        <v>68</v>
      </c>
      <c r="C25" s="60"/>
      <c r="D25" s="60"/>
      <c r="E25" s="60"/>
      <c r="F25" s="60"/>
      <c r="G25" s="60"/>
      <c r="H25" s="60"/>
      <c r="I25" s="60"/>
      <c r="J25" s="60"/>
      <c r="K25" s="47"/>
      <c r="L25" s="47"/>
      <c r="M25" s="87"/>
      <c r="N25" s="87"/>
      <c r="O25" s="87"/>
      <c r="P25" s="87"/>
      <c r="R25" s="74"/>
      <c r="S25" s="74"/>
      <c r="T25" s="75"/>
      <c r="U25" s="75"/>
      <c r="V25" s="75"/>
      <c r="W25" s="75"/>
      <c r="X25" s="75"/>
      <c r="Y25" s="75"/>
      <c r="Z25" s="75"/>
      <c r="AA25" s="75"/>
      <c r="AB25" s="50"/>
      <c r="AD25" s="78"/>
      <c r="AE25" s="78"/>
      <c r="AG25" s="78"/>
    </row>
    <row r="26" spans="1:38" x14ac:dyDescent="0.35">
      <c r="A26" s="57" t="s">
        <v>34</v>
      </c>
      <c r="B26" s="57"/>
      <c r="C26" s="40">
        <v>162.64048991770554</v>
      </c>
      <c r="D26" s="40">
        <v>151.13232839521456</v>
      </c>
      <c r="E26" s="40">
        <v>149.37469886148455</v>
      </c>
      <c r="F26" s="40">
        <v>146.99214067017266</v>
      </c>
      <c r="G26" s="40">
        <v>141.92354746116254</v>
      </c>
      <c r="H26" s="40">
        <v>137.78766881986769</v>
      </c>
      <c r="I26" s="40">
        <v>139.66714807003726</v>
      </c>
      <c r="J26" s="40">
        <v>140.89877807949568</v>
      </c>
      <c r="K26" s="40"/>
      <c r="L26" s="57"/>
      <c r="M26" s="57"/>
      <c r="N26" s="57"/>
      <c r="O26" s="57"/>
      <c r="P26" s="57"/>
      <c r="R26" s="74"/>
      <c r="S26" s="74"/>
      <c r="T26" s="75"/>
      <c r="U26" s="75"/>
      <c r="V26" s="75"/>
      <c r="W26" s="75"/>
      <c r="X26" s="75"/>
      <c r="Y26" s="75"/>
      <c r="Z26" s="75"/>
      <c r="AA26" s="75"/>
      <c r="AB26" s="50"/>
      <c r="AD26" s="78"/>
      <c r="AE26" s="78"/>
      <c r="AG26" s="78"/>
    </row>
    <row r="27" spans="1:38" x14ac:dyDescent="0.35">
      <c r="A27" s="57" t="s">
        <v>35</v>
      </c>
      <c r="B27" s="57"/>
      <c r="C27" s="40">
        <v>185.38081646514618</v>
      </c>
      <c r="D27" s="40">
        <v>184.26640338525516</v>
      </c>
      <c r="E27" s="40">
        <v>197.58325532670651</v>
      </c>
      <c r="F27" s="40">
        <v>198.39592313049414</v>
      </c>
      <c r="G27" s="40">
        <v>200.89879512483915</v>
      </c>
      <c r="H27" s="40">
        <v>204.23506057789572</v>
      </c>
      <c r="I27" s="40">
        <v>206.46517165635257</v>
      </c>
      <c r="J27" s="40">
        <v>210.50002201514928</v>
      </c>
      <c r="K27" s="40"/>
      <c r="L27" s="57"/>
      <c r="M27" s="57"/>
      <c r="N27" s="57"/>
      <c r="O27" s="57"/>
      <c r="P27" s="57"/>
      <c r="R27" s="74"/>
      <c r="S27" s="74"/>
      <c r="T27" s="75"/>
      <c r="U27" s="75"/>
      <c r="V27" s="75"/>
      <c r="W27" s="75"/>
      <c r="X27" s="75"/>
      <c r="Y27" s="75"/>
      <c r="Z27" s="75"/>
      <c r="AA27" s="75"/>
      <c r="AB27" s="50"/>
      <c r="AD27" s="78"/>
      <c r="AE27" s="78"/>
      <c r="AG27" s="78"/>
    </row>
    <row r="28" spans="1:38" x14ac:dyDescent="0.35">
      <c r="A28" s="57" t="s">
        <v>122</v>
      </c>
      <c r="B28" s="57"/>
      <c r="C28" s="40">
        <v>47.203326618206297</v>
      </c>
      <c r="D28" s="40">
        <v>47.461039088920693</v>
      </c>
      <c r="E28" s="40">
        <v>48.643655751081518</v>
      </c>
      <c r="F28" s="40">
        <v>49.352137106218834</v>
      </c>
      <c r="G28" s="40">
        <v>49.74053426858692</v>
      </c>
      <c r="H28" s="40">
        <v>50.320417313962004</v>
      </c>
      <c r="I28" s="40">
        <v>49.186841542726796</v>
      </c>
      <c r="J28" s="40">
        <v>49.008170868892485</v>
      </c>
      <c r="K28" s="40"/>
      <c r="L28" s="57"/>
      <c r="M28" s="57"/>
      <c r="N28" s="57"/>
      <c r="O28" s="57"/>
      <c r="P28" s="57"/>
      <c r="R28" s="74"/>
      <c r="S28" s="74"/>
      <c r="T28" s="75"/>
      <c r="U28" s="75"/>
      <c r="V28" s="75"/>
      <c r="W28" s="75"/>
      <c r="X28" s="75"/>
      <c r="Y28" s="75"/>
      <c r="Z28" s="75"/>
      <c r="AA28" s="75"/>
      <c r="AB28" s="50"/>
      <c r="AD28" s="78"/>
      <c r="AE28" s="78"/>
      <c r="AG28" s="78"/>
    </row>
    <row r="29" spans="1:38" x14ac:dyDescent="0.35">
      <c r="A29" s="57" t="s">
        <v>36</v>
      </c>
      <c r="B29" s="57"/>
      <c r="C29" s="40">
        <v>125.22023093782437</v>
      </c>
      <c r="D29" s="40">
        <v>125.68147687697962</v>
      </c>
      <c r="E29" s="40">
        <v>140.54534331341515</v>
      </c>
      <c r="F29" s="40">
        <v>142.96774814798823</v>
      </c>
      <c r="G29" s="40">
        <v>153.25210605926739</v>
      </c>
      <c r="H29" s="40">
        <v>160.1594585124119</v>
      </c>
      <c r="I29" s="40">
        <v>174.26979017278398</v>
      </c>
      <c r="J29" s="40">
        <v>190.87642843944704</v>
      </c>
      <c r="K29" s="40"/>
      <c r="L29" s="57"/>
      <c r="M29" s="57"/>
      <c r="N29" s="57"/>
      <c r="O29" s="57"/>
      <c r="P29" s="57"/>
      <c r="R29" s="74"/>
      <c r="S29" s="74"/>
      <c r="T29" s="75"/>
      <c r="U29" s="75"/>
      <c r="V29" s="75"/>
      <c r="W29" s="75"/>
      <c r="X29" s="75"/>
      <c r="Y29" s="75"/>
      <c r="Z29" s="75"/>
      <c r="AA29" s="75"/>
      <c r="AB29" s="50"/>
      <c r="AD29" s="78"/>
      <c r="AE29" s="78"/>
      <c r="AG29" s="78"/>
    </row>
    <row r="30" spans="1:38" x14ac:dyDescent="0.35">
      <c r="A30" s="57" t="s">
        <v>37</v>
      </c>
      <c r="B30" s="57"/>
      <c r="C30" s="40">
        <v>22.851158904976341</v>
      </c>
      <c r="D30" s="40">
        <v>23.832048403596445</v>
      </c>
      <c r="E30" s="40">
        <v>24.659849307900451</v>
      </c>
      <c r="F30" s="40">
        <v>26.862834181045514</v>
      </c>
      <c r="G30" s="40">
        <v>25.684632398432363</v>
      </c>
      <c r="H30" s="40">
        <v>25.535131852893457</v>
      </c>
      <c r="I30" s="40">
        <v>24.850656801264758</v>
      </c>
      <c r="J30" s="40">
        <v>24.650889746783303</v>
      </c>
      <c r="K30" s="40"/>
      <c r="L30" s="57"/>
      <c r="M30" s="57"/>
      <c r="N30" s="57"/>
      <c r="O30" s="57"/>
      <c r="P30" s="57"/>
      <c r="R30" s="74"/>
      <c r="S30" s="74"/>
      <c r="T30" s="75"/>
      <c r="U30" s="75"/>
      <c r="V30" s="75"/>
      <c r="W30" s="75"/>
      <c r="X30" s="75"/>
      <c r="Y30" s="75"/>
      <c r="Z30" s="75"/>
      <c r="AA30" s="75"/>
      <c r="AB30" s="50"/>
      <c r="AC30" s="50"/>
      <c r="AD30" s="50"/>
    </row>
    <row r="31" spans="1:38" x14ac:dyDescent="0.35">
      <c r="A31" s="57" t="s">
        <v>38</v>
      </c>
      <c r="B31" s="57"/>
      <c r="C31" s="40">
        <v>35.779202961402845</v>
      </c>
      <c r="D31" s="40">
        <v>38.099284129355475</v>
      </c>
      <c r="E31" s="40">
        <v>39.264548154613585</v>
      </c>
      <c r="F31" s="40">
        <v>41.654258594242869</v>
      </c>
      <c r="G31" s="40">
        <v>43.943582611110848</v>
      </c>
      <c r="H31" s="40">
        <v>46.02026372359559</v>
      </c>
      <c r="I31" s="40">
        <v>47.689354231946197</v>
      </c>
      <c r="J31" s="40">
        <v>48.903349138618736</v>
      </c>
      <c r="K31" s="40"/>
      <c r="L31" s="57"/>
      <c r="M31" s="57"/>
      <c r="N31" s="57"/>
      <c r="O31" s="57"/>
      <c r="P31" s="57"/>
      <c r="R31" s="74"/>
      <c r="S31" s="74"/>
      <c r="T31" s="75"/>
      <c r="U31" s="75"/>
      <c r="V31" s="75"/>
      <c r="W31" s="75"/>
      <c r="X31" s="75"/>
      <c r="Y31" s="75"/>
      <c r="Z31" s="75"/>
      <c r="AA31" s="75"/>
      <c r="AB31" s="50"/>
      <c r="AC31" s="79"/>
      <c r="AD31" s="80"/>
      <c r="AE31" s="66"/>
      <c r="AF31" s="66"/>
      <c r="AG31" s="66"/>
      <c r="AH31" s="66"/>
      <c r="AI31" s="66"/>
      <c r="AJ31" s="66"/>
      <c r="AK31" s="66"/>
      <c r="AL31" s="66"/>
    </row>
    <row r="32" spans="1:38" x14ac:dyDescent="0.35">
      <c r="A32" s="57" t="s">
        <v>39</v>
      </c>
      <c r="B32" s="57"/>
      <c r="C32" s="40">
        <v>8.9990301190454289</v>
      </c>
      <c r="D32" s="40">
        <v>19.210688342909382</v>
      </c>
      <c r="E32" s="40">
        <v>34.351289706469565</v>
      </c>
      <c r="F32" s="40">
        <v>51.998291914299635</v>
      </c>
      <c r="G32" s="40">
        <v>72.024754192305551</v>
      </c>
      <c r="H32" s="40">
        <v>98.277595275342108</v>
      </c>
      <c r="I32" s="40">
        <v>102.60608606294612</v>
      </c>
      <c r="J32" s="40">
        <v>107.94323320745539</v>
      </c>
      <c r="K32" s="40"/>
      <c r="L32" s="57"/>
      <c r="M32" s="57"/>
      <c r="N32" s="57"/>
      <c r="O32" s="57"/>
      <c r="P32" s="57"/>
      <c r="R32" s="74"/>
      <c r="S32" s="74"/>
      <c r="T32" s="75"/>
      <c r="U32" s="75"/>
      <c r="V32" s="75"/>
      <c r="W32" s="75"/>
      <c r="X32" s="75"/>
      <c r="Y32" s="75"/>
      <c r="Z32" s="75"/>
      <c r="AA32" s="75"/>
      <c r="AB32" s="50"/>
      <c r="AC32" s="79"/>
      <c r="AD32" s="80"/>
      <c r="AE32" s="66"/>
      <c r="AF32" s="66"/>
      <c r="AG32" s="66"/>
      <c r="AH32" s="66"/>
      <c r="AI32" s="66"/>
      <c r="AJ32" s="66"/>
      <c r="AK32" s="66"/>
      <c r="AL32" s="66"/>
    </row>
    <row r="33" spans="1:38" x14ac:dyDescent="0.35">
      <c r="A33" s="57"/>
      <c r="B33" s="5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R33" s="74"/>
      <c r="S33" s="74"/>
      <c r="T33" s="75"/>
      <c r="U33" s="75"/>
      <c r="V33" s="75"/>
      <c r="W33" s="75"/>
      <c r="X33" s="75"/>
      <c r="Y33" s="75"/>
      <c r="Z33" s="75"/>
      <c r="AA33" s="75"/>
      <c r="AB33" s="50"/>
      <c r="AC33" s="80"/>
      <c r="AD33" s="80"/>
      <c r="AE33" s="66"/>
      <c r="AF33" s="66"/>
      <c r="AG33" s="66"/>
      <c r="AH33" s="66"/>
      <c r="AI33" s="66"/>
      <c r="AJ33" s="66"/>
      <c r="AK33" s="66"/>
      <c r="AL33" s="66"/>
    </row>
    <row r="34" spans="1:38" x14ac:dyDescent="0.35">
      <c r="A34" s="65" t="s">
        <v>40</v>
      </c>
      <c r="B34" s="66" t="s">
        <v>69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R34" s="74"/>
      <c r="S34" s="74"/>
      <c r="T34" s="75"/>
      <c r="U34" s="75"/>
      <c r="V34" s="75"/>
      <c r="W34" s="75"/>
      <c r="X34" s="75"/>
      <c r="Y34" s="75"/>
      <c r="Z34" s="75"/>
      <c r="AA34" s="75"/>
      <c r="AB34" s="50"/>
      <c r="AC34" s="80"/>
      <c r="AD34" s="80"/>
      <c r="AE34" s="66"/>
      <c r="AF34" s="66"/>
      <c r="AG34" s="66"/>
      <c r="AH34" s="66"/>
      <c r="AI34" s="66"/>
      <c r="AJ34" s="66"/>
      <c r="AK34" s="66"/>
      <c r="AL34" s="66"/>
    </row>
    <row r="35" spans="1:38" x14ac:dyDescent="0.35">
      <c r="A35" s="61" t="s">
        <v>34</v>
      </c>
      <c r="B35" s="61"/>
      <c r="C35" s="40">
        <v>9332.5064548753326</v>
      </c>
      <c r="D35" s="40">
        <v>8253.4913256203599</v>
      </c>
      <c r="E35" s="40">
        <v>7443.383759739585</v>
      </c>
      <c r="F35" s="40">
        <v>6556.2040972685263</v>
      </c>
      <c r="G35" s="40">
        <v>5840.9613306382162</v>
      </c>
      <c r="H35" s="40">
        <v>5295.6434774553718</v>
      </c>
      <c r="I35" s="40">
        <v>5161.5379546399963</v>
      </c>
      <c r="J35" s="40">
        <v>5030.2815084047079</v>
      </c>
      <c r="K35" s="40"/>
      <c r="L35" s="40"/>
      <c r="M35" s="40"/>
      <c r="N35" s="40"/>
      <c r="O35" s="40"/>
      <c r="P35" s="40"/>
      <c r="R35" s="74"/>
      <c r="S35" s="74"/>
      <c r="T35" s="75"/>
      <c r="U35" s="75"/>
      <c r="V35" s="75"/>
      <c r="W35" s="75"/>
      <c r="X35" s="75"/>
      <c r="Y35" s="75"/>
      <c r="Z35" s="75"/>
      <c r="AA35" s="75"/>
      <c r="AB35" s="50"/>
      <c r="AC35" s="80"/>
      <c r="AD35" s="80"/>
      <c r="AE35" s="66"/>
      <c r="AF35" s="66"/>
      <c r="AG35" s="66"/>
      <c r="AH35" s="66"/>
      <c r="AI35" s="66"/>
      <c r="AJ35" s="66"/>
      <c r="AK35" s="66"/>
      <c r="AL35" s="66"/>
    </row>
    <row r="36" spans="1:38" x14ac:dyDescent="0.35">
      <c r="A36" s="61" t="s">
        <v>41</v>
      </c>
      <c r="B36" s="61"/>
      <c r="C36" s="40">
        <v>1077.4382557624251</v>
      </c>
      <c r="D36" s="40">
        <v>865.61319713725197</v>
      </c>
      <c r="E36" s="40">
        <v>853.6218935153446</v>
      </c>
      <c r="F36" s="40">
        <v>670.04713262723078</v>
      </c>
      <c r="G36" s="40">
        <v>667.97307388592219</v>
      </c>
      <c r="H36" s="40">
        <v>693.88690361776833</v>
      </c>
      <c r="I36" s="40">
        <v>738.6025621028125</v>
      </c>
      <c r="J36" s="40">
        <v>769.94264669756774</v>
      </c>
      <c r="K36" s="40"/>
      <c r="L36" s="40"/>
      <c r="M36" s="40"/>
      <c r="N36" s="40"/>
      <c r="O36" s="40"/>
      <c r="P36" s="40"/>
      <c r="R36" s="74"/>
      <c r="S36" s="74"/>
      <c r="T36" s="75"/>
      <c r="U36" s="75"/>
      <c r="V36" s="75"/>
      <c r="W36" s="75"/>
      <c r="X36" s="75"/>
      <c r="Y36" s="75"/>
      <c r="Z36" s="75"/>
      <c r="AA36" s="75"/>
      <c r="AB36" s="50"/>
      <c r="AC36" s="80"/>
      <c r="AD36" s="80"/>
      <c r="AE36" s="66"/>
      <c r="AF36" s="66"/>
      <c r="AG36" s="66"/>
      <c r="AH36" s="66"/>
      <c r="AI36" s="66"/>
      <c r="AJ36" s="66"/>
      <c r="AK36" s="66"/>
      <c r="AL36" s="66"/>
    </row>
    <row r="37" spans="1:38" x14ac:dyDescent="0.35">
      <c r="A37" s="61" t="s">
        <v>36</v>
      </c>
      <c r="B37" s="61"/>
      <c r="C37" s="40">
        <v>5426.6793486048873</v>
      </c>
      <c r="D37" s="40">
        <v>5717.8777676754225</v>
      </c>
      <c r="E37" s="40">
        <v>7340.2767389222645</v>
      </c>
      <c r="F37" s="40">
        <v>8076.2406094327771</v>
      </c>
      <c r="G37" s="40">
        <v>8719.5540571124056</v>
      </c>
      <c r="H37" s="40">
        <v>8800.014753693762</v>
      </c>
      <c r="I37" s="40">
        <v>10108.042960149196</v>
      </c>
      <c r="J37" s="40">
        <v>11788.364956447487</v>
      </c>
      <c r="K37" s="40"/>
      <c r="L37" s="40"/>
      <c r="M37" s="40"/>
      <c r="N37" s="40"/>
      <c r="O37" s="40"/>
      <c r="P37" s="40"/>
      <c r="R37" s="74"/>
      <c r="S37" s="74"/>
      <c r="T37" s="75"/>
      <c r="U37" s="75"/>
      <c r="V37" s="75"/>
      <c r="W37" s="75"/>
      <c r="X37" s="75"/>
      <c r="Y37" s="75"/>
      <c r="Z37" s="75"/>
      <c r="AA37" s="75"/>
      <c r="AB37" s="50"/>
      <c r="AC37" s="81"/>
      <c r="AD37" s="80"/>
      <c r="AE37" s="66"/>
      <c r="AF37" s="66"/>
      <c r="AG37" s="66"/>
      <c r="AH37" s="66"/>
      <c r="AI37" s="66"/>
      <c r="AJ37" s="66"/>
      <c r="AK37" s="66"/>
      <c r="AL37" s="66"/>
    </row>
    <row r="38" spans="1:38" x14ac:dyDescent="0.35">
      <c r="A38" s="61" t="s">
        <v>37</v>
      </c>
      <c r="B38" s="61"/>
      <c r="C38" s="40">
        <v>2545.6206783216048</v>
      </c>
      <c r="D38" s="40">
        <v>2694.9548718350043</v>
      </c>
      <c r="E38" s="40">
        <v>2830.6437080327414</v>
      </c>
      <c r="F38" s="40">
        <v>3130.0500810277304</v>
      </c>
      <c r="G38" s="40">
        <v>3037.9279852378827</v>
      </c>
      <c r="H38" s="40">
        <v>3065.8216727690719</v>
      </c>
      <c r="I38" s="40">
        <v>3028.6655802447062</v>
      </c>
      <c r="J38" s="40">
        <v>3049.6550231820561</v>
      </c>
      <c r="K38" s="40"/>
      <c r="L38" s="40"/>
      <c r="M38" s="40"/>
      <c r="N38" s="40"/>
      <c r="O38" s="40"/>
      <c r="P38" s="40"/>
      <c r="R38" s="74"/>
      <c r="S38" s="74"/>
      <c r="T38" s="75"/>
      <c r="U38" s="75"/>
      <c r="V38" s="75"/>
      <c r="W38" s="75"/>
      <c r="X38" s="75"/>
      <c r="Y38" s="75"/>
      <c r="Z38" s="75"/>
      <c r="AA38" s="75"/>
      <c r="AB38" s="50"/>
      <c r="AC38" s="81"/>
      <c r="AD38" s="80"/>
      <c r="AE38" s="66"/>
      <c r="AF38" s="66"/>
      <c r="AG38" s="66"/>
      <c r="AH38" s="66"/>
      <c r="AI38" s="66"/>
      <c r="AJ38" s="66"/>
      <c r="AK38" s="66"/>
      <c r="AL38" s="66"/>
    </row>
    <row r="39" spans="1:38" x14ac:dyDescent="0.35">
      <c r="A39" s="61" t="s">
        <v>38</v>
      </c>
      <c r="B39" s="61"/>
      <c r="C39" s="40">
        <v>3985.8056780034021</v>
      </c>
      <c r="D39" s="40">
        <v>4308.3099546885051</v>
      </c>
      <c r="E39" s="40">
        <v>4507.0813205252452</v>
      </c>
      <c r="F39" s="40">
        <v>4853.5428022727592</v>
      </c>
      <c r="G39" s="40">
        <v>5197.5608338492102</v>
      </c>
      <c r="H39" s="40">
        <v>5525.3257638597461</v>
      </c>
      <c r="I39" s="40">
        <v>5812.1242774976336</v>
      </c>
      <c r="J39" s="40">
        <v>6050.0187166865062</v>
      </c>
      <c r="K39" s="40"/>
      <c r="L39" s="40"/>
      <c r="M39" s="40"/>
      <c r="N39" s="40"/>
      <c r="O39" s="40"/>
      <c r="P39" s="40"/>
      <c r="R39" s="74"/>
      <c r="S39" s="74"/>
      <c r="T39" s="75"/>
      <c r="U39" s="75"/>
      <c r="V39" s="75"/>
      <c r="W39" s="75"/>
      <c r="X39" s="75"/>
      <c r="Y39" s="75"/>
      <c r="Z39" s="75"/>
      <c r="AA39" s="75"/>
      <c r="AB39" s="50"/>
      <c r="AC39" s="80"/>
      <c r="AD39" s="80"/>
      <c r="AE39" s="66"/>
      <c r="AF39" s="66"/>
      <c r="AG39" s="66"/>
      <c r="AH39" s="66"/>
      <c r="AI39" s="66"/>
      <c r="AJ39" s="66"/>
      <c r="AK39" s="66"/>
      <c r="AL39" s="66"/>
    </row>
    <row r="40" spans="1:38" x14ac:dyDescent="0.35">
      <c r="A40" s="61" t="s">
        <v>39</v>
      </c>
      <c r="B40" s="61"/>
      <c r="C40" s="40">
        <v>1002.4925760282676</v>
      </c>
      <c r="D40" s="40">
        <v>2172.3662718482383</v>
      </c>
      <c r="E40" s="40">
        <v>3943.1004162412155</v>
      </c>
      <c r="F40" s="40">
        <v>6058.8267314883451</v>
      </c>
      <c r="G40" s="40">
        <v>8518.9467770634437</v>
      </c>
      <c r="H40" s="40">
        <v>11799.491903098587</v>
      </c>
      <c r="I40" s="40">
        <v>12505.082809990552</v>
      </c>
      <c r="J40" s="40">
        <v>13354.066597640129</v>
      </c>
      <c r="K40" s="40"/>
      <c r="L40" s="40"/>
      <c r="M40" s="40"/>
      <c r="N40" s="40"/>
      <c r="O40" s="40"/>
      <c r="P40" s="40"/>
      <c r="R40" s="74"/>
      <c r="S40" s="74"/>
      <c r="T40" s="75"/>
      <c r="U40" s="75"/>
      <c r="V40" s="75"/>
      <c r="W40" s="75"/>
      <c r="X40" s="75"/>
      <c r="Y40" s="75"/>
      <c r="Z40" s="75"/>
      <c r="AA40" s="75"/>
      <c r="AB40" s="50"/>
      <c r="AC40" s="82"/>
      <c r="AD40" s="82"/>
      <c r="AE40" s="66"/>
      <c r="AF40" s="66"/>
      <c r="AG40" s="66"/>
      <c r="AH40" s="66"/>
      <c r="AI40" s="66"/>
      <c r="AJ40" s="66"/>
      <c r="AK40" s="66"/>
      <c r="AL40" s="66"/>
    </row>
    <row r="41" spans="1:38" x14ac:dyDescent="0.35">
      <c r="A41" s="68" t="s">
        <v>122</v>
      </c>
      <c r="B41" s="61"/>
      <c r="C41" s="40">
        <v>613.23975301021278</v>
      </c>
      <c r="D41" s="40">
        <v>706.93131241898811</v>
      </c>
      <c r="E41" s="40">
        <v>857.10732076876002</v>
      </c>
      <c r="F41" s="40">
        <v>933.26932673421607</v>
      </c>
      <c r="G41" s="40">
        <v>995.86759295712773</v>
      </c>
      <c r="H41" s="40">
        <v>1059.9953369319283</v>
      </c>
      <c r="I41" s="40">
        <v>1105.9470121712991</v>
      </c>
      <c r="J41" s="40">
        <v>1152.9742028456278</v>
      </c>
      <c r="K41" s="40"/>
      <c r="L41" s="40"/>
      <c r="M41" s="40"/>
      <c r="N41" s="40"/>
      <c r="O41" s="40"/>
      <c r="P41" s="40"/>
      <c r="R41" s="74"/>
      <c r="S41" s="74"/>
      <c r="T41" s="75"/>
      <c r="U41" s="75"/>
      <c r="V41" s="75"/>
      <c r="W41" s="75"/>
      <c r="X41" s="75"/>
      <c r="Y41" s="75"/>
      <c r="Z41" s="75"/>
      <c r="AA41" s="75"/>
      <c r="AB41" s="50"/>
      <c r="AC41" s="80"/>
      <c r="AD41" s="80"/>
      <c r="AE41" s="83"/>
      <c r="AF41" s="83"/>
      <c r="AG41" s="83"/>
      <c r="AH41" s="83"/>
      <c r="AI41" s="83"/>
      <c r="AJ41" s="83"/>
      <c r="AK41" s="83"/>
      <c r="AL41" s="83"/>
    </row>
    <row r="42" spans="1:38" x14ac:dyDescent="0.35">
      <c r="A42" s="57"/>
      <c r="B42" s="57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R42" s="74"/>
      <c r="S42" s="74"/>
      <c r="T42" s="75"/>
      <c r="U42" s="75"/>
      <c r="V42" s="75"/>
      <c r="W42" s="75"/>
      <c r="X42" s="75"/>
      <c r="Y42" s="75"/>
      <c r="Z42" s="75"/>
      <c r="AA42" s="75"/>
      <c r="AB42" s="50"/>
      <c r="AC42" s="80"/>
      <c r="AD42" s="80"/>
      <c r="AE42" s="83"/>
      <c r="AF42" s="83"/>
      <c r="AG42" s="83"/>
      <c r="AH42" s="83"/>
      <c r="AI42" s="83"/>
      <c r="AJ42" s="83"/>
      <c r="AK42" s="83"/>
      <c r="AL42" s="83"/>
    </row>
    <row r="43" spans="1:38" x14ac:dyDescent="0.35">
      <c r="A43" s="55" t="s">
        <v>42</v>
      </c>
      <c r="B43" s="51" t="s">
        <v>70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R43" s="74"/>
      <c r="S43" s="74"/>
      <c r="T43" s="75"/>
      <c r="U43" s="75"/>
      <c r="V43" s="75"/>
      <c r="W43" s="75"/>
      <c r="X43" s="75"/>
      <c r="Y43" s="75"/>
      <c r="Z43" s="75"/>
      <c r="AA43" s="75"/>
      <c r="AB43" s="50"/>
      <c r="AC43" s="85"/>
      <c r="AD43" s="50"/>
    </row>
    <row r="44" spans="1:38" x14ac:dyDescent="0.35">
      <c r="A44" s="51" t="s">
        <v>43</v>
      </c>
      <c r="C44" s="40">
        <v>1482.1342689287533</v>
      </c>
      <c r="D44" s="40">
        <v>1487.7998206390857</v>
      </c>
      <c r="E44" s="40">
        <v>1525.3879280026024</v>
      </c>
      <c r="F44" s="40">
        <v>1589.5937768743447</v>
      </c>
      <c r="G44" s="40">
        <v>1598.6348615193033</v>
      </c>
      <c r="H44" s="40">
        <v>1595.3457985200155</v>
      </c>
      <c r="I44" s="40">
        <v>1595.0511812807094</v>
      </c>
      <c r="J44" s="40">
        <v>1592.6608475117043</v>
      </c>
      <c r="K44" s="40"/>
      <c r="L44" s="40"/>
      <c r="M44" s="40"/>
      <c r="N44" s="40"/>
      <c r="O44" s="40"/>
      <c r="P44" s="40"/>
      <c r="R44" s="74"/>
      <c r="S44" s="74"/>
      <c r="T44" s="75"/>
      <c r="U44" s="75"/>
      <c r="V44" s="75"/>
      <c r="W44" s="75"/>
      <c r="X44" s="75"/>
      <c r="Y44" s="75"/>
      <c r="Z44" s="75"/>
      <c r="AA44" s="75"/>
      <c r="AB44" s="50"/>
      <c r="AC44" s="50"/>
      <c r="AD44" s="50"/>
    </row>
    <row r="45" spans="1:38" x14ac:dyDescent="0.35">
      <c r="A45" s="57" t="s">
        <v>125</v>
      </c>
      <c r="C45" s="40">
        <v>38.916215071246931</v>
      </c>
      <c r="D45" s="40">
        <v>44.109002336230773</v>
      </c>
      <c r="E45" s="40">
        <v>51.471910184555036</v>
      </c>
      <c r="F45" s="40">
        <v>53.645915339667567</v>
      </c>
      <c r="G45" s="40">
        <v>54.878129521138646</v>
      </c>
      <c r="H45" s="40">
        <v>56.24205625540047</v>
      </c>
      <c r="I45" s="40">
        <v>57.477784628105582</v>
      </c>
      <c r="J45" s="40">
        <v>60.70872919903794</v>
      </c>
      <c r="K45" s="40"/>
      <c r="L45" s="40"/>
      <c r="M45" s="40"/>
      <c r="N45" s="40"/>
      <c r="O45" s="40"/>
      <c r="P45" s="40"/>
      <c r="R45" s="74"/>
      <c r="S45" s="74"/>
      <c r="T45" s="75"/>
      <c r="U45" s="75"/>
      <c r="V45" s="75"/>
      <c r="W45" s="75"/>
      <c r="X45" s="75"/>
      <c r="Y45" s="75"/>
      <c r="Z45" s="75"/>
      <c r="AA45" s="75"/>
      <c r="AB45" s="50"/>
      <c r="AC45" s="84"/>
      <c r="AD45" s="50"/>
    </row>
    <row r="46" spans="1:38" x14ac:dyDescent="0.35">
      <c r="A46" s="51" t="s">
        <v>45</v>
      </c>
      <c r="C46" s="40">
        <v>1779.9402014814821</v>
      </c>
      <c r="D46" s="40">
        <v>1780.4496353447589</v>
      </c>
      <c r="E46" s="40">
        <v>1755.0630276875258</v>
      </c>
      <c r="F46" s="40">
        <v>1742.1115973874344</v>
      </c>
      <c r="G46" s="40">
        <v>1742.9223114852221</v>
      </c>
      <c r="H46" s="40">
        <v>1754.6534182689923</v>
      </c>
      <c r="I46" s="40">
        <v>1772.8363006354214</v>
      </c>
      <c r="J46" s="40">
        <v>1782.8582426899866</v>
      </c>
      <c r="K46" s="40"/>
      <c r="L46" s="40"/>
      <c r="M46" s="40"/>
      <c r="N46" s="40"/>
      <c r="O46" s="40"/>
      <c r="P46" s="40"/>
      <c r="R46" s="74"/>
      <c r="S46" s="74"/>
      <c r="T46" s="75"/>
      <c r="U46" s="75"/>
      <c r="V46" s="75"/>
      <c r="W46" s="75"/>
      <c r="X46" s="75"/>
      <c r="Y46" s="75"/>
      <c r="Z46" s="75"/>
      <c r="AA46" s="75"/>
      <c r="AB46" s="50"/>
      <c r="AC46" s="85"/>
      <c r="AD46" s="50"/>
    </row>
    <row r="47" spans="1:38" x14ac:dyDescent="0.35">
      <c r="A47" s="51" t="s">
        <v>46</v>
      </c>
      <c r="C47" s="40">
        <v>748.90165835000005</v>
      </c>
      <c r="D47" s="40">
        <v>743.29091532448342</v>
      </c>
      <c r="E47" s="40">
        <v>737.65862430232187</v>
      </c>
      <c r="F47" s="40">
        <v>697.97580577950316</v>
      </c>
      <c r="G47" s="40">
        <v>699.40732687576963</v>
      </c>
      <c r="H47" s="40">
        <v>701.02781460747747</v>
      </c>
      <c r="I47" s="40">
        <v>694.91891298807673</v>
      </c>
      <c r="J47" s="40">
        <v>696.02554841949097</v>
      </c>
      <c r="K47" s="40"/>
      <c r="L47" s="40"/>
      <c r="M47" s="40"/>
      <c r="N47" s="40"/>
      <c r="O47" s="40"/>
      <c r="P47" s="40"/>
      <c r="R47" s="74"/>
      <c r="S47" s="74"/>
      <c r="T47" s="75"/>
      <c r="U47" s="75"/>
      <c r="V47" s="75"/>
      <c r="W47" s="75"/>
      <c r="X47" s="75"/>
      <c r="Y47" s="75"/>
      <c r="Z47" s="75"/>
      <c r="AA47" s="75"/>
      <c r="AB47" s="50"/>
      <c r="AC47" s="85"/>
      <c r="AD47" s="50"/>
    </row>
    <row r="48" spans="1:38" x14ac:dyDescent="0.35">
      <c r="A48" s="51" t="s">
        <v>47</v>
      </c>
      <c r="C48" s="40">
        <v>1490.6600415185183</v>
      </c>
      <c r="D48" s="40">
        <v>1494.6111122077994</v>
      </c>
      <c r="E48" s="40">
        <v>1486.5995453786229</v>
      </c>
      <c r="F48" s="40">
        <v>1478.8546458208455</v>
      </c>
      <c r="G48" s="40">
        <v>1471.508145036943</v>
      </c>
      <c r="H48" s="40">
        <v>1464.8478287468831</v>
      </c>
      <c r="I48" s="40">
        <v>1458.5815838227943</v>
      </c>
      <c r="J48" s="40">
        <v>1452.6936854087078</v>
      </c>
      <c r="K48" s="40"/>
      <c r="L48" s="40"/>
      <c r="M48" s="40"/>
      <c r="N48" s="40"/>
      <c r="O48" s="40"/>
      <c r="P48" s="40"/>
      <c r="R48" s="74"/>
      <c r="S48" s="74"/>
      <c r="T48" s="75"/>
      <c r="U48" s="75"/>
      <c r="V48" s="75"/>
      <c r="W48" s="75"/>
      <c r="X48" s="75"/>
      <c r="Y48" s="75"/>
      <c r="Z48" s="75"/>
      <c r="AA48" s="75"/>
      <c r="AB48" s="50"/>
      <c r="AC48" s="85"/>
      <c r="AD48" s="50"/>
    </row>
    <row r="49" spans="1:30" x14ac:dyDescent="0.35">
      <c r="A49" s="51" t="s">
        <v>48</v>
      </c>
      <c r="C49" s="40">
        <v>3174.5822996500001</v>
      </c>
      <c r="D49" s="40">
        <v>3164.874199167557</v>
      </c>
      <c r="E49" s="40">
        <v>3158.9536495215243</v>
      </c>
      <c r="F49" s="40">
        <v>3152.9529438925379</v>
      </c>
      <c r="G49" s="40">
        <v>3147.7839106762276</v>
      </c>
      <c r="H49" s="40">
        <v>3143.0177687163791</v>
      </c>
      <c r="I49" s="40">
        <v>3136.2689217659631</v>
      </c>
      <c r="J49" s="40">
        <v>3130.1876319020512</v>
      </c>
      <c r="K49" s="40"/>
      <c r="L49" s="40"/>
      <c r="M49" s="40"/>
      <c r="N49" s="40"/>
      <c r="O49" s="40"/>
      <c r="P49" s="40"/>
      <c r="R49" s="74"/>
      <c r="S49" s="74"/>
      <c r="T49" s="75"/>
      <c r="U49" s="75"/>
      <c r="V49" s="75"/>
      <c r="W49" s="75"/>
      <c r="X49" s="75"/>
      <c r="Y49" s="75"/>
      <c r="Z49" s="75"/>
      <c r="AA49" s="75"/>
      <c r="AB49" s="50"/>
      <c r="AC49" s="85"/>
      <c r="AD49" s="50"/>
    </row>
    <row r="50" spans="1:30" x14ac:dyDescent="0.35">
      <c r="A50" s="51" t="s">
        <v>49</v>
      </c>
      <c r="C50" s="89">
        <v>4097.7899120000002</v>
      </c>
      <c r="D50" s="89">
        <v>4097.7899120000002</v>
      </c>
      <c r="E50" s="89">
        <v>4097.7899120000002</v>
      </c>
      <c r="F50" s="89">
        <v>4097.7899120000002</v>
      </c>
      <c r="G50" s="89">
        <v>4097.7899120000002</v>
      </c>
      <c r="H50" s="89">
        <v>4097.7899120000002</v>
      </c>
      <c r="I50" s="89">
        <v>4097.7899120000002</v>
      </c>
      <c r="J50" s="89">
        <v>4097.7899120000002</v>
      </c>
      <c r="K50" s="40"/>
      <c r="L50" s="40"/>
      <c r="M50" s="40"/>
      <c r="N50" s="40"/>
      <c r="O50" s="40"/>
      <c r="P50" s="40"/>
      <c r="R50" s="74"/>
      <c r="S50" s="74"/>
      <c r="T50" s="75"/>
      <c r="U50" s="75"/>
      <c r="V50" s="75"/>
      <c r="W50" s="75"/>
      <c r="X50" s="75"/>
      <c r="Y50" s="75"/>
      <c r="Z50" s="75"/>
      <c r="AA50" s="75"/>
      <c r="AB50" s="50"/>
      <c r="AC50" s="85"/>
      <c r="AD50" s="50"/>
    </row>
    <row r="51" spans="1:30" x14ac:dyDescent="0.3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R51" s="74"/>
      <c r="S51" s="74"/>
      <c r="T51" s="75"/>
      <c r="U51" s="75"/>
      <c r="V51" s="75"/>
      <c r="W51" s="75"/>
      <c r="X51" s="75"/>
      <c r="Y51" s="75"/>
      <c r="Z51" s="75"/>
      <c r="AA51" s="75"/>
      <c r="AB51" s="50"/>
      <c r="AC51" s="86"/>
      <c r="AD51" s="50"/>
    </row>
    <row r="52" spans="1:30" x14ac:dyDescent="0.35">
      <c r="A52" s="55" t="s">
        <v>50</v>
      </c>
      <c r="B52" s="51" t="s">
        <v>71</v>
      </c>
      <c r="R52" s="74"/>
      <c r="S52" s="74"/>
      <c r="T52" s="75"/>
      <c r="U52" s="75"/>
      <c r="V52" s="75"/>
      <c r="W52" s="75"/>
      <c r="X52" s="75"/>
      <c r="Y52" s="75"/>
      <c r="Z52" s="75"/>
      <c r="AA52" s="75"/>
      <c r="AB52" s="50"/>
      <c r="AC52" s="86"/>
      <c r="AD52" s="50"/>
    </row>
    <row r="53" spans="1:30" x14ac:dyDescent="0.35">
      <c r="A53" s="51" t="s">
        <v>51</v>
      </c>
      <c r="C53" s="40">
        <v>104.25905053461241</v>
      </c>
      <c r="D53" s="40">
        <v>85.916685934807091</v>
      </c>
      <c r="E53" s="40">
        <v>78.146180340805785</v>
      </c>
      <c r="F53" s="40">
        <v>67.191093363212914</v>
      </c>
      <c r="G53" s="40">
        <v>60.373007693967196</v>
      </c>
      <c r="H53" s="40">
        <v>55.41305671053356</v>
      </c>
      <c r="I53" s="40">
        <v>51.031420705165885</v>
      </c>
      <c r="J53" s="40">
        <v>47.38957541611822</v>
      </c>
      <c r="K53" s="40"/>
      <c r="L53" s="40"/>
      <c r="M53" s="40"/>
      <c r="N53" s="40"/>
      <c r="O53" s="40"/>
      <c r="P53" s="40"/>
      <c r="R53" s="74"/>
      <c r="S53" s="74"/>
      <c r="T53" s="75"/>
      <c r="U53" s="75"/>
      <c r="V53" s="75"/>
      <c r="W53" s="75"/>
      <c r="X53" s="75"/>
      <c r="Y53" s="75"/>
      <c r="Z53" s="75"/>
      <c r="AA53" s="75"/>
      <c r="AB53" s="50"/>
      <c r="AC53" s="86"/>
      <c r="AD53" s="50"/>
    </row>
    <row r="54" spans="1:30" x14ac:dyDescent="0.35">
      <c r="A54" s="51" t="s">
        <v>52</v>
      </c>
      <c r="C54" s="40">
        <v>122.17153240080643</v>
      </c>
      <c r="D54" s="40">
        <v>115.37748905996477</v>
      </c>
      <c r="E54" s="40">
        <v>120.27979594679725</v>
      </c>
      <c r="F54" s="40">
        <v>120.12156078787299</v>
      </c>
      <c r="G54" s="40">
        <v>123.73477758959646</v>
      </c>
      <c r="H54" s="40">
        <v>128.30210424739101</v>
      </c>
      <c r="I54" s="40">
        <v>132.61430208677061</v>
      </c>
      <c r="J54" s="40">
        <v>137.73523155451605</v>
      </c>
      <c r="K54" s="40"/>
      <c r="L54" s="40"/>
      <c r="M54" s="40"/>
      <c r="N54" s="40"/>
      <c r="O54" s="40"/>
      <c r="P54" s="40"/>
      <c r="R54" s="74"/>
      <c r="S54" s="74"/>
      <c r="T54" s="75"/>
      <c r="U54" s="75"/>
      <c r="V54" s="75"/>
      <c r="W54" s="75"/>
      <c r="X54" s="75"/>
      <c r="Y54" s="75"/>
      <c r="Z54" s="75"/>
      <c r="AA54" s="75"/>
      <c r="AB54" s="50"/>
      <c r="AC54" s="86"/>
      <c r="AD54" s="50"/>
    </row>
    <row r="55" spans="1:30" x14ac:dyDescent="0.35">
      <c r="A55" s="51" t="s">
        <v>53</v>
      </c>
      <c r="C55" s="40">
        <v>48.491747681313257</v>
      </c>
      <c r="D55" s="40">
        <v>49.130111928397383</v>
      </c>
      <c r="E55" s="40">
        <v>55.094494101380548</v>
      </c>
      <c r="F55" s="40">
        <v>59.177952273274066</v>
      </c>
      <c r="G55" s="40">
        <v>62.949298425488259</v>
      </c>
      <c r="H55" s="40">
        <v>67.497644713490615</v>
      </c>
      <c r="I55" s="40">
        <v>70.57748030023096</v>
      </c>
      <c r="J55" s="40">
        <v>73.836627502694242</v>
      </c>
      <c r="K55" s="40"/>
      <c r="L55" s="40"/>
      <c r="M55" s="40"/>
      <c r="N55" s="40"/>
      <c r="O55" s="40"/>
      <c r="P55" s="40"/>
      <c r="R55" s="74"/>
      <c r="S55" s="74"/>
      <c r="T55" s="75"/>
      <c r="U55" s="75"/>
      <c r="V55" s="75"/>
      <c r="W55" s="75"/>
      <c r="X55" s="75"/>
      <c r="Y55" s="75"/>
      <c r="Z55" s="75"/>
      <c r="AA55" s="75"/>
      <c r="AB55" s="50"/>
      <c r="AC55" s="86"/>
      <c r="AD55" s="50"/>
    </row>
    <row r="56" spans="1:30" x14ac:dyDescent="0.35">
      <c r="A56" s="51" t="s">
        <v>54</v>
      </c>
      <c r="C56" s="40">
        <v>147.45734774971689</v>
      </c>
      <c r="D56" s="40">
        <v>145.09689388694463</v>
      </c>
      <c r="E56" s="40">
        <v>160.52987701370714</v>
      </c>
      <c r="F56" s="40">
        <v>167.90716270241833</v>
      </c>
      <c r="G56" s="40">
        <v>177.52450002463604</v>
      </c>
      <c r="H56" s="40">
        <v>190.29143294183621</v>
      </c>
      <c r="I56" s="40">
        <v>200.27143280360892</v>
      </c>
      <c r="J56" s="40">
        <v>211.52441488085444</v>
      </c>
      <c r="K56" s="40"/>
      <c r="L56" s="40"/>
      <c r="M56" s="40"/>
      <c r="N56" s="40"/>
      <c r="O56" s="40"/>
      <c r="P56" s="40"/>
      <c r="R56" s="74"/>
      <c r="S56" s="74"/>
      <c r="T56" s="75"/>
      <c r="U56" s="75"/>
      <c r="V56" s="75"/>
      <c r="W56" s="75"/>
      <c r="X56" s="75"/>
      <c r="Y56" s="75"/>
      <c r="Z56" s="75"/>
      <c r="AA56" s="75"/>
      <c r="AB56" s="50"/>
      <c r="AC56" s="86"/>
      <c r="AD56" s="50"/>
    </row>
    <row r="57" spans="1:30" x14ac:dyDescent="0.35">
      <c r="A57" s="51" t="s">
        <v>55</v>
      </c>
      <c r="C57" s="40">
        <v>4.9959694951458973</v>
      </c>
      <c r="D57" s="40">
        <v>4.469993268862571</v>
      </c>
      <c r="E57" s="40">
        <v>4.42253937098919</v>
      </c>
      <c r="F57" s="40">
        <v>4.1704115556101593</v>
      </c>
      <c r="G57" s="40">
        <v>3.9497014144530294</v>
      </c>
      <c r="H57" s="40">
        <v>3.7960054751179131</v>
      </c>
      <c r="I57" s="40">
        <v>3.5962230030124331</v>
      </c>
      <c r="J57" s="40">
        <v>3.4239353184807002</v>
      </c>
      <c r="K57" s="40"/>
      <c r="L57" s="40"/>
      <c r="M57" s="40"/>
      <c r="N57" s="40"/>
      <c r="O57" s="40"/>
      <c r="P57" s="40"/>
      <c r="R57" s="74"/>
      <c r="S57" s="74"/>
      <c r="T57" s="75"/>
      <c r="U57" s="75"/>
      <c r="V57" s="75"/>
      <c r="W57" s="75"/>
      <c r="X57" s="75"/>
      <c r="Y57" s="75"/>
      <c r="Z57" s="75"/>
      <c r="AA57" s="75"/>
      <c r="AB57" s="50"/>
      <c r="AC57" s="50"/>
      <c r="AD57" s="50"/>
    </row>
    <row r="58" spans="1:30" x14ac:dyDescent="0.35">
      <c r="A58" s="51" t="s">
        <v>56</v>
      </c>
      <c r="C58" s="40">
        <v>11.360540418900419</v>
      </c>
      <c r="D58" s="40">
        <v>10.425697558034091</v>
      </c>
      <c r="E58" s="40">
        <v>10.624987634676726</v>
      </c>
      <c r="F58" s="40">
        <v>10.403187807414376</v>
      </c>
      <c r="G58" s="40">
        <v>10.032924755746595</v>
      </c>
      <c r="H58" s="40">
        <v>9.7594579871887905</v>
      </c>
      <c r="I58" s="40">
        <v>9.3412747607037705</v>
      </c>
      <c r="J58" s="40">
        <v>8.96471787104222</v>
      </c>
      <c r="K58" s="40"/>
      <c r="L58" s="40"/>
      <c r="M58" s="40"/>
      <c r="N58" s="40"/>
      <c r="O58" s="40"/>
      <c r="P58" s="40"/>
      <c r="R58" s="74"/>
      <c r="S58" s="74"/>
      <c r="T58" s="75"/>
      <c r="U58" s="75"/>
      <c r="V58" s="75"/>
      <c r="W58" s="75"/>
      <c r="X58" s="75"/>
      <c r="Y58" s="75"/>
      <c r="Z58" s="75"/>
      <c r="AA58" s="75"/>
      <c r="AB58" s="50"/>
      <c r="AC58" s="84"/>
      <c r="AD58" s="50"/>
    </row>
    <row r="59" spans="1:30" x14ac:dyDescent="0.35">
      <c r="A59" s="51" t="s">
        <v>57</v>
      </c>
      <c r="C59" s="40">
        <v>581.58224063275907</v>
      </c>
      <c r="D59" s="40">
        <v>579.85257541047508</v>
      </c>
      <c r="E59" s="40">
        <v>647.42609187840844</v>
      </c>
      <c r="F59" s="40">
        <v>687.19335412771238</v>
      </c>
      <c r="G59" s="40">
        <v>729.44506674425475</v>
      </c>
      <c r="H59" s="40">
        <v>782.47813712468746</v>
      </c>
      <c r="I59" s="40">
        <v>824.12161377786197</v>
      </c>
      <c r="J59" s="40">
        <v>871.3901944136619</v>
      </c>
      <c r="K59" s="40"/>
      <c r="L59" s="40"/>
      <c r="M59" s="40"/>
      <c r="N59" s="40"/>
      <c r="O59" s="40"/>
      <c r="P59" s="40"/>
      <c r="R59" s="74"/>
      <c r="S59" s="74"/>
      <c r="T59" s="75"/>
      <c r="U59" s="75"/>
      <c r="V59" s="75"/>
      <c r="W59" s="75"/>
      <c r="X59" s="75"/>
      <c r="Y59" s="75"/>
      <c r="Z59" s="75"/>
      <c r="AA59" s="75"/>
      <c r="AB59" s="50"/>
      <c r="AC59" s="85"/>
      <c r="AD59" s="50"/>
    </row>
    <row r="60" spans="1:30" x14ac:dyDescent="0.35">
      <c r="A60" s="56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R60" s="74"/>
      <c r="S60" s="74"/>
      <c r="T60" s="75"/>
      <c r="U60" s="75"/>
      <c r="V60" s="75"/>
      <c r="W60" s="75"/>
      <c r="X60" s="75"/>
      <c r="Y60" s="75"/>
      <c r="Z60" s="75"/>
      <c r="AA60" s="75"/>
      <c r="AB60" s="50"/>
      <c r="AC60" s="50"/>
      <c r="AD60" s="50"/>
    </row>
    <row r="61" spans="1:30" x14ac:dyDescent="0.35">
      <c r="A61" s="55" t="s">
        <v>170</v>
      </c>
      <c r="B61" s="53" t="s">
        <v>147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R61" s="74"/>
      <c r="S61" s="74"/>
      <c r="T61" s="75"/>
      <c r="U61" s="75"/>
      <c r="V61" s="75"/>
      <c r="W61" s="75"/>
      <c r="X61" s="75"/>
      <c r="Y61" s="75"/>
      <c r="Z61" s="75"/>
      <c r="AA61" s="75"/>
      <c r="AB61" s="50"/>
      <c r="AC61" s="50"/>
      <c r="AD61" s="50"/>
    </row>
    <row r="62" spans="1:30" x14ac:dyDescent="0.35">
      <c r="A62" s="88" t="s">
        <v>161</v>
      </c>
      <c r="C62" s="40">
        <v>2416.8851473122972</v>
      </c>
      <c r="D62" s="40">
        <v>2561.9541888224758</v>
      </c>
      <c r="E62" s="40">
        <v>2944.7766407850199</v>
      </c>
      <c r="F62" s="40">
        <v>3351.4897338903111</v>
      </c>
      <c r="G62" s="40">
        <v>3612.2435229778953</v>
      </c>
      <c r="H62" s="40">
        <v>3850.8472971035953</v>
      </c>
      <c r="I62" s="40">
        <v>4098.9622143378356</v>
      </c>
      <c r="J62" s="40">
        <v>4345.9255456391247</v>
      </c>
      <c r="K62" s="40"/>
      <c r="L62" s="40"/>
      <c r="M62" s="40"/>
      <c r="N62" s="40"/>
      <c r="O62" s="40"/>
      <c r="P62" s="40"/>
      <c r="R62" s="74"/>
      <c r="S62" s="74"/>
      <c r="T62" s="75"/>
      <c r="U62" s="75"/>
      <c r="V62" s="75"/>
      <c r="W62" s="75"/>
      <c r="X62" s="75"/>
      <c r="Y62" s="75"/>
      <c r="Z62" s="75"/>
      <c r="AA62" s="75"/>
      <c r="AB62" s="50"/>
      <c r="AC62" s="50"/>
      <c r="AD62" s="50"/>
    </row>
    <row r="63" spans="1:30" x14ac:dyDescent="0.35">
      <c r="A63" s="88" t="s">
        <v>162</v>
      </c>
      <c r="C63" s="40">
        <v>1885.6069851399857</v>
      </c>
      <c r="D63" s="40">
        <v>2038.3377006105939</v>
      </c>
      <c r="E63" s="40">
        <v>2353.1760733284691</v>
      </c>
      <c r="F63" s="40">
        <v>2635.2683794489194</v>
      </c>
      <c r="G63" s="40">
        <v>2871.9519686065883</v>
      </c>
      <c r="H63" s="40">
        <v>3160.4129930225663</v>
      </c>
      <c r="I63" s="40">
        <v>3415.749902541666</v>
      </c>
      <c r="J63" s="40">
        <v>3683.615462443564</v>
      </c>
      <c r="K63" s="40"/>
      <c r="L63" s="40"/>
      <c r="M63" s="40"/>
      <c r="N63" s="40"/>
      <c r="O63" s="40"/>
      <c r="P63" s="40"/>
      <c r="R63" s="74"/>
      <c r="S63" s="74"/>
      <c r="T63" s="75"/>
      <c r="U63" s="75"/>
      <c r="V63" s="75"/>
      <c r="W63" s="75"/>
      <c r="X63" s="75"/>
      <c r="Y63" s="75"/>
      <c r="Z63" s="75"/>
      <c r="AA63" s="75"/>
      <c r="AB63" s="50"/>
      <c r="AC63" s="50"/>
      <c r="AD63" s="50"/>
    </row>
    <row r="64" spans="1:30" x14ac:dyDescent="0.35">
      <c r="A64" s="88" t="s">
        <v>163</v>
      </c>
      <c r="C64" s="40">
        <v>352.36943793293193</v>
      </c>
      <c r="D64" s="40">
        <v>393.01507843760032</v>
      </c>
      <c r="E64" s="40">
        <v>479.76793309624588</v>
      </c>
      <c r="F64" s="40">
        <v>569.45032546835853</v>
      </c>
      <c r="G64" s="40">
        <v>655.45125078046919</v>
      </c>
      <c r="H64" s="40">
        <v>761.71341998838</v>
      </c>
      <c r="I64" s="40">
        <v>862.68765781777313</v>
      </c>
      <c r="J64" s="40">
        <v>977.52827218069785</v>
      </c>
      <c r="K64" s="40"/>
      <c r="L64" s="40"/>
      <c r="M64" s="40"/>
      <c r="N64" s="40"/>
      <c r="O64" s="40"/>
      <c r="P64" s="40"/>
      <c r="R64" s="74"/>
      <c r="S64" s="74"/>
      <c r="T64" s="75"/>
      <c r="U64" s="75"/>
      <c r="V64" s="75"/>
      <c r="W64" s="75"/>
      <c r="X64" s="75"/>
      <c r="Y64" s="75"/>
      <c r="Z64" s="75"/>
      <c r="AA64" s="75"/>
      <c r="AB64" s="50"/>
      <c r="AC64" s="50"/>
      <c r="AD64" s="50"/>
    </row>
    <row r="65" spans="1:30" x14ac:dyDescent="0.35">
      <c r="A65" s="88" t="s">
        <v>164</v>
      </c>
      <c r="C65" s="40">
        <v>7653.7696491819315</v>
      </c>
      <c r="D65" s="40">
        <v>8150.0511415961391</v>
      </c>
      <c r="E65" s="40">
        <v>9505.7775251859966</v>
      </c>
      <c r="F65" s="40">
        <v>10857.055400667863</v>
      </c>
      <c r="G65" s="40">
        <v>11901.284036074281</v>
      </c>
      <c r="H65" s="40">
        <v>13148.775139174344</v>
      </c>
      <c r="I65" s="40">
        <v>14265.323957258799</v>
      </c>
      <c r="J65" s="40">
        <v>15486.685864280636</v>
      </c>
      <c r="K65" s="40"/>
      <c r="L65" s="40"/>
      <c r="M65" s="40"/>
      <c r="N65" s="40"/>
      <c r="O65" s="40"/>
      <c r="P65" s="40"/>
      <c r="R65" s="74"/>
      <c r="S65" s="74"/>
      <c r="T65" s="75"/>
      <c r="U65" s="75"/>
      <c r="V65" s="75"/>
      <c r="W65" s="75"/>
      <c r="X65" s="75"/>
      <c r="Y65" s="75"/>
      <c r="Z65" s="75"/>
      <c r="AA65" s="75"/>
      <c r="AB65" s="50"/>
      <c r="AC65" s="50"/>
      <c r="AD65" s="50"/>
    </row>
    <row r="66" spans="1:30" x14ac:dyDescent="0.35">
      <c r="A66" s="88"/>
      <c r="R66" s="74"/>
      <c r="S66" s="74"/>
      <c r="T66" s="75"/>
      <c r="U66" s="75"/>
      <c r="V66" s="75"/>
      <c r="W66" s="75"/>
      <c r="X66" s="75"/>
      <c r="Y66" s="75"/>
      <c r="Z66" s="75"/>
      <c r="AA66" s="75"/>
      <c r="AB66" s="50"/>
      <c r="AC66" s="50"/>
      <c r="AD66" s="50"/>
    </row>
    <row r="67" spans="1:30" x14ac:dyDescent="0.35">
      <c r="A67" s="55" t="s">
        <v>171</v>
      </c>
      <c r="B67" s="53" t="s">
        <v>175</v>
      </c>
      <c r="R67" s="74"/>
      <c r="S67" s="74"/>
      <c r="T67" s="75"/>
      <c r="U67" s="75"/>
      <c r="V67" s="75"/>
      <c r="W67" s="75"/>
      <c r="X67" s="75"/>
      <c r="Y67" s="75"/>
      <c r="Z67" s="75"/>
      <c r="AA67" s="75"/>
      <c r="AB67" s="50"/>
      <c r="AC67" s="50"/>
      <c r="AD67" s="50"/>
    </row>
    <row r="68" spans="1:30" x14ac:dyDescent="0.35">
      <c r="A68" s="88" t="s">
        <v>161</v>
      </c>
      <c r="C68" s="40"/>
      <c r="D68" s="40">
        <v>1</v>
      </c>
      <c r="E68" s="40">
        <v>1.0676168784975382</v>
      </c>
      <c r="F68" s="40">
        <v>1.0757986673127085</v>
      </c>
      <c r="G68" s="40">
        <v>1.0671903642011435</v>
      </c>
      <c r="H68" s="40">
        <v>1.0540804015520524</v>
      </c>
      <c r="I68" s="40">
        <v>1.0589350354249154</v>
      </c>
      <c r="J68" s="40">
        <v>1.0709320265688802</v>
      </c>
      <c r="K68" s="40"/>
      <c r="L68" s="40"/>
      <c r="M68" s="40"/>
      <c r="N68" s="40"/>
      <c r="O68" s="40"/>
      <c r="P68" s="40"/>
      <c r="R68" s="74"/>
      <c r="S68" s="74"/>
      <c r="T68" s="75"/>
      <c r="U68" s="75"/>
      <c r="V68" s="75"/>
      <c r="W68" s="75"/>
      <c r="X68" s="75"/>
      <c r="Y68" s="75"/>
      <c r="Z68" s="75"/>
      <c r="AA68" s="75"/>
      <c r="AB68" s="50"/>
      <c r="AC68" s="50"/>
      <c r="AD68" s="50"/>
    </row>
    <row r="69" spans="1:30" x14ac:dyDescent="0.35">
      <c r="A69" s="88" t="s">
        <v>162</v>
      </c>
      <c r="C69" s="40"/>
      <c r="D69" s="40">
        <v>1</v>
      </c>
      <c r="E69" s="40">
        <v>1.133143497493885</v>
      </c>
      <c r="F69" s="40">
        <v>1.2317687966695401</v>
      </c>
      <c r="G69" s="40">
        <v>1.2931210843941681</v>
      </c>
      <c r="H69" s="40">
        <v>1.3319429181845981</v>
      </c>
      <c r="I69" s="40">
        <v>1.3765665123662298</v>
      </c>
      <c r="J69" s="40">
        <v>1.4236112472457307</v>
      </c>
      <c r="K69" s="40"/>
      <c r="L69" s="40"/>
      <c r="M69" s="40"/>
      <c r="N69" s="40"/>
      <c r="O69" s="40"/>
      <c r="P69" s="40"/>
      <c r="R69" s="74"/>
      <c r="S69" s="74"/>
      <c r="T69" s="75"/>
      <c r="U69" s="75"/>
      <c r="V69" s="75"/>
      <c r="W69" s="75"/>
      <c r="X69" s="75"/>
      <c r="Y69" s="75"/>
      <c r="Z69" s="75"/>
      <c r="AA69" s="75"/>
      <c r="AB69" s="50"/>
      <c r="AC69" s="50"/>
      <c r="AD69" s="50"/>
    </row>
    <row r="70" spans="1:30" x14ac:dyDescent="0.35">
      <c r="A70" s="88" t="s">
        <v>163</v>
      </c>
      <c r="C70" s="40"/>
      <c r="D70" s="40">
        <v>1</v>
      </c>
      <c r="E70" s="40">
        <v>1.1168989875264554</v>
      </c>
      <c r="F70" s="40">
        <v>1.1605179831414301</v>
      </c>
      <c r="G70" s="40">
        <v>1.2166311336714726</v>
      </c>
      <c r="H70" s="40">
        <v>1.2525934309221749</v>
      </c>
      <c r="I70" s="40">
        <v>1.2848125254261522</v>
      </c>
      <c r="J70" s="40">
        <v>1.3333063367268618</v>
      </c>
      <c r="K70" s="40"/>
      <c r="L70" s="40"/>
      <c r="M70" s="40"/>
      <c r="N70" s="40"/>
      <c r="O70" s="40"/>
      <c r="P70" s="40"/>
      <c r="R70" s="74"/>
      <c r="S70" s="74"/>
      <c r="T70" s="75"/>
      <c r="U70" s="75"/>
      <c r="V70" s="75"/>
      <c r="W70" s="75"/>
      <c r="X70" s="75"/>
      <c r="Y70" s="75"/>
      <c r="Z70" s="75"/>
      <c r="AA70" s="75"/>
      <c r="AB70" s="50"/>
      <c r="AC70" s="50"/>
      <c r="AD70" s="50"/>
    </row>
    <row r="71" spans="1:30" x14ac:dyDescent="0.35">
      <c r="A71" s="88" t="s">
        <v>164</v>
      </c>
      <c r="C71" s="40"/>
      <c r="D71" s="40">
        <v>1</v>
      </c>
      <c r="E71" s="40">
        <v>1.0229999748513547</v>
      </c>
      <c r="F71" s="40">
        <v>1.0274716560616104</v>
      </c>
      <c r="G71" s="40">
        <v>1.0287187789075511</v>
      </c>
      <c r="H71" s="40">
        <v>1.0225194437871148</v>
      </c>
      <c r="I71" s="40">
        <v>1.0211915547355255</v>
      </c>
      <c r="J71" s="40">
        <v>1.0208174415633922</v>
      </c>
      <c r="K71" s="40"/>
      <c r="L71" s="40"/>
      <c r="M71" s="40"/>
      <c r="N71" s="40"/>
      <c r="O71" s="40"/>
      <c r="P71" s="40"/>
      <c r="R71" s="74"/>
      <c r="S71" s="74"/>
      <c r="T71" s="75"/>
      <c r="U71" s="75"/>
      <c r="V71" s="75"/>
      <c r="W71" s="75"/>
      <c r="X71" s="75"/>
      <c r="Y71" s="75"/>
      <c r="Z71" s="75"/>
      <c r="AA71" s="75"/>
      <c r="AB71" s="50"/>
      <c r="AC71" s="50"/>
      <c r="AD71" s="50"/>
    </row>
    <row r="72" spans="1:30" x14ac:dyDescent="0.35">
      <c r="R72" s="74"/>
      <c r="S72" s="74"/>
      <c r="T72" s="75"/>
      <c r="U72" s="75"/>
      <c r="V72" s="75"/>
      <c r="W72" s="75"/>
      <c r="X72" s="75"/>
      <c r="Y72" s="75"/>
      <c r="Z72" s="75"/>
      <c r="AA72" s="75"/>
      <c r="AB72" s="50"/>
      <c r="AC72" s="50"/>
      <c r="AD72" s="50"/>
    </row>
    <row r="73" spans="1:30" x14ac:dyDescent="0.35">
      <c r="A73" s="55" t="s">
        <v>172</v>
      </c>
      <c r="B73" s="53" t="s">
        <v>175</v>
      </c>
      <c r="R73" s="74"/>
      <c r="S73" s="74"/>
      <c r="T73" s="75"/>
      <c r="U73" s="75"/>
      <c r="V73" s="75"/>
      <c r="W73" s="75"/>
      <c r="X73" s="75"/>
      <c r="Y73" s="75"/>
      <c r="Z73" s="75"/>
      <c r="AA73" s="75"/>
      <c r="AB73" s="50"/>
      <c r="AC73" s="50"/>
      <c r="AD73" s="50"/>
    </row>
    <row r="74" spans="1:30" x14ac:dyDescent="0.35">
      <c r="A74" s="88" t="s">
        <v>34</v>
      </c>
      <c r="C74" s="40"/>
      <c r="D74" s="40">
        <v>1</v>
      </c>
      <c r="E74" s="40">
        <v>1.0074591932740351</v>
      </c>
      <c r="F74" s="40">
        <v>1.0230449946168028</v>
      </c>
      <c r="G74" s="40">
        <v>1.0144971956424635</v>
      </c>
      <c r="H74" s="40">
        <v>1.0015923819837576</v>
      </c>
      <c r="I74" s="40">
        <v>1.0131372621263435</v>
      </c>
      <c r="J74" s="40">
        <v>1.0213097297036362</v>
      </c>
      <c r="K74" s="40"/>
      <c r="L74" s="40"/>
      <c r="M74" s="40"/>
      <c r="N74" s="40"/>
      <c r="O74" s="40"/>
      <c r="P74" s="40"/>
      <c r="R74" s="74"/>
      <c r="S74" s="74"/>
      <c r="T74" s="75"/>
      <c r="U74" s="75"/>
      <c r="V74" s="75"/>
      <c r="W74" s="75"/>
      <c r="X74" s="75"/>
      <c r="Y74" s="75"/>
      <c r="Z74" s="75"/>
      <c r="AA74" s="75"/>
      <c r="AB74" s="50"/>
      <c r="AC74" s="50"/>
      <c r="AD74" s="50"/>
    </row>
    <row r="75" spans="1:30" x14ac:dyDescent="0.35">
      <c r="A75" s="88" t="s">
        <v>41</v>
      </c>
      <c r="C75" s="40"/>
      <c r="D75" s="40">
        <v>1</v>
      </c>
      <c r="E75" s="40">
        <v>1.0726585562134481</v>
      </c>
      <c r="F75" s="40">
        <v>1.0931815302272065</v>
      </c>
      <c r="G75" s="40">
        <v>1.1042388764622575</v>
      </c>
      <c r="H75" s="40">
        <v>1.1201468782545156</v>
      </c>
      <c r="I75" s="40">
        <v>1.1270791661828992</v>
      </c>
      <c r="J75" s="40">
        <v>1.1389337945045723</v>
      </c>
      <c r="K75" s="40"/>
      <c r="L75" s="40"/>
      <c r="M75" s="40"/>
      <c r="N75" s="40"/>
      <c r="O75" s="40"/>
      <c r="P75" s="40"/>
      <c r="R75" s="74"/>
      <c r="S75" s="74"/>
      <c r="T75" s="75"/>
      <c r="U75" s="75"/>
      <c r="V75" s="75"/>
      <c r="W75" s="75"/>
      <c r="X75" s="75"/>
      <c r="Y75" s="75"/>
      <c r="Z75" s="75"/>
      <c r="AA75" s="75"/>
      <c r="AB75" s="50"/>
      <c r="AC75" s="50"/>
      <c r="AD75" s="50"/>
    </row>
    <row r="76" spans="1:30" x14ac:dyDescent="0.35">
      <c r="A76" s="88" t="s">
        <v>36</v>
      </c>
      <c r="C76" s="40"/>
      <c r="D76" s="40">
        <v>1</v>
      </c>
      <c r="E76" s="40">
        <v>1.03860112109373</v>
      </c>
      <c r="F76" s="40">
        <v>1.045025028339482</v>
      </c>
      <c r="G76" s="40">
        <v>1.0490639161970097</v>
      </c>
      <c r="H76" s="40">
        <v>1.0516764623695405</v>
      </c>
      <c r="I76" s="40">
        <v>1.0588534693770562</v>
      </c>
      <c r="J76" s="40">
        <v>1.0687823834896226</v>
      </c>
      <c r="K76" s="40"/>
      <c r="L76" s="40"/>
      <c r="M76" s="40"/>
      <c r="N76" s="40"/>
      <c r="O76" s="40"/>
      <c r="P76" s="40"/>
      <c r="R76" s="74"/>
      <c r="S76" s="74"/>
      <c r="T76" s="75"/>
      <c r="U76" s="75"/>
      <c r="V76" s="75"/>
      <c r="W76" s="75"/>
      <c r="X76" s="75"/>
      <c r="Y76" s="75"/>
      <c r="Z76" s="75"/>
      <c r="AA76" s="75"/>
      <c r="AB76" s="50"/>
      <c r="AC76" s="50"/>
      <c r="AD76" s="50"/>
    </row>
    <row r="77" spans="1:30" x14ac:dyDescent="0.35">
      <c r="A77" s="88" t="s">
        <v>123</v>
      </c>
      <c r="C77" s="40"/>
      <c r="D77" s="40">
        <v>1</v>
      </c>
      <c r="E77" s="40">
        <v>1.0604943175683494</v>
      </c>
      <c r="F77" s="40">
        <v>1.1208471038336414</v>
      </c>
      <c r="G77" s="40">
        <v>1.1158925520713812</v>
      </c>
      <c r="H77" s="40">
        <v>1.1176347969392995</v>
      </c>
      <c r="I77" s="40">
        <v>1.1436874190092789</v>
      </c>
      <c r="J77" s="40">
        <v>1.1617876493115202</v>
      </c>
      <c r="K77" s="40"/>
      <c r="L77" s="40"/>
      <c r="M77" s="40"/>
      <c r="N77" s="40"/>
      <c r="O77" s="40"/>
      <c r="P77" s="40"/>
      <c r="R77" s="74"/>
      <c r="S77" s="74"/>
      <c r="T77" s="75"/>
      <c r="U77" s="75"/>
      <c r="V77" s="75"/>
      <c r="W77" s="75"/>
      <c r="X77" s="75"/>
      <c r="Y77" s="75"/>
      <c r="Z77" s="75"/>
      <c r="AA77" s="75"/>
      <c r="AB77" s="50"/>
      <c r="AC77" s="50"/>
      <c r="AD77" s="50"/>
    </row>
  </sheetData>
  <pageMargins left="0.7" right="0.7" top="0.75" bottom="0.75" header="0.3" footer="0.3"/>
  <pageSetup orientation="portrait" horizontalDpi="4294967295" verticalDpi="4294967295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58" t="s">
        <v>7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2055.7544560606102</v>
      </c>
      <c r="D8" s="58">
        <v>2055.5699530705701</v>
      </c>
      <c r="E8" s="58">
        <v>2293.8869333759098</v>
      </c>
      <c r="F8" s="58">
        <v>2491.7299566157799</v>
      </c>
      <c r="G8" s="58">
        <v>2702.35919178721</v>
      </c>
      <c r="H8" s="58">
        <v>2917.6457813028501</v>
      </c>
      <c r="I8" s="58">
        <v>3130.7564013849401</v>
      </c>
      <c r="J8" s="58">
        <v>3362.1082404716799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1081.5147699201</v>
      </c>
      <c r="D9" s="58">
        <v>1057.0308253916201</v>
      </c>
      <c r="E9" s="58">
        <v>1182.8369425138501</v>
      </c>
      <c r="F9" s="58">
        <v>1263.8387848416901</v>
      </c>
      <c r="G9" s="58">
        <v>1363.75090670739</v>
      </c>
      <c r="H9" s="58">
        <v>1457.5888616872501</v>
      </c>
      <c r="I9" s="58">
        <v>1547.7700685524001</v>
      </c>
      <c r="J9" s="58">
        <v>1645.2568992190299</v>
      </c>
    </row>
    <row r="10" spans="1:11" s="19" customFormat="1" x14ac:dyDescent="0.35">
      <c r="A10" s="19" t="s">
        <v>21</v>
      </c>
      <c r="B10" s="53" t="s">
        <v>60</v>
      </c>
      <c r="C10" s="57">
        <v>1.1202640055113999</v>
      </c>
      <c r="D10" s="58">
        <v>-1.7950549831558E-3</v>
      </c>
      <c r="E10" s="58">
        <v>2.21813417151342</v>
      </c>
      <c r="F10" s="58">
        <v>1.66835417786186</v>
      </c>
      <c r="G10" s="58">
        <v>1.6362002184336299</v>
      </c>
      <c r="H10" s="58">
        <v>1.5448490149311001</v>
      </c>
      <c r="I10" s="58">
        <v>1.41993840627979</v>
      </c>
      <c r="J10" s="58">
        <v>1.43608589312052</v>
      </c>
      <c r="K10" s="58"/>
    </row>
    <row r="11" spans="1:11" s="19" customFormat="1" x14ac:dyDescent="0.35">
      <c r="A11" s="19" t="s">
        <v>22</v>
      </c>
      <c r="B11" s="53" t="s">
        <v>61</v>
      </c>
      <c r="C11" s="58">
        <v>144.99</v>
      </c>
      <c r="D11" s="58">
        <v>145.93</v>
      </c>
      <c r="E11" s="58">
        <v>145.13</v>
      </c>
      <c r="F11" s="58">
        <v>143.35</v>
      </c>
      <c r="G11" s="58">
        <v>141.13</v>
      </c>
      <c r="H11" s="58">
        <v>139.03</v>
      </c>
      <c r="I11" s="58">
        <v>137.30000000000001</v>
      </c>
      <c r="J11" s="58">
        <v>135.82</v>
      </c>
    </row>
    <row r="12" spans="1:11" s="17" customFormat="1" x14ac:dyDescent="0.35">
      <c r="A12" s="17" t="s">
        <v>23</v>
      </c>
      <c r="B12" s="53" t="s">
        <v>148</v>
      </c>
      <c r="C12" s="58">
        <v>14178.594772471301</v>
      </c>
      <c r="D12" s="58">
        <v>14085.9998154634</v>
      </c>
      <c r="E12" s="58">
        <v>15805.739222599799</v>
      </c>
      <c r="F12" s="58">
        <v>17382.1413087951</v>
      </c>
      <c r="G12" s="58">
        <v>19148.013829711701</v>
      </c>
      <c r="H12" s="58">
        <v>20985.728125604899</v>
      </c>
      <c r="I12" s="58">
        <v>22802.3044529129</v>
      </c>
      <c r="J12" s="58">
        <v>24754.146962683601</v>
      </c>
    </row>
    <row r="13" spans="1:11" x14ac:dyDescent="0.35">
      <c r="C13" s="49"/>
      <c r="D13" s="49"/>
      <c r="E13" s="49"/>
      <c r="F13" s="49"/>
      <c r="G13" s="49"/>
      <c r="H13" s="49"/>
      <c r="I13" s="49"/>
      <c r="J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  <c r="I14" s="49"/>
      <c r="J14" s="49"/>
    </row>
    <row r="15" spans="1:11" s="17" customFormat="1" x14ac:dyDescent="0.35">
      <c r="A15" s="17" t="s">
        <v>25</v>
      </c>
      <c r="B15" s="51" t="s">
        <v>63</v>
      </c>
      <c r="C15" s="58">
        <v>1436.3611072994299</v>
      </c>
      <c r="D15" s="58">
        <v>1337.2660595131999</v>
      </c>
      <c r="E15" s="58">
        <v>1254.7715888464199</v>
      </c>
      <c r="F15" s="58">
        <v>1477.40034859407</v>
      </c>
      <c r="G15" s="58">
        <v>1509.20699243234</v>
      </c>
      <c r="H15" s="58">
        <v>1503.52837349069</v>
      </c>
      <c r="I15" s="58">
        <v>1542.77885935225</v>
      </c>
      <c r="J15" s="58">
        <v>1579.40563037024</v>
      </c>
    </row>
    <row r="16" spans="1:11" s="17" customFormat="1" x14ac:dyDescent="0.35">
      <c r="A16" s="17" t="s">
        <v>26</v>
      </c>
      <c r="B16" s="51" t="s">
        <v>63</v>
      </c>
      <c r="C16" s="58">
        <v>48.5722167527666</v>
      </c>
      <c r="D16" s="58">
        <v>42.069491642590201</v>
      </c>
      <c r="E16" s="58">
        <v>38.674282534193203</v>
      </c>
      <c r="F16" s="58">
        <v>44.150131455278903</v>
      </c>
      <c r="G16" s="58">
        <v>43.470666430985098</v>
      </c>
      <c r="H16" s="58">
        <v>39.75274930202</v>
      </c>
      <c r="I16" s="58">
        <v>40.787278172280097</v>
      </c>
      <c r="J16" s="58">
        <v>41.644507804051699</v>
      </c>
    </row>
    <row r="17" spans="1:10" s="19" customFormat="1" x14ac:dyDescent="0.35">
      <c r="A17" s="19" t="s">
        <v>28</v>
      </c>
      <c r="B17" s="51" t="s">
        <v>64</v>
      </c>
      <c r="C17" s="58">
        <v>16.3721435386324</v>
      </c>
      <c r="D17" s="58">
        <v>13.3337127523004</v>
      </c>
      <c r="E17" s="58">
        <v>11.103622580283799</v>
      </c>
      <c r="F17" s="58">
        <v>13.1459093580482</v>
      </c>
      <c r="G17" s="58">
        <v>12.253054443917099</v>
      </c>
      <c r="H17" s="58">
        <v>11.368256582936301</v>
      </c>
      <c r="I17" s="58">
        <v>10.672402034351601</v>
      </c>
      <c r="J17" s="58">
        <v>10.101234879679</v>
      </c>
    </row>
    <row r="18" spans="1:10" s="23" customFormat="1" x14ac:dyDescent="0.35">
      <c r="A18" s="23" t="s">
        <v>29</v>
      </c>
      <c r="B18" s="51" t="s">
        <v>64</v>
      </c>
      <c r="C18" s="58">
        <v>0.23379086270153801</v>
      </c>
      <c r="D18" s="58">
        <v>0.19308493612946701</v>
      </c>
      <c r="E18" s="58">
        <v>0.169190484461063</v>
      </c>
      <c r="F18" s="58">
        <v>0.68583974725658303</v>
      </c>
      <c r="G18" s="58">
        <v>0.74759945861046495</v>
      </c>
      <c r="H18" s="58">
        <v>0.80914352932332001</v>
      </c>
      <c r="I18" s="58">
        <v>0.85612107194793696</v>
      </c>
      <c r="J18" s="58">
        <v>0.90711893678301903</v>
      </c>
    </row>
    <row r="19" spans="1:10" s="23" customFormat="1" x14ac:dyDescent="0.35">
      <c r="A19" s="23" t="s">
        <v>30</v>
      </c>
      <c r="B19" s="51" t="s">
        <v>65</v>
      </c>
      <c r="C19" s="58">
        <v>3.8065021273287298</v>
      </c>
      <c r="D19" s="58">
        <v>1.22808081275785</v>
      </c>
      <c r="E19" s="58">
        <v>1.05850159977003</v>
      </c>
      <c r="F19" s="58">
        <v>1.71751545211389</v>
      </c>
      <c r="G19" s="58">
        <v>1.6732420090518501</v>
      </c>
      <c r="H19" s="58">
        <v>1.6277523671374801</v>
      </c>
      <c r="I19" s="58">
        <v>1.55401464116668</v>
      </c>
      <c r="J19" s="58">
        <v>1.5426898511889899</v>
      </c>
    </row>
    <row r="20" spans="1:10" s="23" customFormat="1" x14ac:dyDescent="0.35">
      <c r="A20" s="23" t="s">
        <v>31</v>
      </c>
      <c r="B20" s="51" t="s">
        <v>66</v>
      </c>
      <c r="C20" s="58">
        <v>0.48923639742934399</v>
      </c>
      <c r="D20" s="58">
        <v>0.16041375207144201</v>
      </c>
      <c r="E20" s="58">
        <v>0.154491890235915</v>
      </c>
      <c r="F20" s="58">
        <v>0.20744132912284899</v>
      </c>
      <c r="G20" s="58">
        <v>0.21692471465371799</v>
      </c>
      <c r="H20" s="58">
        <v>0.214428893221289</v>
      </c>
      <c r="I20" s="58">
        <v>0.21574099212915801</v>
      </c>
      <c r="J20" s="58">
        <v>0.214251807878439</v>
      </c>
    </row>
    <row r="21" spans="1:10" s="17" customFormat="1" x14ac:dyDescent="0.35">
      <c r="A21" s="17" t="s">
        <v>32</v>
      </c>
      <c r="B21" s="51" t="s">
        <v>67</v>
      </c>
      <c r="C21" s="58">
        <v>16.0357621567879</v>
      </c>
      <c r="D21" s="58">
        <v>10.650296416164601</v>
      </c>
      <c r="E21" s="58">
        <v>9.7999688473432993</v>
      </c>
      <c r="F21" s="58">
        <v>23.166250781024999</v>
      </c>
      <c r="G21" s="58">
        <v>24.452325464116601</v>
      </c>
      <c r="H21" s="58">
        <v>25.087818253521501</v>
      </c>
      <c r="I21" s="58">
        <v>27.331803918691701</v>
      </c>
      <c r="J21" s="58">
        <v>29.277836924537901</v>
      </c>
    </row>
    <row r="22" spans="1:10" s="17" customFormat="1" x14ac:dyDescent="0.35">
      <c r="A22" s="34" t="s">
        <v>74</v>
      </c>
      <c r="B22" s="51" t="s">
        <v>75</v>
      </c>
      <c r="C22" s="58">
        <v>2062.8885769974099</v>
      </c>
      <c r="D22" s="58">
        <v>1829.6043005977899</v>
      </c>
      <c r="E22" s="58">
        <v>1672.5711665393101</v>
      </c>
      <c r="F22" s="58">
        <v>2117.7615997949301</v>
      </c>
      <c r="G22" s="58">
        <v>2141.8563882425001</v>
      </c>
      <c r="H22" s="58">
        <v>2124.4605833000101</v>
      </c>
      <c r="I22" s="58">
        <v>2160.1698540328498</v>
      </c>
      <c r="J22" s="58">
        <v>2197.5953722532299</v>
      </c>
    </row>
    <row r="23" spans="1:10" s="17" customFormat="1" x14ac:dyDescent="0.35">
      <c r="A23" s="35" t="s">
        <v>27</v>
      </c>
      <c r="B23" s="51" t="s">
        <v>63</v>
      </c>
      <c r="C23" s="58">
        <v>9.4961318248076498</v>
      </c>
      <c r="D23" s="58">
        <v>9.0087646876031595</v>
      </c>
      <c r="E23" s="58">
        <v>8.5661702100966703</v>
      </c>
      <c r="F23" s="58">
        <v>8.1349308934737401</v>
      </c>
      <c r="G23" s="58">
        <v>7.72879244397972</v>
      </c>
      <c r="H23" s="58">
        <v>7.3381654133607501</v>
      </c>
      <c r="I23" s="58">
        <v>6.9626665010515101</v>
      </c>
      <c r="J23" s="58">
        <v>6.6077168258917798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  <c r="I24" s="49"/>
      <c r="J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  <c r="I25" s="49"/>
      <c r="J25" s="49"/>
    </row>
    <row r="26" spans="1:10" s="19" customFormat="1" x14ac:dyDescent="0.35">
      <c r="A26" s="19" t="s">
        <v>34</v>
      </c>
      <c r="B26" s="57"/>
      <c r="C26" s="54">
        <v>4.2944895944337897</v>
      </c>
      <c r="D26" s="54">
        <v>4.0254488382101599</v>
      </c>
      <c r="E26" s="54">
        <v>3.1503136931094402</v>
      </c>
      <c r="F26" s="54">
        <v>4.6244063465357597</v>
      </c>
      <c r="G26" s="54">
        <v>4.6729222253135498</v>
      </c>
      <c r="H26" s="54">
        <v>4.6213105483241002</v>
      </c>
      <c r="I26" s="54">
        <v>4.7027224875525597</v>
      </c>
      <c r="J26" s="54">
        <v>4.7898525831262999</v>
      </c>
    </row>
    <row r="27" spans="1:10" s="19" customFormat="1" x14ac:dyDescent="0.35">
      <c r="A27" s="19" t="s">
        <v>35</v>
      </c>
      <c r="B27" s="57"/>
      <c r="C27" s="54">
        <v>6.2482364505286103</v>
      </c>
      <c r="D27" s="54">
        <v>5.9604278762872198</v>
      </c>
      <c r="E27" s="54">
        <v>6.0669387206020904</v>
      </c>
      <c r="F27" s="54">
        <v>6.5236412597500104</v>
      </c>
      <c r="G27" s="54">
        <v>6.6286743937576604</v>
      </c>
      <c r="H27" s="54">
        <v>6.6734093036948803</v>
      </c>
      <c r="I27" s="54">
        <v>6.7830877482421199</v>
      </c>
      <c r="J27" s="54">
        <v>6.91470769391095</v>
      </c>
    </row>
    <row r="28" spans="1:10" s="19" customFormat="1" x14ac:dyDescent="0.35">
      <c r="A28" s="57" t="s">
        <v>122</v>
      </c>
      <c r="B28" s="57"/>
      <c r="C28" s="54">
        <v>0.8</v>
      </c>
      <c r="D28" s="54">
        <v>0.8</v>
      </c>
      <c r="E28" s="54">
        <v>0.8</v>
      </c>
      <c r="F28" s="54">
        <v>0.8</v>
      </c>
      <c r="G28" s="54">
        <v>0.8</v>
      </c>
      <c r="H28" s="54">
        <v>0.8</v>
      </c>
      <c r="I28" s="54">
        <v>0.8</v>
      </c>
      <c r="J28" s="54">
        <v>0.7</v>
      </c>
    </row>
    <row r="29" spans="1:10" s="19" customFormat="1" x14ac:dyDescent="0.35">
      <c r="A29" s="19" t="s">
        <v>36</v>
      </c>
      <c r="B29" s="54"/>
      <c r="C29" s="54">
        <v>15.096679844747801</v>
      </c>
      <c r="D29" s="54">
        <v>13.916711574791099</v>
      </c>
      <c r="E29" s="54">
        <v>13.514112608784</v>
      </c>
      <c r="F29" s="54">
        <v>15.144863797069799</v>
      </c>
      <c r="G29" s="54">
        <v>15.439012496661499</v>
      </c>
      <c r="H29" s="54">
        <v>15.257851782853299</v>
      </c>
      <c r="I29" s="54">
        <v>15.682311380654101</v>
      </c>
      <c r="J29" s="54">
        <v>16.063608475155998</v>
      </c>
    </row>
    <row r="30" spans="1:10" s="19" customFormat="1" x14ac:dyDescent="0.35">
      <c r="A30" s="19" t="s">
        <v>37</v>
      </c>
      <c r="B30" s="54"/>
      <c r="C30" s="54">
        <v>1.6209403649049201</v>
      </c>
      <c r="D30" s="54">
        <v>1.5950195788025701</v>
      </c>
      <c r="E30" s="54">
        <v>1.57954773357768</v>
      </c>
      <c r="F30" s="54">
        <v>1.67371686934166</v>
      </c>
      <c r="G30" s="54">
        <v>1.53351147861763</v>
      </c>
      <c r="H30" s="54">
        <v>1.3912557198655799</v>
      </c>
      <c r="I30" s="54">
        <v>1.2343103709155401</v>
      </c>
      <c r="J30" s="54">
        <v>1.0832683968479799</v>
      </c>
    </row>
    <row r="31" spans="1:10" s="19" customFormat="1" x14ac:dyDescent="0.35">
      <c r="A31" s="19" t="s">
        <v>38</v>
      </c>
      <c r="B31" s="57"/>
      <c r="C31" s="54">
        <v>1.62071310974005</v>
      </c>
      <c r="D31" s="54">
        <v>1.66718406234506</v>
      </c>
      <c r="E31" s="54">
        <v>1.7513216889104499</v>
      </c>
      <c r="F31" s="54">
        <v>1.79472253815954</v>
      </c>
      <c r="G31" s="54">
        <v>1.84745864268626</v>
      </c>
      <c r="H31" s="54">
        <v>1.9204929189672899</v>
      </c>
      <c r="I31" s="54">
        <v>1.9497959999691701</v>
      </c>
      <c r="J31" s="54">
        <v>2.0029969707378701</v>
      </c>
    </row>
    <row r="32" spans="1:10" s="19" customFormat="1" x14ac:dyDescent="0.35">
      <c r="A32" s="19" t="s">
        <v>39</v>
      </c>
      <c r="B32" s="57"/>
      <c r="C32" s="54">
        <v>2.3532284014562998E-3</v>
      </c>
      <c r="D32" s="54">
        <v>2.0760572368754199E-2</v>
      </c>
      <c r="E32" s="54">
        <v>4.9350470865685302E-2</v>
      </c>
      <c r="F32" s="54">
        <v>8.9230094654808204E-2</v>
      </c>
      <c r="G32" s="54">
        <v>0.18494587891884001</v>
      </c>
      <c r="H32" s="54">
        <v>0.41763664508339599</v>
      </c>
      <c r="I32" s="54">
        <v>0.43105506916001501</v>
      </c>
      <c r="J32" s="54">
        <v>0.44620069740422402</v>
      </c>
    </row>
    <row r="33" spans="1:10" x14ac:dyDescent="0.35">
      <c r="A33" s="25"/>
      <c r="B33" s="57"/>
      <c r="C33" s="49"/>
      <c r="D33" s="49"/>
      <c r="E33" s="49"/>
      <c r="F33" s="49"/>
      <c r="G33" s="49"/>
      <c r="H33" s="49"/>
      <c r="I33" s="49"/>
      <c r="J33" s="49"/>
    </row>
    <row r="34" spans="1:10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  <c r="H34" s="49"/>
      <c r="I34" s="49"/>
      <c r="J34" s="49"/>
    </row>
    <row r="35" spans="1:10" s="26" customFormat="1" x14ac:dyDescent="0.35">
      <c r="A35" s="26" t="s">
        <v>34</v>
      </c>
      <c r="B35" s="57"/>
      <c r="C35" s="58">
        <v>157.27409159753901</v>
      </c>
      <c r="D35" s="58">
        <v>143.98938868178701</v>
      </c>
      <c r="E35" s="58">
        <v>121.01829401937999</v>
      </c>
      <c r="F35" s="58">
        <v>163.44518346930499</v>
      </c>
      <c r="G35" s="58">
        <v>163.986690147486</v>
      </c>
      <c r="H35" s="58">
        <v>157.924686431097</v>
      </c>
      <c r="I35" s="58">
        <v>161.921391561984</v>
      </c>
      <c r="J35" s="58">
        <v>165.531988554946</v>
      </c>
    </row>
    <row r="36" spans="1:10" s="26" customFormat="1" x14ac:dyDescent="0.35">
      <c r="A36" s="26" t="s">
        <v>41</v>
      </c>
      <c r="B36" s="57"/>
      <c r="C36" s="58">
        <v>9.2450903243639093</v>
      </c>
      <c r="D36" s="58">
        <v>8.2808110681358507</v>
      </c>
      <c r="E36" s="58">
        <v>8.7612044657382295</v>
      </c>
      <c r="F36" s="58">
        <v>8.7241122706222107</v>
      </c>
      <c r="G36" s="58">
        <v>8.7508132513566697</v>
      </c>
      <c r="H36" s="58">
        <v>8.3168334559477302</v>
      </c>
      <c r="I36" s="58">
        <v>8.5987962179723105</v>
      </c>
      <c r="J36" s="58">
        <v>8.8233589028177697</v>
      </c>
    </row>
    <row r="37" spans="1:10" s="26" customFormat="1" x14ac:dyDescent="0.35">
      <c r="A37" s="26" t="s">
        <v>36</v>
      </c>
      <c r="B37" s="57"/>
      <c r="C37" s="58">
        <v>516.111977083027</v>
      </c>
      <c r="D37" s="58">
        <v>464.47909746615198</v>
      </c>
      <c r="E37" s="58">
        <v>456.55174498986901</v>
      </c>
      <c r="F37" s="58">
        <v>498.97409635132402</v>
      </c>
      <c r="G37" s="58">
        <v>497.59747685000599</v>
      </c>
      <c r="H37" s="58">
        <v>474.41263533615398</v>
      </c>
      <c r="I37" s="58">
        <v>485.553035253514</v>
      </c>
      <c r="J37" s="58">
        <v>495.67156929013998</v>
      </c>
    </row>
    <row r="38" spans="1:10" s="26" customFormat="1" x14ac:dyDescent="0.35">
      <c r="A38" s="26" t="s">
        <v>37</v>
      </c>
      <c r="B38" s="57"/>
      <c r="C38" s="58">
        <v>180.57286846530701</v>
      </c>
      <c r="D38" s="58">
        <v>180.36661019526699</v>
      </c>
      <c r="E38" s="58">
        <v>181.31241589365999</v>
      </c>
      <c r="F38" s="58">
        <v>195.02103118355399</v>
      </c>
      <c r="G38" s="58">
        <v>181.380732428172</v>
      </c>
      <c r="H38" s="58">
        <v>167.03817951284699</v>
      </c>
      <c r="I38" s="58">
        <v>150.43116830379799</v>
      </c>
      <c r="J38" s="58">
        <v>134.015240092212</v>
      </c>
    </row>
    <row r="39" spans="1:10" s="26" customFormat="1" x14ac:dyDescent="0.35">
      <c r="A39" s="26" t="s">
        <v>38</v>
      </c>
      <c r="B39" s="57"/>
      <c r="C39" s="58">
        <v>180.547552224264</v>
      </c>
      <c r="D39" s="58">
        <v>188.52705126196599</v>
      </c>
      <c r="E39" s="58">
        <v>201.029927537611</v>
      </c>
      <c r="F39" s="58">
        <v>209.12057857068299</v>
      </c>
      <c r="G39" s="58">
        <v>218.51378774370701</v>
      </c>
      <c r="H39" s="58">
        <v>230.57992601288601</v>
      </c>
      <c r="I39" s="58">
        <v>237.630742753845</v>
      </c>
      <c r="J39" s="58">
        <v>247.79834869961499</v>
      </c>
    </row>
    <row r="40" spans="1:10" s="26" customFormat="1" x14ac:dyDescent="0.35">
      <c r="A40" s="26" t="s">
        <v>39</v>
      </c>
      <c r="B40" s="57"/>
      <c r="C40" s="58">
        <v>0.26214980625145901</v>
      </c>
      <c r="D40" s="58">
        <v>2.3476289028858401</v>
      </c>
      <c r="E40" s="58">
        <v>5.6648196872659202</v>
      </c>
      <c r="F40" s="58">
        <v>10.397066188997499</v>
      </c>
      <c r="G40" s="58">
        <v>21.875036115223999</v>
      </c>
      <c r="H40" s="58">
        <v>50.142661695093402</v>
      </c>
      <c r="I40" s="58">
        <v>52.534694016155498</v>
      </c>
      <c r="J40" s="58">
        <v>55.201179842350101</v>
      </c>
    </row>
    <row r="41" spans="1:10" s="26" customFormat="1" x14ac:dyDescent="0.35">
      <c r="A41" s="26" t="s">
        <v>122</v>
      </c>
      <c r="B41" s="57"/>
      <c r="C41" s="58">
        <v>3.6439958657390501</v>
      </c>
      <c r="D41" s="58">
        <v>3.7891684188666899</v>
      </c>
      <c r="E41" s="58">
        <v>3.9745291299939098</v>
      </c>
      <c r="F41" s="58">
        <v>4.11801479061024</v>
      </c>
      <c r="G41" s="58">
        <v>4.2802887165386396</v>
      </c>
      <c r="H41" s="58">
        <v>4.4682767422178502</v>
      </c>
      <c r="I41" s="58">
        <v>4.6217028009174497</v>
      </c>
      <c r="J41" s="58">
        <v>4.8056727201902998</v>
      </c>
    </row>
    <row r="42" spans="1:10" x14ac:dyDescent="0.35">
      <c r="A42" s="25"/>
      <c r="B42" s="57"/>
      <c r="C42" s="49"/>
      <c r="D42" s="49"/>
      <c r="E42" s="49"/>
      <c r="F42" s="49"/>
      <c r="G42" s="49"/>
      <c r="H42" s="49"/>
      <c r="I42" s="49"/>
      <c r="J42" s="49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  <c r="H43" s="49"/>
      <c r="I43" s="49"/>
      <c r="J43" s="49"/>
    </row>
    <row r="44" spans="1:10" s="19" customFormat="1" x14ac:dyDescent="0.35">
      <c r="A44" s="19" t="s">
        <v>43</v>
      </c>
      <c r="B44" s="51"/>
      <c r="C44" s="54">
        <v>123.249</v>
      </c>
      <c r="D44" s="54">
        <v>123.249</v>
      </c>
      <c r="E44" s="54">
        <v>123.249</v>
      </c>
      <c r="F44" s="54">
        <v>123.249</v>
      </c>
      <c r="G44" s="54">
        <v>123.249</v>
      </c>
      <c r="H44" s="54">
        <v>123.249</v>
      </c>
      <c r="I44" s="54">
        <v>123.249</v>
      </c>
      <c r="J44" s="54">
        <v>123.249</v>
      </c>
    </row>
    <row r="45" spans="1:10" s="19" customFormat="1" x14ac:dyDescent="0.35">
      <c r="A45" s="4" t="s">
        <v>125</v>
      </c>
      <c r="B45" s="51"/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</row>
    <row r="46" spans="1:10" s="19" customFormat="1" x14ac:dyDescent="0.35">
      <c r="A46" s="19" t="s">
        <v>45</v>
      </c>
      <c r="B46" s="51"/>
      <c r="C46" s="54">
        <v>20.363775679285698</v>
      </c>
      <c r="D46" s="54">
        <v>20.440651020264401</v>
      </c>
      <c r="E46" s="54">
        <v>20.5216553168665</v>
      </c>
      <c r="F46" s="54">
        <v>20.599305226741901</v>
      </c>
      <c r="G46" s="54">
        <v>20.6732336219121</v>
      </c>
      <c r="H46" s="54">
        <v>20.743163278551901</v>
      </c>
      <c r="I46" s="54">
        <v>20.8093246064916</v>
      </c>
      <c r="J46" s="54">
        <v>20.871989889390999</v>
      </c>
    </row>
    <row r="47" spans="1:10" s="19" customFormat="1" x14ac:dyDescent="0.35">
      <c r="A47" s="19" t="s">
        <v>46</v>
      </c>
      <c r="B47" s="51"/>
      <c r="C47" s="54">
        <v>69.546199999999999</v>
      </c>
      <c r="D47" s="54">
        <v>69.718495639824098</v>
      </c>
      <c r="E47" s="54">
        <v>69.882326512132494</v>
      </c>
      <c r="F47" s="54">
        <v>70.037909788177501</v>
      </c>
      <c r="G47" s="54">
        <v>70.185725530444003</v>
      </c>
      <c r="H47" s="54">
        <v>70.326070400009797</v>
      </c>
      <c r="I47" s="54">
        <v>70.459233727200598</v>
      </c>
      <c r="J47" s="54">
        <v>70.585608523054802</v>
      </c>
    </row>
    <row r="48" spans="1:10" s="19" customFormat="1" x14ac:dyDescent="0.35">
      <c r="A48" s="19" t="s">
        <v>47</v>
      </c>
      <c r="B48" s="51"/>
      <c r="C48" s="54">
        <v>72.636224320714305</v>
      </c>
      <c r="D48" s="54">
        <v>72.559348979888298</v>
      </c>
      <c r="E48" s="54">
        <v>72.478344683447105</v>
      </c>
      <c r="F48" s="54">
        <v>72.400694773725903</v>
      </c>
      <c r="G48" s="54">
        <v>72.3267663787027</v>
      </c>
      <c r="H48" s="54">
        <v>72.256836722201797</v>
      </c>
      <c r="I48" s="54">
        <v>72.190675394393395</v>
      </c>
      <c r="J48" s="54">
        <v>72.128010111618494</v>
      </c>
    </row>
    <row r="49" spans="1:10" s="19" customFormat="1" x14ac:dyDescent="0.35">
      <c r="A49" s="19" t="s">
        <v>48</v>
      </c>
      <c r="B49" s="51"/>
      <c r="C49" s="54">
        <v>745.38430000000005</v>
      </c>
      <c r="D49" s="54">
        <v>745.21200436017602</v>
      </c>
      <c r="E49" s="54">
        <v>745.04817348786798</v>
      </c>
      <c r="F49" s="54">
        <v>744.89259021182204</v>
      </c>
      <c r="G49" s="54">
        <v>744.74477446955598</v>
      </c>
      <c r="H49" s="54">
        <v>744.60442959999</v>
      </c>
      <c r="I49" s="54">
        <v>744.47126627279897</v>
      </c>
      <c r="J49" s="54">
        <v>744.34489147694501</v>
      </c>
    </row>
    <row r="50" spans="1:10" s="19" customFormat="1" x14ac:dyDescent="0.35">
      <c r="A50" s="19" t="s">
        <v>49</v>
      </c>
      <c r="B50" s="51"/>
      <c r="C50" s="107">
        <v>606.46648000000005</v>
      </c>
      <c r="D50" s="107">
        <v>606.46648000000005</v>
      </c>
      <c r="E50" s="107">
        <v>606.46648000000005</v>
      </c>
      <c r="F50" s="107">
        <v>606.46648000000005</v>
      </c>
      <c r="G50" s="107">
        <v>606.46648000000005</v>
      </c>
      <c r="H50" s="107">
        <v>606.46648000000005</v>
      </c>
      <c r="I50" s="107">
        <v>606.46648000000005</v>
      </c>
      <c r="J50" s="107">
        <v>606.46648000000005</v>
      </c>
    </row>
    <row r="51" spans="1:10" x14ac:dyDescent="0.35">
      <c r="C51" s="49"/>
      <c r="D51" s="49"/>
      <c r="E51" s="49"/>
      <c r="F51" s="49"/>
      <c r="G51" s="49"/>
      <c r="H51" s="49"/>
      <c r="I51" s="49"/>
      <c r="J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  <c r="H52" s="49"/>
      <c r="I52" s="49"/>
      <c r="J52" s="49"/>
    </row>
    <row r="53" spans="1:10" s="23" customFormat="1" x14ac:dyDescent="0.35">
      <c r="A53" s="23" t="s">
        <v>51</v>
      </c>
      <c r="B53" s="51"/>
      <c r="C53" s="56">
        <v>2.41319340716896</v>
      </c>
      <c r="D53" s="56">
        <v>1.95685602511474</v>
      </c>
      <c r="E53" s="56">
        <v>1.49675172088619</v>
      </c>
      <c r="F53" s="56">
        <v>1.6457096737885399</v>
      </c>
      <c r="G53" s="56">
        <v>1.4756693748423999</v>
      </c>
      <c r="H53" s="56">
        <v>1.31437304689992</v>
      </c>
      <c r="I53" s="56">
        <v>1.1811848560959499</v>
      </c>
      <c r="J53" s="56">
        <v>1.06120194609944</v>
      </c>
    </row>
    <row r="54" spans="1:10" s="23" customFormat="1" x14ac:dyDescent="0.35">
      <c r="A54" s="23" t="s">
        <v>52</v>
      </c>
      <c r="B54" s="51"/>
      <c r="C54" s="56">
        <v>4.2522750388677402</v>
      </c>
      <c r="D54" s="56">
        <v>3.7990382096464401</v>
      </c>
      <c r="E54" s="56">
        <v>3.5279867963162901</v>
      </c>
      <c r="F54" s="56">
        <v>3.9036141861630602</v>
      </c>
      <c r="G54" s="56">
        <v>3.8919364400293901</v>
      </c>
      <c r="H54" s="56">
        <v>3.8083352500996099</v>
      </c>
      <c r="I54" s="56">
        <v>3.8023526380205102</v>
      </c>
      <c r="J54" s="56">
        <v>3.7864470258830298</v>
      </c>
    </row>
    <row r="55" spans="1:10" s="23" customFormat="1" x14ac:dyDescent="0.35">
      <c r="A55" s="23" t="s">
        <v>53</v>
      </c>
      <c r="B55" s="51"/>
      <c r="C55" s="56">
        <v>1.08835379659711</v>
      </c>
      <c r="D55" s="56">
        <v>0.98356481709591503</v>
      </c>
      <c r="E55" s="56">
        <v>0.940586024600507</v>
      </c>
      <c r="F55" s="56">
        <v>0.97293346136381298</v>
      </c>
      <c r="G55" s="56">
        <v>0.969665005330964</v>
      </c>
      <c r="H55" s="56">
        <v>0.96242069874077996</v>
      </c>
      <c r="I55" s="56">
        <v>0.95675543425499199</v>
      </c>
      <c r="J55" s="56">
        <v>0.95110460141445696</v>
      </c>
    </row>
    <row r="56" spans="1:10" s="23" customFormat="1" x14ac:dyDescent="0.35">
      <c r="A56" s="23" t="s">
        <v>54</v>
      </c>
      <c r="B56" s="51"/>
      <c r="C56" s="56">
        <v>4.4958279712487599</v>
      </c>
      <c r="D56" s="56">
        <v>4.0674980430074701</v>
      </c>
      <c r="E56" s="56">
        <v>3.9459011914320601</v>
      </c>
      <c r="F56" s="56">
        <v>4.1719520035786504</v>
      </c>
      <c r="G56" s="56">
        <v>4.2089517519977599</v>
      </c>
      <c r="H56" s="56">
        <v>4.1995348999818498</v>
      </c>
      <c r="I56" s="56">
        <v>4.2257058099784004</v>
      </c>
      <c r="J56" s="56">
        <v>4.2526379225592699</v>
      </c>
    </row>
    <row r="57" spans="1:10" s="23" customFormat="1" x14ac:dyDescent="0.35">
      <c r="A57" s="23" t="s">
        <v>55</v>
      </c>
      <c r="B57" s="51"/>
      <c r="C57" s="56">
        <v>3.9117240288706001E-2</v>
      </c>
      <c r="D57" s="56">
        <v>3.2130789116679402E-2</v>
      </c>
      <c r="E57" s="56">
        <v>2.8201383832000399E-2</v>
      </c>
      <c r="F57" s="56">
        <v>2.7003546753206601E-2</v>
      </c>
      <c r="G57" s="56">
        <v>2.4477121086627401E-2</v>
      </c>
      <c r="H57" s="56">
        <v>2.1900365541774599E-2</v>
      </c>
      <c r="I57" s="56">
        <v>1.98102431654592E-2</v>
      </c>
      <c r="J57" s="56">
        <v>1.78790615394997E-2</v>
      </c>
    </row>
    <row r="58" spans="1:10" s="23" customFormat="1" x14ac:dyDescent="0.35">
      <c r="A58" s="23" t="s">
        <v>56</v>
      </c>
      <c r="B58" s="51"/>
      <c r="C58" s="56">
        <v>9.8748779446990106E-2</v>
      </c>
      <c r="D58" s="56">
        <v>8.2600515265204594E-2</v>
      </c>
      <c r="E58" s="56">
        <v>7.4372870790727894E-2</v>
      </c>
      <c r="F58" s="56">
        <v>6.8405051664718206E-2</v>
      </c>
      <c r="G58" s="56">
        <v>6.1408517222473098E-2</v>
      </c>
      <c r="H58" s="56">
        <v>5.4815030989140603E-2</v>
      </c>
      <c r="I58" s="56">
        <v>4.9192743240306001E-2</v>
      </c>
      <c r="J58" s="56">
        <v>4.4120549559034897E-2</v>
      </c>
    </row>
    <row r="59" spans="1:10" s="23" customFormat="1" x14ac:dyDescent="0.35">
      <c r="A59" s="23" t="s">
        <v>57</v>
      </c>
      <c r="B59" s="51"/>
      <c r="C59" s="56">
        <v>8.9179683753544996</v>
      </c>
      <c r="D59" s="56">
        <v>8.0640145681541409</v>
      </c>
      <c r="E59" s="56">
        <v>7.8555516126581102</v>
      </c>
      <c r="F59" s="56">
        <v>8.3029848263772408</v>
      </c>
      <c r="G59" s="56">
        <v>8.3813653281706202</v>
      </c>
      <c r="H59" s="56">
        <v>8.3551645173101807</v>
      </c>
      <c r="I59" s="56">
        <v>8.4098312210124906</v>
      </c>
      <c r="J59" s="56">
        <v>8.4557588826869203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34.489044949174897</v>
      </c>
      <c r="D62" s="56">
        <v>34.146573296716497</v>
      </c>
      <c r="E62" s="56">
        <v>36.013022650849102</v>
      </c>
      <c r="F62" s="56">
        <v>36.465120677768297</v>
      </c>
      <c r="G62" s="56">
        <v>37.085823674220002</v>
      </c>
      <c r="H62" s="56">
        <v>37.883327787745301</v>
      </c>
      <c r="I62" s="56">
        <v>38.794273455279097</v>
      </c>
      <c r="J62" s="56">
        <v>39.755921314653698</v>
      </c>
    </row>
    <row r="63" spans="1:10" x14ac:dyDescent="0.35">
      <c r="A63" s="56" t="s">
        <v>162</v>
      </c>
      <c r="B63" s="56" t="s">
        <v>177</v>
      </c>
      <c r="C63" s="56">
        <v>44.530256314720901</v>
      </c>
      <c r="D63" s="56">
        <v>44.234128008533801</v>
      </c>
      <c r="E63" s="56">
        <v>47.521207719539099</v>
      </c>
      <c r="F63" s="56">
        <v>50.451654662455702</v>
      </c>
      <c r="G63" s="56">
        <v>53.040903926803097</v>
      </c>
      <c r="H63" s="56">
        <v>55.738909181671502</v>
      </c>
      <c r="I63" s="56">
        <v>58.541664498572899</v>
      </c>
      <c r="J63" s="56">
        <v>61.405318967447201</v>
      </c>
    </row>
    <row r="64" spans="1:10" x14ac:dyDescent="0.35">
      <c r="A64" s="56" t="s">
        <v>163</v>
      </c>
      <c r="B64" s="56" t="s">
        <v>177</v>
      </c>
      <c r="C64" s="56">
        <v>14.92852202874</v>
      </c>
      <c r="D64" s="56">
        <v>14.809622114818399</v>
      </c>
      <c r="E64" s="56">
        <v>16.442913848185398</v>
      </c>
      <c r="F64" s="56">
        <v>18.317377921393799</v>
      </c>
      <c r="G64" s="56">
        <v>20.209163059301599</v>
      </c>
      <c r="H64" s="56">
        <v>22.735004955278299</v>
      </c>
      <c r="I64" s="56">
        <v>24.993931385764199</v>
      </c>
      <c r="J64" s="56">
        <v>27.499527349738301</v>
      </c>
    </row>
    <row r="65" spans="1:10" x14ac:dyDescent="0.35">
      <c r="A65" s="56" t="s">
        <v>164</v>
      </c>
      <c r="B65" s="56" t="s">
        <v>177</v>
      </c>
      <c r="C65" s="56">
        <v>235.249910235681</v>
      </c>
      <c r="D65" s="56">
        <v>228.601929369571</v>
      </c>
      <c r="E65" s="56">
        <v>246.325324681334</v>
      </c>
      <c r="F65" s="56">
        <v>257.25972750967998</v>
      </c>
      <c r="G65" s="56">
        <v>270.50340142521497</v>
      </c>
      <c r="H65" s="56">
        <v>281.57238596229598</v>
      </c>
      <c r="I65" s="56">
        <v>293.07661495867802</v>
      </c>
      <c r="J65" s="56">
        <v>305.26935853284198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1.0657015120976432</v>
      </c>
      <c r="F68" s="56">
        <v>1.0840537228997793</v>
      </c>
      <c r="G68" s="56">
        <v>1.0859503537659729</v>
      </c>
      <c r="H68" s="56">
        <v>1.0762908227177084</v>
      </c>
      <c r="I68" s="56">
        <v>1.0812576319247018</v>
      </c>
      <c r="J68" s="56">
        <v>1.0916141731871845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1.111308742298315</v>
      </c>
      <c r="F69" s="56">
        <v>1.1249725481238066</v>
      </c>
      <c r="G69" s="56">
        <v>1.1474669044109966</v>
      </c>
      <c r="H69" s="56">
        <v>1.1375208290696668</v>
      </c>
      <c r="I69" s="56">
        <v>1.1365570244737846</v>
      </c>
      <c r="J69" s="56">
        <v>1.1446070123954493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1.0766013920997832</v>
      </c>
      <c r="F70" s="56">
        <v>1.1270847742194487</v>
      </c>
      <c r="G70" s="56">
        <v>1.1730261797344479</v>
      </c>
      <c r="H70" s="56">
        <v>1.2029366237403694</v>
      </c>
      <c r="I70" s="56">
        <v>1.2085094194867025</v>
      </c>
      <c r="J70" s="56">
        <v>1.2309419576039526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1.0382541377850716</v>
      </c>
      <c r="F71" s="56">
        <v>1.0585555764955548</v>
      </c>
      <c r="G71" s="56">
        <v>1.0659803102636469</v>
      </c>
      <c r="H71" s="56">
        <v>1.0697912734460751</v>
      </c>
      <c r="I71" s="56">
        <v>1.0724034722359017</v>
      </c>
      <c r="J71" s="56">
        <v>1.0764419038693849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  <c r="H73" s="49"/>
      <c r="I73" s="49"/>
      <c r="J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1.0263344575408444</v>
      </c>
      <c r="F74" s="56">
        <v>1.0393096783656324</v>
      </c>
      <c r="G74" s="56">
        <v>1.0500931907951672</v>
      </c>
      <c r="H74" s="56">
        <v>1.0515650013805085</v>
      </c>
      <c r="I74" s="56">
        <v>1.068866079987606</v>
      </c>
      <c r="J74" s="56">
        <v>1.0868592697057571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1.1042388764622575</v>
      </c>
      <c r="H75" s="56">
        <v>1.1201468782545156</v>
      </c>
      <c r="I75" s="56">
        <v>1.1270791661828992</v>
      </c>
      <c r="J75" s="56">
        <v>1.1389337945045723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1.0411219349671197</v>
      </c>
      <c r="F76" s="56">
        <v>1.076119162763695</v>
      </c>
      <c r="G76" s="56">
        <v>1.0923479615004796</v>
      </c>
      <c r="H76" s="56">
        <v>1.1040070630214232</v>
      </c>
      <c r="I76" s="56">
        <v>1.1204597921483248</v>
      </c>
      <c r="J76" s="56">
        <v>1.1370458682977429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1.1422687673456817</v>
      </c>
      <c r="F77" s="56">
        <v>1.0382528167904406</v>
      </c>
      <c r="G77" s="56">
        <v>1.0577039799287618</v>
      </c>
      <c r="H77" s="56">
        <v>1.0532643720978254</v>
      </c>
      <c r="I77" s="56">
        <v>1.0647944387801662</v>
      </c>
      <c r="J77" s="56">
        <v>1.0770191307346002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K78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69" t="s">
        <v>0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17939.903938629101</v>
      </c>
      <c r="D8" s="58">
        <v>18130.591877460902</v>
      </c>
      <c r="E8" s="58">
        <v>20717.671684846198</v>
      </c>
      <c r="F8" s="58">
        <v>22591.492181869198</v>
      </c>
      <c r="G8" s="58">
        <v>24860.1789329854</v>
      </c>
      <c r="H8" s="58">
        <v>27345.378162465</v>
      </c>
      <c r="I8" s="58">
        <v>30236.466147270901</v>
      </c>
      <c r="J8" s="58">
        <v>33449.737083047097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12007.6407317677</v>
      </c>
      <c r="D9" s="58">
        <v>11995.591532447501</v>
      </c>
      <c r="E9" s="58">
        <v>13879.9088295685</v>
      </c>
      <c r="F9" s="58">
        <v>15169.8143000775</v>
      </c>
      <c r="G9" s="58">
        <v>16676.369907505301</v>
      </c>
      <c r="H9" s="58">
        <v>18344.510073473699</v>
      </c>
      <c r="I9" s="58">
        <v>20257.950949334499</v>
      </c>
      <c r="J9" s="58">
        <v>22368.717552488899</v>
      </c>
    </row>
    <row r="10" spans="1:11" s="19" customFormat="1" x14ac:dyDescent="0.35">
      <c r="A10" s="19" t="s">
        <v>21</v>
      </c>
      <c r="B10" s="53" t="s">
        <v>60</v>
      </c>
      <c r="C10" s="57">
        <v>2.33473018193884</v>
      </c>
      <c r="D10" s="58">
        <v>0.21168711169423601</v>
      </c>
      <c r="E10" s="58">
        <v>2.7036297981819502</v>
      </c>
      <c r="F10" s="58">
        <v>1.74680817179105</v>
      </c>
      <c r="G10" s="58">
        <v>1.93231005453283</v>
      </c>
      <c r="H10" s="58">
        <v>1.9238773786202299</v>
      </c>
      <c r="I10" s="58">
        <v>2.0303601617453402</v>
      </c>
      <c r="J10" s="58">
        <v>2.0404429738219299</v>
      </c>
      <c r="K10" s="58"/>
    </row>
    <row r="11" spans="1:11" s="19" customFormat="1" x14ac:dyDescent="0.35">
      <c r="A11" s="19" t="s">
        <v>22</v>
      </c>
      <c r="B11" s="53" t="s">
        <v>61</v>
      </c>
      <c r="C11" s="58">
        <v>320.88</v>
      </c>
      <c r="D11" s="58">
        <v>331</v>
      </c>
      <c r="E11" s="58">
        <v>340.4</v>
      </c>
      <c r="F11" s="58">
        <v>349.64</v>
      </c>
      <c r="G11" s="58">
        <v>358.69</v>
      </c>
      <c r="H11" s="58">
        <v>366.57</v>
      </c>
      <c r="I11" s="58">
        <v>373.34</v>
      </c>
      <c r="J11" s="58">
        <v>379.42</v>
      </c>
    </row>
    <row r="12" spans="1:11" s="17" customFormat="1" x14ac:dyDescent="0.35">
      <c r="A12" s="17" t="s">
        <v>23</v>
      </c>
      <c r="B12" s="53" t="s">
        <v>148</v>
      </c>
      <c r="C12" s="58">
        <v>55908.451566408301</v>
      </c>
      <c r="D12" s="58">
        <v>54775.202046709703</v>
      </c>
      <c r="E12" s="58">
        <v>60862.725278631697</v>
      </c>
      <c r="F12" s="58">
        <v>64613.580202119898</v>
      </c>
      <c r="G12" s="58">
        <v>69308.257640261596</v>
      </c>
      <c r="H12" s="58">
        <v>74597.970817210793</v>
      </c>
      <c r="I12" s="58">
        <v>80989.088089331199</v>
      </c>
      <c r="J12" s="58">
        <v>88160.184183878198</v>
      </c>
    </row>
    <row r="13" spans="1:11" x14ac:dyDescent="0.35">
      <c r="C13" s="49"/>
      <c r="D13" s="49"/>
      <c r="E13" s="49"/>
      <c r="F13" s="49"/>
      <c r="G13" s="49"/>
      <c r="H13" s="49"/>
      <c r="I13" s="49"/>
      <c r="J13" s="49"/>
    </row>
    <row r="14" spans="1:11" x14ac:dyDescent="0.35">
      <c r="A14" s="22" t="s">
        <v>24</v>
      </c>
      <c r="C14" s="49"/>
      <c r="D14" s="49"/>
      <c r="E14" s="49"/>
      <c r="F14" s="49"/>
      <c r="G14" s="49"/>
      <c r="H14" s="49"/>
      <c r="I14" s="49"/>
      <c r="J14" s="49"/>
    </row>
    <row r="15" spans="1:11" s="17" customFormat="1" x14ac:dyDescent="0.35">
      <c r="A15" s="17" t="s">
        <v>25</v>
      </c>
      <c r="B15" s="51" t="s">
        <v>63</v>
      </c>
      <c r="C15" s="58">
        <v>5036.0014357272903</v>
      </c>
      <c r="D15" s="58">
        <v>4746.9777426812398</v>
      </c>
      <c r="E15" s="58">
        <v>4222.6228402058096</v>
      </c>
      <c r="F15" s="58">
        <v>3806.7805898055799</v>
      </c>
      <c r="G15" s="58">
        <v>3772.76443271977</v>
      </c>
      <c r="H15" s="58">
        <v>3705.06543977814</v>
      </c>
      <c r="I15" s="58">
        <v>3632.97121297379</v>
      </c>
      <c r="J15" s="58">
        <v>3612.0540488860102</v>
      </c>
    </row>
    <row r="16" spans="1:11" s="17" customFormat="1" x14ac:dyDescent="0.35">
      <c r="A16" s="17" t="s">
        <v>26</v>
      </c>
      <c r="B16" s="51" t="s">
        <v>63</v>
      </c>
      <c r="C16" s="58">
        <v>68.099439546538704</v>
      </c>
      <c r="D16" s="58">
        <v>63.555851396137399</v>
      </c>
      <c r="E16" s="58">
        <v>69.952225844322896</v>
      </c>
      <c r="F16" s="58">
        <v>74.275336721631703</v>
      </c>
      <c r="G16" s="58">
        <v>73.021793181763201</v>
      </c>
      <c r="H16" s="58">
        <v>66.931092981884106</v>
      </c>
      <c r="I16" s="58">
        <v>68.831871469468396</v>
      </c>
      <c r="J16" s="58">
        <v>70.5396436555679</v>
      </c>
    </row>
    <row r="17" spans="1:10" s="19" customFormat="1" x14ac:dyDescent="0.35">
      <c r="A17" s="19" t="s">
        <v>28</v>
      </c>
      <c r="B17" s="51" t="s">
        <v>64</v>
      </c>
      <c r="C17" s="58">
        <v>24.018868017564099</v>
      </c>
      <c r="D17" s="58">
        <v>22.7571456332415</v>
      </c>
      <c r="E17" s="58">
        <v>18.770781226272799</v>
      </c>
      <c r="F17" s="58">
        <v>17.295112847895801</v>
      </c>
      <c r="G17" s="58">
        <v>16.488819767353601</v>
      </c>
      <c r="H17" s="58">
        <v>16.0371942205912</v>
      </c>
      <c r="I17" s="58">
        <v>16.7682634994616</v>
      </c>
      <c r="J17" s="58">
        <v>16.639650602915001</v>
      </c>
    </row>
    <row r="18" spans="1:10" s="23" customFormat="1" x14ac:dyDescent="0.35">
      <c r="A18" s="23" t="s">
        <v>29</v>
      </c>
      <c r="B18" s="51" t="s">
        <v>64</v>
      </c>
      <c r="C18" s="58">
        <v>0.94529940970672899</v>
      </c>
      <c r="D18" s="58">
        <v>1.08862537999533</v>
      </c>
      <c r="E18" s="58">
        <v>0.74027625036858202</v>
      </c>
      <c r="F18" s="58">
        <v>0.73088161679313102</v>
      </c>
      <c r="G18" s="58">
        <v>0.75136811072091303</v>
      </c>
      <c r="H18" s="58">
        <v>0.78080053829641805</v>
      </c>
      <c r="I18" s="58">
        <v>0.88888759074311796</v>
      </c>
      <c r="J18" s="58">
        <v>0.97815310295003499</v>
      </c>
    </row>
    <row r="19" spans="1:10" s="23" customFormat="1" x14ac:dyDescent="0.35">
      <c r="A19" s="23" t="s">
        <v>30</v>
      </c>
      <c r="B19" s="51" t="s">
        <v>65</v>
      </c>
      <c r="C19" s="58">
        <v>1.0244001318926901</v>
      </c>
      <c r="D19" s="58">
        <v>0.32528402534947598</v>
      </c>
      <c r="E19" s="58">
        <v>0.212081177935455</v>
      </c>
      <c r="F19" s="58">
        <v>0.18047559320870901</v>
      </c>
      <c r="G19" s="58">
        <v>0.188770436819508</v>
      </c>
      <c r="H19" s="58">
        <v>0.21221249564945099</v>
      </c>
      <c r="I19" s="58">
        <v>0.22192163524536301</v>
      </c>
      <c r="J19" s="58">
        <v>0.21900213805011001</v>
      </c>
    </row>
    <row r="20" spans="1:10" s="23" customFormat="1" x14ac:dyDescent="0.35">
      <c r="A20" s="23" t="s">
        <v>31</v>
      </c>
      <c r="B20" s="51" t="s">
        <v>66</v>
      </c>
      <c r="C20" s="58">
        <v>2.0008658320297599</v>
      </c>
      <c r="D20" s="58">
        <v>0.87090318063056804</v>
      </c>
      <c r="E20" s="58">
        <v>0.64365864789624905</v>
      </c>
      <c r="F20" s="58">
        <v>0.499251671584659</v>
      </c>
      <c r="G20" s="58">
        <v>0.49276352605122797</v>
      </c>
      <c r="H20" s="58">
        <v>0.44899636046728097</v>
      </c>
      <c r="I20" s="58">
        <v>0.43268354406450799</v>
      </c>
      <c r="J20" s="58">
        <v>0.41216985533182599</v>
      </c>
    </row>
    <row r="21" spans="1:10" s="17" customFormat="1" x14ac:dyDescent="0.35">
      <c r="A21" s="17" t="s">
        <v>32</v>
      </c>
      <c r="B21" s="51" t="s">
        <v>67</v>
      </c>
      <c r="C21" s="58">
        <v>197.62493257588801</v>
      </c>
      <c r="D21" s="58">
        <v>153.107172999125</v>
      </c>
      <c r="E21" s="58">
        <v>146.189642353159</v>
      </c>
      <c r="F21" s="58">
        <v>123.010407653728</v>
      </c>
      <c r="G21" s="58">
        <v>162.44184575049101</v>
      </c>
      <c r="H21" s="58">
        <v>218.91728249260601</v>
      </c>
      <c r="I21" s="58">
        <v>236.840510967109</v>
      </c>
      <c r="J21" s="58">
        <v>237.89004334990199</v>
      </c>
    </row>
    <row r="22" spans="1:10" s="17" customFormat="1" x14ac:dyDescent="0.35">
      <c r="A22" s="34" t="s">
        <v>74</v>
      </c>
      <c r="B22" s="51" t="s">
        <v>75</v>
      </c>
      <c r="C22" s="58">
        <v>6337.8580556137103</v>
      </c>
      <c r="D22" s="58">
        <v>5957.8815802386498</v>
      </c>
      <c r="E22" s="58">
        <v>5220.9087582278298</v>
      </c>
      <c r="F22" s="58">
        <v>4731.8452121335304</v>
      </c>
      <c r="G22" s="58">
        <v>4730.5916190624303</v>
      </c>
      <c r="H22" s="58">
        <v>4724.5009641426605</v>
      </c>
      <c r="I22" s="58">
        <v>4726.4017419595402</v>
      </c>
      <c r="J22" s="58">
        <v>4728.1095138354003</v>
      </c>
    </row>
    <row r="23" spans="1:10" s="17" customFormat="1" x14ac:dyDescent="0.35">
      <c r="A23" s="35" t="s">
        <v>27</v>
      </c>
      <c r="B23" s="51" t="s">
        <v>63</v>
      </c>
      <c r="C23" s="58">
        <v>-667.06843806552297</v>
      </c>
      <c r="D23" s="58">
        <v>-606.81183323456503</v>
      </c>
      <c r="E23" s="58">
        <v>-545.65423311916902</v>
      </c>
      <c r="F23" s="58">
        <v>-483.98608840716003</v>
      </c>
      <c r="G23" s="58">
        <v>-421.83734644812199</v>
      </c>
      <c r="H23" s="58">
        <v>-359.243883510893</v>
      </c>
      <c r="I23" s="58">
        <v>-296.23621871991003</v>
      </c>
      <c r="J23" s="58">
        <v>-234.88761734790901</v>
      </c>
    </row>
    <row r="24" spans="1:10" x14ac:dyDescent="0.35">
      <c r="A24" s="19"/>
      <c r="B24" s="53"/>
      <c r="C24" s="49"/>
      <c r="D24" s="49"/>
      <c r="E24" s="49"/>
      <c r="F24" s="49"/>
      <c r="G24" s="49"/>
      <c r="H24" s="49"/>
      <c r="I24" s="49"/>
      <c r="J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  <c r="H25" s="49"/>
      <c r="I25" s="49"/>
      <c r="J25" s="49"/>
    </row>
    <row r="26" spans="1:10" s="19" customFormat="1" x14ac:dyDescent="0.35">
      <c r="A26" s="19" t="s">
        <v>34</v>
      </c>
      <c r="B26" s="57"/>
      <c r="C26" s="54">
        <v>15.4825904746492</v>
      </c>
      <c r="D26" s="54">
        <v>13.634769652793</v>
      </c>
      <c r="E26" s="54">
        <v>7.3646844086938401</v>
      </c>
      <c r="F26" s="54">
        <v>3.88741641056499</v>
      </c>
      <c r="G26" s="54">
        <v>4.3281003493592998</v>
      </c>
      <c r="H26" s="54">
        <v>5.1066974540160404</v>
      </c>
      <c r="I26" s="54">
        <v>5.3398114446933498</v>
      </c>
      <c r="J26" s="54">
        <v>4.8562715624210897</v>
      </c>
    </row>
    <row r="27" spans="1:10" s="19" customFormat="1" x14ac:dyDescent="0.35">
      <c r="A27" s="19" t="s">
        <v>35</v>
      </c>
      <c r="B27" s="57"/>
      <c r="C27" s="54">
        <v>33.050885685157397</v>
      </c>
      <c r="D27" s="54">
        <v>31.050973515751298</v>
      </c>
      <c r="E27" s="54">
        <v>30.5636329439922</v>
      </c>
      <c r="F27" s="54">
        <v>28.641093517554001</v>
      </c>
      <c r="G27" s="54">
        <v>27.217875479869001</v>
      </c>
      <c r="H27" s="54">
        <v>26.040894911020601</v>
      </c>
      <c r="I27" s="54">
        <v>24.8154105698009</v>
      </c>
      <c r="J27" s="54">
        <v>24.122034688121801</v>
      </c>
    </row>
    <row r="28" spans="1:10" s="19" customFormat="1" x14ac:dyDescent="0.35">
      <c r="A28" s="57" t="s">
        <v>122</v>
      </c>
      <c r="B28" s="57"/>
      <c r="C28" s="54">
        <v>1.7232271636359</v>
      </c>
      <c r="D28" s="54">
        <v>1.7586120220716699</v>
      </c>
      <c r="E28" s="54">
        <v>1.9905880834748799</v>
      </c>
      <c r="F28" s="54">
        <v>2.1866135860484199</v>
      </c>
      <c r="G28" s="54">
        <v>2.3638544008781701</v>
      </c>
      <c r="H28" s="54">
        <v>2.5574745765071101</v>
      </c>
      <c r="I28" s="54">
        <v>2.76661456080957</v>
      </c>
      <c r="J28" s="54">
        <v>2.9938811602885802</v>
      </c>
    </row>
    <row r="29" spans="1:10" s="19" customFormat="1" x14ac:dyDescent="0.35">
      <c r="A29" s="19" t="s">
        <v>36</v>
      </c>
      <c r="B29" s="54"/>
      <c r="C29" s="54">
        <v>28.186442642738601</v>
      </c>
      <c r="D29" s="54">
        <v>28.308863717495299</v>
      </c>
      <c r="E29" s="54">
        <v>31.062805940192</v>
      </c>
      <c r="F29" s="54">
        <v>32.594270387275998</v>
      </c>
      <c r="G29" s="54">
        <v>33.250553117574697</v>
      </c>
      <c r="H29" s="54">
        <v>32.469458566031904</v>
      </c>
      <c r="I29" s="54">
        <v>32.620711036472599</v>
      </c>
      <c r="J29" s="54">
        <v>34.431714672192903</v>
      </c>
    </row>
    <row r="30" spans="1:10" s="19" customFormat="1" x14ac:dyDescent="0.35">
      <c r="A30" s="19" t="s">
        <v>37</v>
      </c>
      <c r="B30" s="54"/>
      <c r="C30" s="54">
        <v>7.48881227987538</v>
      </c>
      <c r="D30" s="54">
        <v>7.0076458859395503</v>
      </c>
      <c r="E30" s="54">
        <v>6.4939479316480204</v>
      </c>
      <c r="F30" s="54">
        <v>6.1614139972711497</v>
      </c>
      <c r="G30" s="54">
        <v>5.5003667042891902</v>
      </c>
      <c r="H30" s="54">
        <v>4.8236048772196201</v>
      </c>
      <c r="I30" s="54">
        <v>4.5692310522635902</v>
      </c>
      <c r="J30" s="54">
        <v>4.8163796921773203</v>
      </c>
    </row>
    <row r="31" spans="1:10" s="19" customFormat="1" x14ac:dyDescent="0.35">
      <c r="A31" s="19" t="s">
        <v>38</v>
      </c>
      <c r="B31" s="57"/>
      <c r="C31" s="54">
        <v>2.4248976302551202</v>
      </c>
      <c r="D31" s="54">
        <v>2.4623399686880201</v>
      </c>
      <c r="E31" s="54">
        <v>2.5302575751466101</v>
      </c>
      <c r="F31" s="54">
        <v>2.6254403833139</v>
      </c>
      <c r="G31" s="54">
        <v>2.6700800579559401</v>
      </c>
      <c r="H31" s="54">
        <v>2.7277011730071901</v>
      </c>
      <c r="I31" s="54">
        <v>2.75072220607669</v>
      </c>
      <c r="J31" s="54">
        <v>2.7848893111675799</v>
      </c>
    </row>
    <row r="32" spans="1:10" s="19" customFormat="1" x14ac:dyDescent="0.35">
      <c r="A32" s="19" t="s">
        <v>39</v>
      </c>
      <c r="B32" s="57"/>
      <c r="C32" s="54">
        <v>2.2442871551779402</v>
      </c>
      <c r="D32" s="54">
        <v>3.9235307569104401</v>
      </c>
      <c r="E32" s="54">
        <v>5.8662948124068999</v>
      </c>
      <c r="F32" s="54">
        <v>7.23958869056721</v>
      </c>
      <c r="G32" s="54">
        <v>8.7601172026777903</v>
      </c>
      <c r="H32" s="54">
        <v>9.6705874874212192</v>
      </c>
      <c r="I32" s="54">
        <v>9.0795873654549997</v>
      </c>
      <c r="J32" s="54">
        <v>9.3588091674164495</v>
      </c>
    </row>
    <row r="33" spans="1:11" x14ac:dyDescent="0.35">
      <c r="A33" s="25"/>
      <c r="B33" s="57"/>
      <c r="C33" s="49"/>
      <c r="D33" s="49"/>
      <c r="E33" s="49"/>
      <c r="F33" s="49"/>
      <c r="G33" s="49"/>
      <c r="H33" s="49"/>
      <c r="I33" s="49"/>
      <c r="J33" s="49"/>
    </row>
    <row r="34" spans="1:11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  <c r="H34" s="49"/>
      <c r="I34" s="49"/>
      <c r="J34" s="49"/>
    </row>
    <row r="35" spans="1:11" s="26" customFormat="1" x14ac:dyDescent="0.35">
      <c r="A35" s="26" t="s">
        <v>34</v>
      </c>
      <c r="B35" s="57"/>
      <c r="C35" s="58">
        <v>1441.69744050036</v>
      </c>
      <c r="D35" s="58">
        <v>1250.0292064918999</v>
      </c>
      <c r="E35" s="58">
        <v>632.12251414853301</v>
      </c>
      <c r="F35" s="58">
        <v>275.564383730288</v>
      </c>
      <c r="G35" s="58">
        <v>314.94248675202499</v>
      </c>
      <c r="H35" s="58">
        <v>386.60467743226701</v>
      </c>
      <c r="I35" s="58">
        <v>383.41694889203399</v>
      </c>
      <c r="J35" s="58">
        <v>327.67000033250099</v>
      </c>
    </row>
    <row r="36" spans="1:11" s="26" customFormat="1" x14ac:dyDescent="0.35">
      <c r="A36" s="26" t="s">
        <v>41</v>
      </c>
      <c r="B36" s="57"/>
      <c r="C36" s="58">
        <v>42.998265650118</v>
      </c>
      <c r="D36" s="58">
        <v>29.0731761419013</v>
      </c>
      <c r="E36" s="58">
        <v>17.485628064467999</v>
      </c>
      <c r="F36" s="58">
        <v>8.2077012106470892</v>
      </c>
      <c r="G36" s="58">
        <v>7.8929824885034296</v>
      </c>
      <c r="H36" s="58">
        <v>7.6877633660479097</v>
      </c>
      <c r="I36" s="58">
        <v>5.8515855853468404</v>
      </c>
      <c r="J36" s="58">
        <v>6.6559929580982402</v>
      </c>
    </row>
    <row r="37" spans="1:11" s="26" customFormat="1" x14ac:dyDescent="0.35">
      <c r="A37" s="26" t="s">
        <v>36</v>
      </c>
      <c r="B37" s="57"/>
      <c r="C37" s="58">
        <v>1334.266919829</v>
      </c>
      <c r="D37" s="58">
        <v>1486.9445390896001</v>
      </c>
      <c r="E37" s="58">
        <v>2075.5945176606401</v>
      </c>
      <c r="F37" s="58">
        <v>2379.47494901047</v>
      </c>
      <c r="G37" s="58">
        <v>2394.2519761179301</v>
      </c>
      <c r="H37" s="58">
        <v>2169.5156010094902</v>
      </c>
      <c r="I37" s="58">
        <v>2029.6446348716299</v>
      </c>
      <c r="J37" s="58">
        <v>2229.6504364094098</v>
      </c>
    </row>
    <row r="38" spans="1:11" s="26" customFormat="1" x14ac:dyDescent="0.35">
      <c r="A38" s="26" t="s">
        <v>37</v>
      </c>
      <c r="B38" s="57"/>
      <c r="C38" s="58">
        <v>834.25420456762902</v>
      </c>
      <c r="D38" s="58">
        <v>792.43248841158595</v>
      </c>
      <c r="E38" s="58">
        <v>745.424378855491</v>
      </c>
      <c r="F38" s="58">
        <v>717.92627134674694</v>
      </c>
      <c r="G38" s="58">
        <v>650.57259457023201</v>
      </c>
      <c r="H38" s="58">
        <v>579.13593157259595</v>
      </c>
      <c r="I38" s="58">
        <v>556.87352357913198</v>
      </c>
      <c r="J38" s="58">
        <v>595.852590826555</v>
      </c>
    </row>
    <row r="39" spans="1:11" s="26" customFormat="1" x14ac:dyDescent="0.35">
      <c r="A39" s="26" t="s">
        <v>38</v>
      </c>
      <c r="B39" s="57"/>
      <c r="C39" s="58">
        <v>270.13376328349801</v>
      </c>
      <c r="D39" s="58">
        <v>278.44417661255</v>
      </c>
      <c r="E39" s="58">
        <v>290.44207023991402</v>
      </c>
      <c r="F39" s="58">
        <v>305.915594353914</v>
      </c>
      <c r="G39" s="58">
        <v>315.811836629011</v>
      </c>
      <c r="H39" s="58">
        <v>327.49568011709601</v>
      </c>
      <c r="I39" s="58">
        <v>335.24335927955298</v>
      </c>
      <c r="J39" s="58">
        <v>344.529214322435</v>
      </c>
    </row>
    <row r="40" spans="1:11" s="26" customFormat="1" x14ac:dyDescent="0.35">
      <c r="A40" s="26" t="s">
        <v>39</v>
      </c>
      <c r="B40" s="57"/>
      <c r="C40" s="58">
        <v>250.01374390111999</v>
      </c>
      <c r="D40" s="58">
        <v>443.677276458309</v>
      </c>
      <c r="E40" s="58">
        <v>673.37761447247397</v>
      </c>
      <c r="F40" s="58">
        <v>843.55489129685702</v>
      </c>
      <c r="G40" s="58">
        <v>1036.1294953009699</v>
      </c>
      <c r="H40" s="58">
        <v>1161.0786612792001</v>
      </c>
      <c r="I40" s="58">
        <v>1106.57170780205</v>
      </c>
      <c r="J40" s="58">
        <v>1157.81376175836</v>
      </c>
    </row>
    <row r="41" spans="1:11" s="26" customFormat="1" x14ac:dyDescent="0.35">
      <c r="A41" s="26" t="s">
        <v>122</v>
      </c>
      <c r="B41" s="57"/>
      <c r="C41" s="58">
        <v>107.588213587883</v>
      </c>
      <c r="D41" s="58">
        <v>110.37002683777899</v>
      </c>
      <c r="E41" s="58">
        <v>114.448733565238</v>
      </c>
      <c r="F41" s="58">
        <v>119.297344231689</v>
      </c>
      <c r="G41" s="58">
        <v>122.578731029236</v>
      </c>
      <c r="H41" s="58">
        <v>126.51227081342699</v>
      </c>
      <c r="I41" s="58">
        <v>129.2143581002</v>
      </c>
      <c r="J41" s="58">
        <v>132.73983541088</v>
      </c>
    </row>
    <row r="42" spans="1:11" x14ac:dyDescent="0.35">
      <c r="A42" s="25"/>
      <c r="B42" s="57"/>
      <c r="C42" s="58">
        <v>4280.9525513196077</v>
      </c>
      <c r="D42" s="58">
        <v>4390.9708900436253</v>
      </c>
      <c r="E42" s="58">
        <v>4548.8954570067581</v>
      </c>
      <c r="F42" s="58">
        <v>4649.941135180612</v>
      </c>
      <c r="G42" s="58">
        <v>4842.1801028879072</v>
      </c>
      <c r="H42" s="58">
        <v>4758.0305855901242</v>
      </c>
      <c r="I42" s="58">
        <v>4546.8161181099458</v>
      </c>
      <c r="J42" s="58">
        <v>4794.9118320182397</v>
      </c>
    </row>
    <row r="43" spans="1:11" x14ac:dyDescent="0.3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35">
      <c r="A44" s="22" t="s">
        <v>42</v>
      </c>
      <c r="B44" s="51" t="s">
        <v>176</v>
      </c>
      <c r="C44" s="49"/>
      <c r="D44" s="49"/>
      <c r="E44" s="49"/>
      <c r="F44" s="49"/>
      <c r="G44" s="49"/>
      <c r="H44" s="49"/>
      <c r="I44" s="49"/>
      <c r="J44" s="49"/>
    </row>
    <row r="45" spans="1:11" s="19" customFormat="1" x14ac:dyDescent="0.35">
      <c r="A45" s="19" t="s">
        <v>43</v>
      </c>
      <c r="B45" s="51"/>
      <c r="C45" s="54">
        <v>144.11800730396399</v>
      </c>
      <c r="D45" s="54">
        <v>147.630419411167</v>
      </c>
      <c r="E45" s="54">
        <v>148.57468852898799</v>
      </c>
      <c r="F45" s="54">
        <v>149.186923602452</v>
      </c>
      <c r="G45" s="54">
        <v>149.22088723508301</v>
      </c>
      <c r="H45" s="54">
        <v>149.29543476810099</v>
      </c>
      <c r="I45" s="54">
        <v>149.281442178562</v>
      </c>
      <c r="J45" s="54">
        <v>149.06009369720999</v>
      </c>
    </row>
    <row r="46" spans="1:11" s="19" customFormat="1" x14ac:dyDescent="0.35">
      <c r="A46" s="19" t="s">
        <v>44</v>
      </c>
      <c r="B46" s="51"/>
      <c r="C46" s="54">
        <v>15.227092696036101</v>
      </c>
      <c r="D46" s="54">
        <v>15.539766805873599</v>
      </c>
      <c r="E46" s="54">
        <v>15.4486368727074</v>
      </c>
      <c r="F46" s="54">
        <v>15.5079412112841</v>
      </c>
      <c r="G46" s="54">
        <v>15.4739775786528</v>
      </c>
      <c r="H46" s="54">
        <v>15.399430045634601</v>
      </c>
      <c r="I46" s="54">
        <v>15.4134226351735</v>
      </c>
      <c r="J46" s="54">
        <v>15.5098907339765</v>
      </c>
    </row>
    <row r="47" spans="1:11" s="19" customFormat="1" x14ac:dyDescent="0.35">
      <c r="A47" s="19" t="s">
        <v>45</v>
      </c>
      <c r="B47" s="51"/>
      <c r="C47" s="54">
        <v>81.515523014849407</v>
      </c>
      <c r="D47" s="54">
        <v>79.275038070774798</v>
      </c>
      <c r="E47" s="54">
        <v>79.051890183500902</v>
      </c>
      <c r="F47" s="54">
        <v>78.430110518058697</v>
      </c>
      <c r="G47" s="54">
        <v>78.477390981181898</v>
      </c>
      <c r="H47" s="54">
        <v>78.522290902355707</v>
      </c>
      <c r="I47" s="54">
        <v>78.564943411607103</v>
      </c>
      <c r="J47" s="54">
        <v>78.605453466375295</v>
      </c>
    </row>
    <row r="48" spans="1:11" s="19" customFormat="1" x14ac:dyDescent="0.35">
      <c r="A48" s="19" t="s">
        <v>46</v>
      </c>
      <c r="B48" s="51"/>
      <c r="C48" s="54">
        <v>78.447999999999993</v>
      </c>
      <c r="D48" s="54">
        <v>75.745892085133306</v>
      </c>
      <c r="E48" s="54">
        <v>74.174472386160403</v>
      </c>
      <c r="F48" s="54">
        <v>73.280765300524394</v>
      </c>
      <c r="G48" s="54">
        <v>72.479760024942493</v>
      </c>
      <c r="H48" s="54">
        <v>71.764550496934305</v>
      </c>
      <c r="I48" s="54">
        <v>71.128735545023503</v>
      </c>
      <c r="J48" s="54">
        <v>70.691197130790201</v>
      </c>
    </row>
    <row r="49" spans="1:10" s="19" customFormat="1" x14ac:dyDescent="0.35">
      <c r="A49" s="19" t="s">
        <v>47</v>
      </c>
      <c r="B49" s="51"/>
      <c r="C49" s="54">
        <v>165.95347698515101</v>
      </c>
      <c r="D49" s="54">
        <v>165.89871539597101</v>
      </c>
      <c r="E49" s="54">
        <v>165.84638460651601</v>
      </c>
      <c r="F49" s="54">
        <v>165.79662485832799</v>
      </c>
      <c r="G49" s="54">
        <v>165.74934439523</v>
      </c>
      <c r="H49" s="54">
        <v>165.70444447407999</v>
      </c>
      <c r="I49" s="54">
        <v>165.66179196485101</v>
      </c>
      <c r="J49" s="54">
        <v>165.62128191010501</v>
      </c>
    </row>
    <row r="50" spans="1:10" s="19" customFormat="1" x14ac:dyDescent="0.35">
      <c r="A50" s="19" t="s">
        <v>48</v>
      </c>
      <c r="B50" s="51"/>
      <c r="C50" s="54">
        <v>231.64699999999999</v>
      </c>
      <c r="D50" s="54">
        <v>232.81926822448901</v>
      </c>
      <c r="E50" s="54">
        <v>233.81302741395399</v>
      </c>
      <c r="F50" s="54">
        <v>234.70673449872999</v>
      </c>
      <c r="G50" s="54">
        <v>235.50773977353401</v>
      </c>
      <c r="H50" s="54">
        <v>236.22294930084001</v>
      </c>
      <c r="I50" s="54">
        <v>236.85876425211899</v>
      </c>
      <c r="J50" s="54">
        <v>237.421183048335</v>
      </c>
    </row>
    <row r="51" spans="1:10" s="19" customFormat="1" x14ac:dyDescent="0.35">
      <c r="A51" s="19" t="s">
        <v>49</v>
      </c>
      <c r="B51" s="51"/>
      <c r="C51" s="90">
        <v>197.47669999999999</v>
      </c>
      <c r="D51" s="90">
        <v>197.47669999999999</v>
      </c>
      <c r="E51" s="90">
        <v>197.47669999999999</v>
      </c>
      <c r="F51" s="90">
        <v>197.47669999999999</v>
      </c>
      <c r="G51" s="90">
        <v>197.47669999999999</v>
      </c>
      <c r="H51" s="90">
        <v>197.47669999999999</v>
      </c>
      <c r="I51" s="90">
        <v>197.47669999999999</v>
      </c>
      <c r="J51" s="90">
        <v>197.47669999999999</v>
      </c>
    </row>
    <row r="52" spans="1:10" x14ac:dyDescent="0.35">
      <c r="C52" s="37"/>
      <c r="D52" s="37"/>
      <c r="E52" s="37"/>
      <c r="F52" s="37"/>
      <c r="G52" s="37"/>
      <c r="H52" s="37"/>
      <c r="I52" s="37"/>
      <c r="J52" s="37"/>
    </row>
    <row r="53" spans="1:10" x14ac:dyDescent="0.35">
      <c r="A53" s="22" t="s">
        <v>50</v>
      </c>
      <c r="B53" s="51" t="s">
        <v>71</v>
      </c>
      <c r="C53" s="49"/>
      <c r="D53" s="49"/>
      <c r="E53" s="49"/>
      <c r="F53" s="49"/>
      <c r="G53" s="49"/>
      <c r="H53" s="49"/>
      <c r="I53" s="49"/>
      <c r="J53" s="49"/>
    </row>
    <row r="54" spans="1:10" s="23" customFormat="1" x14ac:dyDescent="0.35">
      <c r="A54" s="23" t="s">
        <v>51</v>
      </c>
      <c r="B54" s="51"/>
      <c r="C54" s="56">
        <v>8.4195262743909804</v>
      </c>
      <c r="D54" s="56">
        <v>6.3617726730664499</v>
      </c>
      <c r="E54" s="56">
        <v>3.4264184106666802</v>
      </c>
      <c r="F54" s="56">
        <v>1.9693209918495</v>
      </c>
      <c r="G54" s="56">
        <v>1.9498012176788999</v>
      </c>
      <c r="H54" s="56">
        <v>1.88061382755161</v>
      </c>
      <c r="I54" s="56">
        <v>1.7047807077112</v>
      </c>
      <c r="J54" s="56">
        <v>1.4464831214135001</v>
      </c>
    </row>
    <row r="55" spans="1:10" s="23" customFormat="1" x14ac:dyDescent="0.35">
      <c r="A55" s="23" t="s">
        <v>52</v>
      </c>
      <c r="B55" s="51"/>
      <c r="C55" s="56">
        <v>14.3748254824661</v>
      </c>
      <c r="D55" s="56">
        <v>12.6979356777032</v>
      </c>
      <c r="E55" s="56">
        <v>11.3679941521206</v>
      </c>
      <c r="F55" s="56">
        <v>10.559555009165701</v>
      </c>
      <c r="G55" s="56">
        <v>10.969858269107901</v>
      </c>
      <c r="H55" s="56">
        <v>10.892722549197099</v>
      </c>
      <c r="I55" s="56">
        <v>11.155637966000301</v>
      </c>
      <c r="J55" s="56">
        <v>11.4954825685335</v>
      </c>
    </row>
    <row r="56" spans="1:10" s="23" customFormat="1" x14ac:dyDescent="0.35">
      <c r="A56" s="23" t="s">
        <v>53</v>
      </c>
      <c r="B56" s="51"/>
      <c r="C56" s="56">
        <v>3.94520699313163</v>
      </c>
      <c r="D56" s="56">
        <v>3.73658452111437</v>
      </c>
      <c r="E56" s="56">
        <v>3.9344697623882801</v>
      </c>
      <c r="F56" s="56">
        <v>3.9838393401022398</v>
      </c>
      <c r="G56" s="56">
        <v>4.0497471701343901</v>
      </c>
      <c r="H56" s="56">
        <v>4.0960491507704697</v>
      </c>
      <c r="I56" s="56">
        <v>4.1450520965159798</v>
      </c>
      <c r="J56" s="56">
        <v>4.1945400005101101</v>
      </c>
    </row>
    <row r="57" spans="1:10" s="23" customFormat="1" x14ac:dyDescent="0.35">
      <c r="A57" s="23" t="s">
        <v>54</v>
      </c>
      <c r="B57" s="51"/>
      <c r="C57" s="56">
        <v>11.1873812146486</v>
      </c>
      <c r="D57" s="56">
        <v>10.4128228276654</v>
      </c>
      <c r="E57" s="56">
        <v>10.469281566821699</v>
      </c>
      <c r="F57" s="56">
        <v>10.3969874544572</v>
      </c>
      <c r="G57" s="56">
        <v>10.653540224424001</v>
      </c>
      <c r="H57" s="56">
        <v>10.7669424688939</v>
      </c>
      <c r="I57" s="56">
        <v>11.071908216305101</v>
      </c>
      <c r="J57" s="56">
        <v>11.4347952465139</v>
      </c>
    </row>
    <row r="58" spans="1:10" s="23" customFormat="1" x14ac:dyDescent="0.35">
      <c r="A58" s="23" t="s">
        <v>55</v>
      </c>
      <c r="B58" s="51"/>
      <c r="C58" s="56">
        <v>0.210487478693312</v>
      </c>
      <c r="D58" s="56">
        <v>0.17411759905437801</v>
      </c>
      <c r="E58" s="56">
        <v>0.152206596343989</v>
      </c>
      <c r="F58" s="56">
        <v>0.134754559907213</v>
      </c>
      <c r="G58" s="56">
        <v>0.12512556887937101</v>
      </c>
      <c r="H58" s="56">
        <v>0.11241717616699801</v>
      </c>
      <c r="I58" s="56">
        <v>0.104962134757059</v>
      </c>
      <c r="J58" s="56">
        <v>9.8548411341907102E-2</v>
      </c>
    </row>
    <row r="59" spans="1:10" s="23" customFormat="1" x14ac:dyDescent="0.35">
      <c r="A59" s="23" t="s">
        <v>56</v>
      </c>
      <c r="B59" s="51"/>
      <c r="C59" s="56">
        <v>0.38814387887969098</v>
      </c>
      <c r="D59" s="56">
        <v>0.330095536137821</v>
      </c>
      <c r="E59" s="56">
        <v>0.30404333965213798</v>
      </c>
      <c r="F59" s="56">
        <v>0.27667320352906999</v>
      </c>
      <c r="G59" s="56">
        <v>0.25795694968183502</v>
      </c>
      <c r="H59" s="56">
        <v>0.23626476807177199</v>
      </c>
      <c r="I59" s="56">
        <v>0.22118413183524399</v>
      </c>
      <c r="J59" s="56">
        <v>0.20776701828660801</v>
      </c>
    </row>
    <row r="60" spans="1:10" s="23" customFormat="1" x14ac:dyDescent="0.35">
      <c r="A60" s="23" t="s">
        <v>57</v>
      </c>
      <c r="B60" s="51"/>
      <c r="C60" s="56">
        <v>51.1352299582001</v>
      </c>
      <c r="D60" s="56">
        <v>47.5188539625861</v>
      </c>
      <c r="E60" s="56">
        <v>48.730398402196698</v>
      </c>
      <c r="F60" s="56">
        <v>49.1100849072362</v>
      </c>
      <c r="G60" s="56">
        <v>50.764743901825398</v>
      </c>
      <c r="H60" s="56">
        <v>51.486421452801601</v>
      </c>
      <c r="I60" s="56">
        <v>53.561894341004198</v>
      </c>
      <c r="J60" s="56">
        <v>55.962627112405102</v>
      </c>
    </row>
    <row r="61" spans="1:10" s="56" customFormat="1" x14ac:dyDescent="0.35">
      <c r="B61" s="51"/>
    </row>
    <row r="62" spans="1:10" s="56" customFormat="1" x14ac:dyDescent="0.35">
      <c r="A62" s="64" t="s">
        <v>170</v>
      </c>
      <c r="B62" s="56" t="s">
        <v>147</v>
      </c>
    </row>
    <row r="63" spans="1:10" x14ac:dyDescent="0.35">
      <c r="A63" s="56" t="s">
        <v>161</v>
      </c>
      <c r="B63" s="56" t="s">
        <v>177</v>
      </c>
      <c r="C63" s="56">
        <v>206.91404981204599</v>
      </c>
      <c r="D63" s="56">
        <v>225.826157139374</v>
      </c>
      <c r="E63" s="56">
        <v>251.99843153800001</v>
      </c>
      <c r="F63" s="56">
        <v>273.331736185404</v>
      </c>
      <c r="G63" s="56">
        <v>290.93365221569502</v>
      </c>
      <c r="H63" s="56">
        <v>310.416423268291</v>
      </c>
      <c r="I63" s="56">
        <v>330.84359243822399</v>
      </c>
      <c r="J63" s="56">
        <v>352.25541598782797</v>
      </c>
    </row>
    <row r="64" spans="1:10" x14ac:dyDescent="0.35">
      <c r="A64" s="56" t="s">
        <v>162</v>
      </c>
      <c r="B64" s="56" t="s">
        <v>177</v>
      </c>
      <c r="C64" s="56">
        <v>192.75717935228801</v>
      </c>
      <c r="D64" s="56">
        <v>200.596466435785</v>
      </c>
      <c r="E64" s="56">
        <v>227.75334934809501</v>
      </c>
      <c r="F64" s="56">
        <v>247.264632845916</v>
      </c>
      <c r="G64" s="56">
        <v>268.05542131109797</v>
      </c>
      <c r="H64" s="56">
        <v>291.58213964264002</v>
      </c>
      <c r="I64" s="56">
        <v>315.31138513756099</v>
      </c>
      <c r="J64" s="56">
        <v>339.265560241998</v>
      </c>
    </row>
    <row r="65" spans="1:10" x14ac:dyDescent="0.35">
      <c r="A65" s="56" t="s">
        <v>163</v>
      </c>
      <c r="B65" s="56" t="s">
        <v>177</v>
      </c>
      <c r="C65" s="56">
        <v>31.360287574899001</v>
      </c>
      <c r="D65" s="56">
        <v>32.288178264687403</v>
      </c>
      <c r="E65" s="56">
        <v>37.388772268874</v>
      </c>
      <c r="F65" s="56">
        <v>41.482194576795997</v>
      </c>
      <c r="G65" s="56">
        <v>46.0852496687084</v>
      </c>
      <c r="H65" s="56">
        <v>52.0716786351366</v>
      </c>
      <c r="I65" s="56">
        <v>57.171981191848403</v>
      </c>
      <c r="J65" s="56">
        <v>62.966005410994001</v>
      </c>
    </row>
    <row r="66" spans="1:10" x14ac:dyDescent="0.35">
      <c r="A66" s="56" t="s">
        <v>164</v>
      </c>
      <c r="B66" s="56" t="s">
        <v>177</v>
      </c>
      <c r="C66" s="56">
        <v>1041.00048487508</v>
      </c>
      <c r="D66" s="56">
        <v>1062.3764563285499</v>
      </c>
      <c r="E66" s="56">
        <v>1202.51305438229</v>
      </c>
      <c r="F66" s="56">
        <v>1320.9319416430201</v>
      </c>
      <c r="G66" s="56">
        <v>1428.00301040451</v>
      </c>
      <c r="H66" s="56">
        <v>1544.9688411025199</v>
      </c>
      <c r="I66" s="56">
        <v>1671.3101788143499</v>
      </c>
      <c r="J66" s="56">
        <v>1808.3210169142999</v>
      </c>
    </row>
    <row r="67" spans="1:10" s="49" customFormat="1" x14ac:dyDescent="0.35">
      <c r="A67" s="56" t="s">
        <v>177</v>
      </c>
      <c r="B67" s="56" t="s">
        <v>177</v>
      </c>
      <c r="C67" s="56"/>
      <c r="D67" s="56"/>
      <c r="E67" s="56"/>
      <c r="F67" s="56"/>
      <c r="G67" s="56"/>
      <c r="H67" s="56"/>
      <c r="I67" s="56"/>
      <c r="J67" s="56"/>
    </row>
    <row r="68" spans="1:10" s="49" customFormat="1" x14ac:dyDescent="0.35">
      <c r="A68" s="64" t="s">
        <v>171</v>
      </c>
      <c r="B68" s="56" t="s">
        <v>175</v>
      </c>
      <c r="C68" s="56"/>
      <c r="D68" s="56"/>
      <c r="E68" s="56"/>
      <c r="F68" s="56"/>
      <c r="G68" s="56"/>
      <c r="H68" s="56"/>
      <c r="I68" s="56"/>
      <c r="J68" s="56"/>
    </row>
    <row r="69" spans="1:10" x14ac:dyDescent="0.35">
      <c r="A69" s="56" t="s">
        <v>161</v>
      </c>
      <c r="B69" s="56" t="s">
        <v>177</v>
      </c>
      <c r="C69" s="56"/>
      <c r="D69" s="56">
        <v>1</v>
      </c>
      <c r="E69" s="56">
        <v>1.0621841021152287</v>
      </c>
      <c r="F69" s="56">
        <v>1.0749386377829127</v>
      </c>
      <c r="G69" s="56">
        <v>1.0700409376379623</v>
      </c>
      <c r="H69" s="56">
        <v>1.0554525789006153</v>
      </c>
      <c r="I69" s="56">
        <v>1.0554011585944711</v>
      </c>
      <c r="J69" s="56">
        <v>1.0661966099395905</v>
      </c>
    </row>
    <row r="70" spans="1:10" x14ac:dyDescent="0.35">
      <c r="A70" s="56" t="s">
        <v>162</v>
      </c>
      <c r="B70" s="56" t="s">
        <v>177</v>
      </c>
      <c r="C70" s="56"/>
      <c r="D70" s="56">
        <v>1</v>
      </c>
      <c r="E70" s="56">
        <v>1.0951977239159127</v>
      </c>
      <c r="F70" s="56">
        <v>1.118041564671612</v>
      </c>
      <c r="G70" s="56">
        <v>1.1203806240360286</v>
      </c>
      <c r="H70" s="56">
        <v>1.102923626966908</v>
      </c>
      <c r="I70" s="56">
        <v>1.1035218992867368</v>
      </c>
      <c r="J70" s="56">
        <v>1.1133268463592445</v>
      </c>
    </row>
    <row r="71" spans="1:10" x14ac:dyDescent="0.35">
      <c r="A71" s="56" t="s">
        <v>163</v>
      </c>
      <c r="B71" s="56" t="s">
        <v>177</v>
      </c>
      <c r="C71" s="56"/>
      <c r="D71" s="56">
        <v>1</v>
      </c>
      <c r="E71" s="56">
        <v>1.1144016853059806</v>
      </c>
      <c r="F71" s="56">
        <v>1.1551911047006123</v>
      </c>
      <c r="G71" s="56">
        <v>1.201241492778506</v>
      </c>
      <c r="H71" s="56">
        <v>1.2294209325848162</v>
      </c>
      <c r="I71" s="56">
        <v>1.2642219873226166</v>
      </c>
      <c r="J71" s="56">
        <v>1.3100605879097089</v>
      </c>
    </row>
    <row r="72" spans="1:10" x14ac:dyDescent="0.35">
      <c r="A72" s="56" t="s">
        <v>164</v>
      </c>
      <c r="B72" s="56" t="s">
        <v>177</v>
      </c>
      <c r="C72" s="56"/>
      <c r="D72" s="56">
        <v>1</v>
      </c>
      <c r="E72" s="56">
        <v>1.0145718619446837</v>
      </c>
      <c r="F72" s="56">
        <v>1.0151039839510378</v>
      </c>
      <c r="G72" s="56">
        <v>1.0153885538389635</v>
      </c>
      <c r="H72" s="56">
        <v>1.010976666394463</v>
      </c>
      <c r="I72" s="56">
        <v>1.010277153458774</v>
      </c>
      <c r="J72" s="56">
        <v>1.0098209858528573</v>
      </c>
    </row>
    <row r="73" spans="1:10" x14ac:dyDescent="0.35">
      <c r="C73" s="49"/>
      <c r="E73" s="49"/>
      <c r="F73" s="49"/>
      <c r="G73" s="49"/>
      <c r="H73" s="49"/>
      <c r="I73" s="49"/>
      <c r="J73" s="49"/>
    </row>
    <row r="74" spans="1:10" x14ac:dyDescent="0.35">
      <c r="A74" s="64" t="s">
        <v>172</v>
      </c>
      <c r="B74" s="56" t="s">
        <v>175</v>
      </c>
      <c r="C74" s="49"/>
      <c r="D74" s="49"/>
      <c r="E74" s="49"/>
      <c r="F74" s="49"/>
      <c r="G74" s="49"/>
      <c r="H74" s="49"/>
      <c r="I74" s="49"/>
      <c r="J74" s="49"/>
    </row>
    <row r="75" spans="1:10" x14ac:dyDescent="0.35">
      <c r="A75" s="56" t="s">
        <v>34</v>
      </c>
      <c r="B75" s="56" t="s">
        <v>177</v>
      </c>
      <c r="C75" s="56"/>
      <c r="D75" s="56">
        <v>1</v>
      </c>
      <c r="E75" s="56">
        <v>0.89567736466863723</v>
      </c>
      <c r="F75" s="56">
        <v>0.81624789615397808</v>
      </c>
      <c r="G75" s="56">
        <v>0.82358651969560737</v>
      </c>
      <c r="H75" s="56">
        <v>0.83190608555938705</v>
      </c>
      <c r="I75" s="56">
        <v>0.83757324765556962</v>
      </c>
      <c r="J75" s="56">
        <v>0.83234910007686536</v>
      </c>
    </row>
    <row r="76" spans="1:10" x14ac:dyDescent="0.35">
      <c r="A76" s="56" t="s">
        <v>41</v>
      </c>
      <c r="B76" s="56" t="s">
        <v>177</v>
      </c>
      <c r="C76" s="56"/>
      <c r="D76" s="56">
        <v>1</v>
      </c>
      <c r="E76" s="56">
        <v>1.0726585562134481</v>
      </c>
      <c r="F76" s="56">
        <v>1.0931815302272065</v>
      </c>
      <c r="G76" s="56">
        <v>1.1042388764622575</v>
      </c>
      <c r="H76" s="56">
        <v>1.1201468782545156</v>
      </c>
      <c r="I76" s="56">
        <v>1.1270791661828992</v>
      </c>
      <c r="J76" s="56">
        <v>1.1389337945045723</v>
      </c>
    </row>
    <row r="77" spans="1:10" x14ac:dyDescent="0.35">
      <c r="A77" s="56" t="s">
        <v>36</v>
      </c>
      <c r="B77" s="56" t="s">
        <v>177</v>
      </c>
      <c r="C77" s="56"/>
      <c r="D77" s="56">
        <v>1</v>
      </c>
      <c r="E77" s="56">
        <v>1.0310417382525661</v>
      </c>
      <c r="F77" s="56">
        <v>1.0374956191488216</v>
      </c>
      <c r="G77" s="56">
        <v>1.0299686185780006</v>
      </c>
      <c r="H77" s="56">
        <v>1.0206791450080499</v>
      </c>
      <c r="I77" s="56">
        <v>1.0105113461382289</v>
      </c>
      <c r="J77" s="56">
        <v>1.0075727371236325</v>
      </c>
    </row>
    <row r="78" spans="1:10" x14ac:dyDescent="0.35">
      <c r="A78" s="56" t="s">
        <v>123</v>
      </c>
      <c r="B78" s="56" t="s">
        <v>177</v>
      </c>
      <c r="C78" s="56"/>
      <c r="D78" s="56">
        <v>1</v>
      </c>
      <c r="E78" s="56">
        <v>1.0819194687996216</v>
      </c>
      <c r="F78" s="56">
        <v>1.0878356377923442</v>
      </c>
      <c r="G78" s="56">
        <v>1.0522309020348428</v>
      </c>
      <c r="H78" s="56">
        <v>1.1173651604237753</v>
      </c>
      <c r="I78" s="56">
        <v>1.2705027142904692</v>
      </c>
      <c r="J78" s="56">
        <v>1.2256583369629028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10" customWidth="1"/>
    <col min="3" max="3" width="9.1796875" style="5" customWidth="1"/>
    <col min="4" max="11" width="9.1796875" style="5"/>
    <col min="12" max="12" width="8.81640625" style="51" customWidth="1"/>
    <col min="13" max="16384" width="9.1796875" style="5"/>
  </cols>
  <sheetData>
    <row r="1" spans="1:12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  <c r="L1" s="50"/>
    </row>
    <row r="2" spans="1:12" x14ac:dyDescent="0.35">
      <c r="A2" s="16"/>
      <c r="B2" s="6"/>
      <c r="D2" s="6"/>
      <c r="E2" s="6"/>
      <c r="F2" s="6"/>
      <c r="G2" s="6"/>
      <c r="H2" s="6"/>
      <c r="I2" s="6"/>
      <c r="J2" s="29"/>
      <c r="L2" s="50"/>
    </row>
    <row r="3" spans="1:12" s="11" customFormat="1" x14ac:dyDescent="0.35">
      <c r="B3" s="6" t="s">
        <v>58</v>
      </c>
      <c r="C3" s="12" t="s">
        <v>12</v>
      </c>
      <c r="E3" s="52" t="s">
        <v>178</v>
      </c>
      <c r="F3" s="52" t="s">
        <v>179</v>
      </c>
      <c r="G3" s="12"/>
      <c r="H3" s="12"/>
      <c r="I3" s="12"/>
      <c r="J3" s="29"/>
      <c r="L3" s="50"/>
    </row>
    <row r="4" spans="1:12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  <c r="L4" s="50"/>
    </row>
    <row r="5" spans="1:12" s="11" customFormat="1" x14ac:dyDescent="0.35">
      <c r="B5" s="6"/>
      <c r="L5" s="51"/>
    </row>
    <row r="6" spans="1:12" s="11" customFormat="1" x14ac:dyDescent="0.35">
      <c r="B6" s="6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  <c r="L6" s="60"/>
    </row>
    <row r="7" spans="1:12" s="11" customFormat="1" x14ac:dyDescent="0.35">
      <c r="A7" s="13" t="s">
        <v>18</v>
      </c>
      <c r="B7" s="6"/>
      <c r="L7" s="51"/>
    </row>
    <row r="8" spans="1:12" s="17" customFormat="1" x14ac:dyDescent="0.35">
      <c r="A8" s="17" t="s">
        <v>19</v>
      </c>
      <c r="B8" s="18" t="s">
        <v>147</v>
      </c>
      <c r="C8" s="25">
        <v>2572.4263856546099</v>
      </c>
      <c r="D8" s="25">
        <v>2716.1608915798702</v>
      </c>
      <c r="E8" s="25">
        <v>3429.2803125680698</v>
      </c>
      <c r="F8" s="25">
        <v>4165.2545757060398</v>
      </c>
      <c r="G8" s="25">
        <v>5152.8348488617103</v>
      </c>
      <c r="H8" s="25">
        <v>6339.2010842897198</v>
      </c>
      <c r="I8" s="25">
        <v>7660.7320613997299</v>
      </c>
      <c r="J8" s="25">
        <v>9134.5495687430302</v>
      </c>
      <c r="K8" s="70"/>
      <c r="L8" s="40"/>
    </row>
    <row r="9" spans="1:12" s="17" customFormat="1" x14ac:dyDescent="0.35">
      <c r="A9" s="17" t="s">
        <v>20</v>
      </c>
      <c r="B9" s="53" t="s">
        <v>147</v>
      </c>
      <c r="C9" s="25">
        <v>1666.99675752747</v>
      </c>
      <c r="D9" s="25">
        <v>1687.6017622054501</v>
      </c>
      <c r="E9" s="25">
        <v>2072.7528474097398</v>
      </c>
      <c r="F9" s="25">
        <v>2471.0370505624101</v>
      </c>
      <c r="G9" s="25">
        <v>2997.9078914329002</v>
      </c>
      <c r="H9" s="25">
        <v>3630.09404322929</v>
      </c>
      <c r="I9" s="25">
        <v>4346.4823359956799</v>
      </c>
      <c r="J9" s="25">
        <v>5140.9447129288101</v>
      </c>
      <c r="K9" s="25"/>
      <c r="L9" s="40"/>
    </row>
    <row r="10" spans="1:12" s="19" customFormat="1" x14ac:dyDescent="0.35">
      <c r="A10" s="19" t="s">
        <v>21</v>
      </c>
      <c r="B10" s="53" t="s">
        <v>60</v>
      </c>
      <c r="C10" s="57">
        <v>3.4602367553176099</v>
      </c>
      <c r="D10" s="25">
        <v>1.09333113303853</v>
      </c>
      <c r="E10" s="25">
        <v>4.7730288291537999</v>
      </c>
      <c r="F10" s="25">
        <v>3.9651328333797098</v>
      </c>
      <c r="G10" s="25">
        <v>4.3472323673908999</v>
      </c>
      <c r="H10" s="25">
        <v>4.2311815669756196</v>
      </c>
      <c r="I10" s="25">
        <v>3.85972036463165</v>
      </c>
      <c r="J10" s="25">
        <v>3.5817806947921098</v>
      </c>
      <c r="K10" s="25"/>
      <c r="L10" s="57"/>
    </row>
    <row r="11" spans="1:12" s="19" customFormat="1" x14ac:dyDescent="0.35">
      <c r="A11" s="19" t="s">
        <v>22</v>
      </c>
      <c r="B11" s="53" t="s">
        <v>61</v>
      </c>
      <c r="C11" s="25">
        <v>1182.44</v>
      </c>
      <c r="D11" s="25">
        <v>1340.6</v>
      </c>
      <c r="E11" s="25">
        <v>1508.94</v>
      </c>
      <c r="F11" s="25">
        <v>1688.32</v>
      </c>
      <c r="G11" s="25">
        <v>1878.19</v>
      </c>
      <c r="H11" s="25">
        <v>2076.75</v>
      </c>
      <c r="I11" s="25">
        <v>2281.4499999999998</v>
      </c>
      <c r="J11" s="25">
        <v>2489.2800000000002</v>
      </c>
      <c r="K11" s="25"/>
      <c r="L11" s="40"/>
    </row>
    <row r="12" spans="1:12" s="17" customFormat="1" x14ac:dyDescent="0.35">
      <c r="A12" s="17" t="s">
        <v>23</v>
      </c>
      <c r="B12" s="53" t="s">
        <v>148</v>
      </c>
      <c r="C12" s="25">
        <v>2175.52381994402</v>
      </c>
      <c r="D12" s="25">
        <v>2026.07854063842</v>
      </c>
      <c r="E12" s="25">
        <v>2272.64192914766</v>
      </c>
      <c r="F12" s="25">
        <v>2467.10017988654</v>
      </c>
      <c r="G12" s="25">
        <v>2743.5109594139599</v>
      </c>
      <c r="H12" s="25">
        <v>3052.4623013312698</v>
      </c>
      <c r="I12" s="25">
        <v>3357.8347372941498</v>
      </c>
      <c r="J12" s="25">
        <v>3669.5548788175802</v>
      </c>
      <c r="K12" s="25"/>
      <c r="L12" s="57"/>
    </row>
    <row r="13" spans="1:12" x14ac:dyDescent="0.35">
      <c r="L13" s="53"/>
    </row>
    <row r="14" spans="1:12" x14ac:dyDescent="0.35">
      <c r="A14" s="22" t="s">
        <v>24</v>
      </c>
      <c r="L14" s="53"/>
    </row>
    <row r="15" spans="1:12" s="17" customFormat="1" x14ac:dyDescent="0.35">
      <c r="A15" s="17" t="s">
        <v>25</v>
      </c>
      <c r="B15" s="10" t="s">
        <v>63</v>
      </c>
      <c r="C15" s="25">
        <v>1113.6003201389599</v>
      </c>
      <c r="D15" s="25">
        <v>1106.83102560866</v>
      </c>
      <c r="E15" s="25">
        <v>1331.3430109783201</v>
      </c>
      <c r="F15" s="25">
        <v>1312.26944031005</v>
      </c>
      <c r="G15" s="25">
        <v>1462.2143632667701</v>
      </c>
      <c r="H15" s="25">
        <v>1744.3746267915101</v>
      </c>
      <c r="I15" s="25">
        <v>1886.40728093043</v>
      </c>
      <c r="J15" s="25">
        <v>2036.72219952573</v>
      </c>
      <c r="K15" s="25"/>
      <c r="L15" s="40"/>
    </row>
    <row r="16" spans="1:12" s="17" customFormat="1" x14ac:dyDescent="0.35">
      <c r="A16" s="17" t="s">
        <v>26</v>
      </c>
      <c r="B16" s="51" t="s">
        <v>63</v>
      </c>
      <c r="C16" s="25">
        <v>100.199996661681</v>
      </c>
      <c r="D16" s="25">
        <v>109.55238714507399</v>
      </c>
      <c r="E16" s="25">
        <v>116.126840892735</v>
      </c>
      <c r="F16" s="25">
        <v>129.07987286576201</v>
      </c>
      <c r="G16" s="25">
        <v>144.84165422079701</v>
      </c>
      <c r="H16" s="25">
        <v>157.33555681082001</v>
      </c>
      <c r="I16" s="25">
        <v>179.126851710046</v>
      </c>
      <c r="J16" s="25">
        <v>199.36266214974299</v>
      </c>
      <c r="K16" s="25"/>
      <c r="L16" s="40"/>
    </row>
    <row r="17" spans="1:12" s="19" customFormat="1" x14ac:dyDescent="0.35">
      <c r="A17" s="19" t="s">
        <v>28</v>
      </c>
      <c r="B17" s="51" t="s">
        <v>64</v>
      </c>
      <c r="C17" s="25">
        <v>51.05479192</v>
      </c>
      <c r="D17" s="25">
        <v>45.710246424322897</v>
      </c>
      <c r="E17" s="25">
        <v>50.812231727701302</v>
      </c>
      <c r="F17" s="25">
        <v>50.789716130834002</v>
      </c>
      <c r="G17" s="25">
        <v>55.295236442499402</v>
      </c>
      <c r="H17" s="25">
        <v>61.780467575633899</v>
      </c>
      <c r="I17" s="25">
        <v>65.330420020665102</v>
      </c>
      <c r="J17" s="25">
        <v>68.948671358820107</v>
      </c>
      <c r="K17" s="25"/>
      <c r="L17" s="40"/>
    </row>
    <row r="18" spans="1:12" s="23" customFormat="1" x14ac:dyDescent="0.35">
      <c r="A18" s="23" t="s">
        <v>29</v>
      </c>
      <c r="B18" s="51" t="s">
        <v>64</v>
      </c>
      <c r="C18" s="25">
        <v>1.4177187862404399</v>
      </c>
      <c r="D18" s="25">
        <v>1.3079037579783901</v>
      </c>
      <c r="E18" s="25">
        <v>1.4443157108960401</v>
      </c>
      <c r="F18" s="25">
        <v>1.2845166635864</v>
      </c>
      <c r="G18" s="25">
        <v>1.38018330074638</v>
      </c>
      <c r="H18" s="25">
        <v>1.52558109526777</v>
      </c>
      <c r="I18" s="25">
        <v>1.63505967718269</v>
      </c>
      <c r="J18" s="25">
        <v>1.7410234399932101</v>
      </c>
      <c r="K18" s="25"/>
      <c r="L18" s="40"/>
    </row>
    <row r="19" spans="1:12" s="23" customFormat="1" x14ac:dyDescent="0.35">
      <c r="A19" s="23" t="s">
        <v>30</v>
      </c>
      <c r="B19" s="51" t="s">
        <v>65</v>
      </c>
      <c r="C19" s="25">
        <v>0.57777032129427897</v>
      </c>
      <c r="D19" s="25">
        <v>0.57282392432955698</v>
      </c>
      <c r="E19" s="25">
        <v>0.735496064452139</v>
      </c>
      <c r="F19" s="25">
        <v>0.242529266304574</v>
      </c>
      <c r="G19" s="25">
        <v>0.298317583881891</v>
      </c>
      <c r="H19" s="25">
        <v>0.34263586948504898</v>
      </c>
      <c r="I19" s="25">
        <v>0.382882836373241</v>
      </c>
      <c r="J19" s="25">
        <v>0.438697621020186</v>
      </c>
      <c r="K19" s="25"/>
      <c r="L19" s="40"/>
    </row>
    <row r="20" spans="1:12" s="23" customFormat="1" x14ac:dyDescent="0.35">
      <c r="A20" s="23" t="s">
        <v>31</v>
      </c>
      <c r="B20" s="51" t="s">
        <v>66</v>
      </c>
      <c r="C20" s="25">
        <v>0.237778775807093</v>
      </c>
      <c r="D20" s="25">
        <v>0.206698559703094</v>
      </c>
      <c r="E20" s="25">
        <v>0.23236449601439901</v>
      </c>
      <c r="F20" s="25">
        <v>0.14625849395385701</v>
      </c>
      <c r="G20" s="25">
        <v>0.124642803883884</v>
      </c>
      <c r="H20" s="25">
        <v>0.105087620520632</v>
      </c>
      <c r="I20" s="25">
        <v>0.13125768558676301</v>
      </c>
      <c r="J20" s="25">
        <v>0.13995372019223701</v>
      </c>
      <c r="K20" s="25"/>
      <c r="L20" s="40"/>
    </row>
    <row r="21" spans="1:12" s="17" customFormat="1" x14ac:dyDescent="0.35">
      <c r="A21" s="17" t="s">
        <v>32</v>
      </c>
      <c r="B21" s="51" t="s">
        <v>67</v>
      </c>
      <c r="C21" s="25">
        <v>1.9673634277524199</v>
      </c>
      <c r="D21" s="25">
        <v>1.9688254149431701</v>
      </c>
      <c r="E21" s="25">
        <v>2.4900168542460901</v>
      </c>
      <c r="F21" s="25">
        <v>1.4538663677291399</v>
      </c>
      <c r="G21" s="25">
        <v>1.50198676015179</v>
      </c>
      <c r="H21" s="25">
        <v>1.6650585198532499</v>
      </c>
      <c r="I21" s="25">
        <v>2.0383673580376702</v>
      </c>
      <c r="J21" s="25">
        <v>2.3494788129543598</v>
      </c>
      <c r="K21" s="25"/>
      <c r="L21" s="40"/>
    </row>
    <row r="22" spans="1:12" s="17" customFormat="1" x14ac:dyDescent="0.35">
      <c r="A22" s="34" t="s">
        <v>74</v>
      </c>
      <c r="B22" s="51" t="s">
        <v>75</v>
      </c>
      <c r="C22" s="25">
        <v>3031.00595983208</v>
      </c>
      <c r="D22" s="25">
        <v>2854.0795203098101</v>
      </c>
      <c r="E22" s="25">
        <v>3266.5299301083201</v>
      </c>
      <c r="F22" s="25">
        <v>3210.7933506111199</v>
      </c>
      <c r="G22" s="25">
        <v>3527.9307468359498</v>
      </c>
      <c r="H22" s="25">
        <v>4042.7480769387698</v>
      </c>
      <c r="I22" s="25">
        <v>4336.3496540544002</v>
      </c>
      <c r="J22" s="25">
        <v>4637.2706714293599</v>
      </c>
      <c r="K22" s="25"/>
      <c r="L22" s="40"/>
    </row>
    <row r="23" spans="1:12" s="17" customFormat="1" x14ac:dyDescent="0.35">
      <c r="A23" s="35" t="s">
        <v>27</v>
      </c>
      <c r="B23" s="51" t="s">
        <v>63</v>
      </c>
      <c r="C23" s="25">
        <v>851.280981076854</v>
      </c>
      <c r="D23" s="25">
        <v>745.09968399129298</v>
      </c>
      <c r="E23" s="25">
        <v>670.96926291714101</v>
      </c>
      <c r="F23" s="25">
        <v>609.76664713132402</v>
      </c>
      <c r="G23" s="25">
        <v>543.06667372631102</v>
      </c>
      <c r="H23" s="25">
        <v>479.35904198933503</v>
      </c>
      <c r="I23" s="25">
        <v>423.821511931516</v>
      </c>
      <c r="J23" s="25">
        <v>373.29102505103702</v>
      </c>
      <c r="K23" s="25"/>
      <c r="L23" s="40"/>
    </row>
    <row r="24" spans="1:12" x14ac:dyDescent="0.35">
      <c r="A24" s="19"/>
      <c r="B24" s="18"/>
      <c r="L24" s="41"/>
    </row>
    <row r="25" spans="1:12" x14ac:dyDescent="0.35">
      <c r="A25" s="22" t="s">
        <v>33</v>
      </c>
      <c r="B25" s="10" t="s">
        <v>68</v>
      </c>
      <c r="L25" s="53"/>
    </row>
    <row r="26" spans="1:12" s="19" customFormat="1" x14ac:dyDescent="0.35">
      <c r="A26" s="19" t="s">
        <v>34</v>
      </c>
      <c r="B26" s="24"/>
      <c r="C26" s="19">
        <v>4.6592189365374299</v>
      </c>
      <c r="D26" s="19">
        <v>4.6224927355335801</v>
      </c>
      <c r="E26" s="19">
        <v>5.6493281756123901</v>
      </c>
      <c r="F26" s="19">
        <v>4.41836774995397</v>
      </c>
      <c r="G26" s="19">
        <v>4.3506283756279496</v>
      </c>
      <c r="H26" s="19">
        <v>5.8735546980508504</v>
      </c>
      <c r="I26" s="19">
        <v>5.6864891952341203</v>
      </c>
      <c r="J26" s="19">
        <v>5.5129554347923602</v>
      </c>
      <c r="L26" s="42"/>
    </row>
    <row r="27" spans="1:12" s="19" customFormat="1" x14ac:dyDescent="0.35">
      <c r="A27" s="19" t="s">
        <v>35</v>
      </c>
      <c r="B27" s="24"/>
      <c r="C27" s="19">
        <v>7.19288853550783</v>
      </c>
      <c r="D27" s="19">
        <v>7.1595507285364404</v>
      </c>
      <c r="E27" s="19">
        <v>8.6332254037776508</v>
      </c>
      <c r="F27" s="19">
        <v>9.3710750737069208</v>
      </c>
      <c r="G27" s="19">
        <v>10.374784997497899</v>
      </c>
      <c r="H27" s="19">
        <v>11.8773217323859</v>
      </c>
      <c r="I27" s="19">
        <v>12.962483997791701</v>
      </c>
      <c r="J27" s="19">
        <v>14.0542750385149</v>
      </c>
      <c r="L27" s="42"/>
    </row>
    <row r="28" spans="1:12" s="19" customFormat="1" x14ac:dyDescent="0.35">
      <c r="A28" s="57" t="s">
        <v>122</v>
      </c>
      <c r="B28" s="24"/>
      <c r="C28" s="19">
        <v>15.601755807493999</v>
      </c>
      <c r="D28" s="19">
        <v>15.501812549404001</v>
      </c>
      <c r="E28" s="19">
        <v>15.302306002788599</v>
      </c>
      <c r="F28" s="19">
        <v>15.214826330930901</v>
      </c>
      <c r="G28" s="19">
        <v>15.059799402977299</v>
      </c>
      <c r="H28" s="19">
        <v>15.008336725817299</v>
      </c>
      <c r="I28" s="19">
        <v>14.2318870282931</v>
      </c>
      <c r="J28" s="19">
        <v>13.556404280040701</v>
      </c>
      <c r="L28" s="42"/>
    </row>
    <row r="29" spans="1:12" s="19" customFormat="1" x14ac:dyDescent="0.35">
      <c r="A29" s="19" t="s">
        <v>36</v>
      </c>
      <c r="C29" s="19">
        <v>4.7063062660001904</v>
      </c>
      <c r="D29" s="19">
        <v>4.6470733097460597</v>
      </c>
      <c r="E29" s="19">
        <v>5.3814084065173304</v>
      </c>
      <c r="F29" s="19">
        <v>6.3010228411057003</v>
      </c>
      <c r="G29" s="19">
        <v>7.6945374191051599</v>
      </c>
      <c r="H29" s="19">
        <v>8.2211553550773697</v>
      </c>
      <c r="I29" s="19">
        <v>9.5833241368511306</v>
      </c>
      <c r="J29" s="19">
        <v>11.1576632528622</v>
      </c>
      <c r="L29" s="42"/>
    </row>
    <row r="30" spans="1:12" s="19" customFormat="1" x14ac:dyDescent="0.35">
      <c r="A30" s="19" t="s">
        <v>37</v>
      </c>
      <c r="C30" s="19">
        <v>0.123580381242372</v>
      </c>
      <c r="D30" s="19">
        <v>0.131339551446295</v>
      </c>
      <c r="E30" s="19">
        <v>0.13880550164472599</v>
      </c>
      <c r="F30" s="19">
        <v>0.28695586284309299</v>
      </c>
      <c r="G30" s="19">
        <v>0.25666530696610401</v>
      </c>
      <c r="H30" s="19">
        <v>0.269875648245397</v>
      </c>
      <c r="I30" s="19">
        <v>0.28950210640435797</v>
      </c>
      <c r="J30" s="19">
        <v>0.30851794906681601</v>
      </c>
      <c r="L30" s="42"/>
    </row>
    <row r="31" spans="1:12" s="19" customFormat="1" x14ac:dyDescent="0.35">
      <c r="A31" s="19" t="s">
        <v>38</v>
      </c>
      <c r="B31" s="24"/>
      <c r="C31" s="19">
        <v>1.12070583337797</v>
      </c>
      <c r="D31" s="19">
        <v>1.1345920785828001</v>
      </c>
      <c r="E31" s="19">
        <v>1.1557362571167</v>
      </c>
      <c r="F31" s="19">
        <v>1.2008007931465201</v>
      </c>
      <c r="G31" s="19">
        <v>1.23828204410609</v>
      </c>
      <c r="H31" s="19">
        <v>1.2757305660284199</v>
      </c>
      <c r="I31" s="19">
        <v>1.33020302295685</v>
      </c>
      <c r="J31" s="19">
        <v>1.37448631464098</v>
      </c>
      <c r="L31" s="42"/>
    </row>
    <row r="32" spans="1:12" s="19" customFormat="1" x14ac:dyDescent="0.35">
      <c r="A32" s="19" t="s">
        <v>39</v>
      </c>
      <c r="B32" s="24"/>
      <c r="C32" s="19">
        <v>7.6006695795713397E-2</v>
      </c>
      <c r="D32" s="19">
        <v>0.27979273787037501</v>
      </c>
      <c r="E32" s="19">
        <v>0.71167695763160999</v>
      </c>
      <c r="F32" s="19">
        <v>1.0973864878280299</v>
      </c>
      <c r="G32" s="19">
        <v>1.7782558877536601</v>
      </c>
      <c r="H32" s="19">
        <v>3.3685326435093699</v>
      </c>
      <c r="I32" s="19">
        <v>3.9826404016772501</v>
      </c>
      <c r="J32" s="19">
        <v>4.5190516595244397</v>
      </c>
      <c r="L32" s="42"/>
    </row>
    <row r="33" spans="1:12" x14ac:dyDescent="0.35">
      <c r="A33" s="25"/>
      <c r="B33" s="24"/>
      <c r="L33" s="37"/>
    </row>
    <row r="34" spans="1:12" x14ac:dyDescent="0.35">
      <c r="A34" s="22" t="s">
        <v>40</v>
      </c>
      <c r="B34" s="10" t="s">
        <v>69</v>
      </c>
      <c r="L34" s="53"/>
    </row>
    <row r="35" spans="1:12" s="26" customFormat="1" x14ac:dyDescent="0.35">
      <c r="A35" s="26" t="s">
        <v>34</v>
      </c>
      <c r="B35" s="24"/>
      <c r="C35" s="25">
        <v>248.67498258105101</v>
      </c>
      <c r="D35" s="25">
        <v>241.320051862534</v>
      </c>
      <c r="E35" s="25">
        <v>302.42342867046602</v>
      </c>
      <c r="F35" s="25">
        <v>227.28437528805301</v>
      </c>
      <c r="G35" s="25">
        <v>197.43764272645399</v>
      </c>
      <c r="H35" s="25">
        <v>288.99337773428601</v>
      </c>
      <c r="I35" s="25">
        <v>266.99590502357802</v>
      </c>
      <c r="J35" s="25">
        <v>238.782931583558</v>
      </c>
      <c r="K35" s="25"/>
      <c r="L35" s="40"/>
    </row>
    <row r="36" spans="1:12" s="26" customFormat="1" x14ac:dyDescent="0.35">
      <c r="A36" s="26" t="s">
        <v>41</v>
      </c>
      <c r="B36" s="24"/>
      <c r="C36" s="25">
        <v>92.490801100134306</v>
      </c>
      <c r="D36" s="25">
        <v>85.810740895139105</v>
      </c>
      <c r="E36" s="25">
        <v>101.785521150262</v>
      </c>
      <c r="F36" s="25">
        <v>81.551960799931294</v>
      </c>
      <c r="G36" s="25">
        <v>75.6509417149435</v>
      </c>
      <c r="H36" s="25">
        <v>108.761131980857</v>
      </c>
      <c r="I36" s="25">
        <v>106.474773263583</v>
      </c>
      <c r="J36" s="25">
        <v>98.146404299097199</v>
      </c>
      <c r="K36" s="25"/>
      <c r="L36" s="40"/>
    </row>
    <row r="37" spans="1:12" s="26" customFormat="1" x14ac:dyDescent="0.35">
      <c r="A37" s="26" t="s">
        <v>36</v>
      </c>
      <c r="B37" s="24"/>
      <c r="C37" s="25">
        <v>276.31823622407597</v>
      </c>
      <c r="D37" s="25">
        <v>264.16228965074998</v>
      </c>
      <c r="E37" s="25">
        <v>318.059241249992</v>
      </c>
      <c r="F37" s="25">
        <v>429.216405596063</v>
      </c>
      <c r="G37" s="25">
        <v>572.37888469804</v>
      </c>
      <c r="H37" s="25">
        <v>555.38648977055198</v>
      </c>
      <c r="I37" s="25">
        <v>708.178481398249</v>
      </c>
      <c r="J37" s="25">
        <v>892.696599996381</v>
      </c>
      <c r="K37" s="25"/>
      <c r="L37" s="40"/>
    </row>
    <row r="38" spans="1:12" s="26" customFormat="1" x14ac:dyDescent="0.35">
      <c r="A38" s="26" t="s">
        <v>37</v>
      </c>
      <c r="B38" s="24"/>
      <c r="C38" s="25">
        <v>13.7668629951604</v>
      </c>
      <c r="D38" s="25">
        <v>14.852024385004301</v>
      </c>
      <c r="E38" s="25">
        <v>15.9331435875844</v>
      </c>
      <c r="F38" s="25">
        <v>33.436018541080401</v>
      </c>
      <c r="G38" s="25">
        <v>30.3578695142076</v>
      </c>
      <c r="H38" s="25">
        <v>32.402049698035398</v>
      </c>
      <c r="I38" s="25">
        <v>35.282973487871601</v>
      </c>
      <c r="J38" s="25">
        <v>38.167925084173298</v>
      </c>
      <c r="K38" s="25"/>
      <c r="L38" s="40"/>
    </row>
    <row r="39" spans="1:12" s="26" customFormat="1" x14ac:dyDescent="0.35">
      <c r="A39" s="26" t="s">
        <v>38</v>
      </c>
      <c r="B39" s="24"/>
      <c r="C39" s="25">
        <v>124.846707146277</v>
      </c>
      <c r="D39" s="25">
        <v>128.30094996201399</v>
      </c>
      <c r="E39" s="25">
        <v>132.664134460246</v>
      </c>
      <c r="F39" s="25">
        <v>139.916979517317</v>
      </c>
      <c r="G39" s="25">
        <v>146.46157348302501</v>
      </c>
      <c r="H39" s="25">
        <v>153.16789591986</v>
      </c>
      <c r="I39" s="25">
        <v>162.11805356234399</v>
      </c>
      <c r="J39" s="25">
        <v>170.042912722322</v>
      </c>
      <c r="K39" s="25"/>
      <c r="L39" s="40"/>
    </row>
    <row r="40" spans="1:12" s="26" customFormat="1" x14ac:dyDescent="0.35">
      <c r="A40" s="26" t="s">
        <v>39</v>
      </c>
      <c r="B40" s="24"/>
      <c r="C40" s="25">
        <v>8.4671511546984295</v>
      </c>
      <c r="D40" s="25">
        <v>31.639277885741201</v>
      </c>
      <c r="E40" s="25">
        <v>81.691655010495097</v>
      </c>
      <c r="F40" s="25">
        <v>127.867172986851</v>
      </c>
      <c r="G40" s="25">
        <v>210.32862150873501</v>
      </c>
      <c r="H40" s="25">
        <v>404.43575711283898</v>
      </c>
      <c r="I40" s="25">
        <v>485.38298200786198</v>
      </c>
      <c r="J40" s="25">
        <v>559.06901272341497</v>
      </c>
      <c r="K40" s="25"/>
      <c r="L40" s="40"/>
    </row>
    <row r="41" spans="1:12" s="68" customFormat="1" x14ac:dyDescent="0.35">
      <c r="A41" s="68" t="s">
        <v>122</v>
      </c>
      <c r="B41" s="61"/>
      <c r="C41" s="61">
        <v>7.5467554480654098</v>
      </c>
      <c r="D41" s="61">
        <v>7.7145737080184498</v>
      </c>
      <c r="E41" s="61">
        <v>7.9109561964264996</v>
      </c>
      <c r="F41" s="61">
        <v>10.4948080320426</v>
      </c>
      <c r="G41" s="61">
        <v>16.158368601037498</v>
      </c>
      <c r="H41" s="61">
        <v>22.299194651166001</v>
      </c>
      <c r="I41" s="61">
        <v>25.520008122545399</v>
      </c>
      <c r="J41" s="61">
        <v>28.831860734804799</v>
      </c>
      <c r="K41" s="61"/>
      <c r="L41" s="62"/>
    </row>
    <row r="42" spans="1:12" x14ac:dyDescent="0.35">
      <c r="A42" s="25"/>
      <c r="B42" s="24"/>
      <c r="L42" s="53"/>
    </row>
    <row r="43" spans="1:12" x14ac:dyDescent="0.35">
      <c r="A43" s="22" t="s">
        <v>42</v>
      </c>
      <c r="B43" s="51" t="s">
        <v>176</v>
      </c>
    </row>
    <row r="44" spans="1:12" s="19" customFormat="1" x14ac:dyDescent="0.35">
      <c r="A44" s="19" t="s">
        <v>43</v>
      </c>
      <c r="B44" s="10"/>
      <c r="C44" s="19">
        <v>277.503643630716</v>
      </c>
      <c r="D44" s="19">
        <v>277.50294118291703</v>
      </c>
      <c r="E44" s="19">
        <v>300.273982984329</v>
      </c>
      <c r="F44" s="19">
        <v>324.52386281335498</v>
      </c>
      <c r="G44" s="19">
        <v>328.05282224927902</v>
      </c>
      <c r="H44" s="19">
        <v>327.82524628977598</v>
      </c>
      <c r="I44" s="19">
        <v>327.78080085379401</v>
      </c>
      <c r="J44" s="19">
        <v>327.95428978733003</v>
      </c>
      <c r="L44" s="40"/>
    </row>
    <row r="45" spans="1:12" s="19" customFormat="1" x14ac:dyDescent="0.35">
      <c r="A45" s="4" t="s">
        <v>125</v>
      </c>
      <c r="B45" s="10"/>
      <c r="C45" s="19">
        <v>2.1736369284354299E-2</v>
      </c>
      <c r="D45" s="19">
        <v>2.2438817083104801E-2</v>
      </c>
      <c r="E45" s="19">
        <v>2.29492890385419E-2</v>
      </c>
      <c r="F45" s="19">
        <v>0.12794509180093899</v>
      </c>
      <c r="G45" s="19">
        <v>0.43028632873494399</v>
      </c>
      <c r="H45" s="19">
        <v>0.65786228823772297</v>
      </c>
      <c r="I45" s="19">
        <v>0.702307724220116</v>
      </c>
      <c r="J45" s="19">
        <v>0.73965641833765094</v>
      </c>
      <c r="L45" s="40"/>
    </row>
    <row r="46" spans="1:12" s="19" customFormat="1" x14ac:dyDescent="0.35">
      <c r="A46" s="19" t="s">
        <v>45</v>
      </c>
      <c r="B46" s="10"/>
      <c r="C46" s="19">
        <v>502.57647769290099</v>
      </c>
      <c r="D46" s="19">
        <v>505.26638041568799</v>
      </c>
      <c r="E46" s="19">
        <v>485.64447752669201</v>
      </c>
      <c r="F46" s="19">
        <v>490.14486890442902</v>
      </c>
      <c r="G46" s="19">
        <v>489.034483098446</v>
      </c>
      <c r="H46" s="19">
        <v>493.27807636692</v>
      </c>
      <c r="I46" s="19">
        <v>503.11005119114998</v>
      </c>
      <c r="J46" s="19">
        <v>511.08126672652702</v>
      </c>
      <c r="L46" s="40"/>
    </row>
    <row r="47" spans="1:12" s="19" customFormat="1" x14ac:dyDescent="0.35">
      <c r="A47" s="19" t="s">
        <v>46</v>
      </c>
      <c r="B47" s="10"/>
      <c r="C47" s="19">
        <v>178.1926</v>
      </c>
      <c r="D47" s="19">
        <v>183.69961909823601</v>
      </c>
      <c r="E47" s="19">
        <v>188.658741514475</v>
      </c>
      <c r="F47" s="19">
        <v>167.262729406045</v>
      </c>
      <c r="G47" s="19">
        <v>171.276525959824</v>
      </c>
      <c r="H47" s="19">
        <v>173.068728751056</v>
      </c>
      <c r="I47" s="19">
        <v>168.64327148266099</v>
      </c>
      <c r="J47" s="19">
        <v>165.28692176353999</v>
      </c>
      <c r="L47" s="40"/>
    </row>
    <row r="48" spans="1:12" s="19" customFormat="1" x14ac:dyDescent="0.35">
      <c r="A48" s="19" t="s">
        <v>47</v>
      </c>
      <c r="B48" s="10"/>
      <c r="C48" s="19">
        <v>358.51354230709899</v>
      </c>
      <c r="D48" s="19">
        <v>355.82363958061399</v>
      </c>
      <c r="E48" s="19">
        <v>352.67399019661701</v>
      </c>
      <c r="F48" s="19">
        <v>349.72151021450901</v>
      </c>
      <c r="G48" s="19">
        <v>347.000595344685</v>
      </c>
      <c r="H48" s="19">
        <v>344.50773381178402</v>
      </c>
      <c r="I48" s="19">
        <v>342.23367384129398</v>
      </c>
      <c r="J48" s="19">
        <v>340.16695801380399</v>
      </c>
      <c r="L48" s="40"/>
    </row>
    <row r="49" spans="1:12" s="19" customFormat="1" x14ac:dyDescent="0.35">
      <c r="A49" s="19" t="s">
        <v>48</v>
      </c>
      <c r="B49" s="10"/>
      <c r="C49" s="19">
        <v>445.91002700000001</v>
      </c>
      <c r="D49" s="19">
        <v>440.40300790902</v>
      </c>
      <c r="E49" s="19">
        <v>435.44388549931398</v>
      </c>
      <c r="F49" s="19">
        <v>430.937110581887</v>
      </c>
      <c r="G49" s="19">
        <v>426.92331403339603</v>
      </c>
      <c r="H49" s="19">
        <v>423.38037950747002</v>
      </c>
      <c r="I49" s="19">
        <v>420.24792192156298</v>
      </c>
      <c r="J49" s="19">
        <v>417.48893430471799</v>
      </c>
      <c r="L49" s="40"/>
    </row>
    <row r="50" spans="1:12" s="19" customFormat="1" x14ac:dyDescent="0.35">
      <c r="A50" s="19" t="s">
        <v>49</v>
      </c>
      <c r="B50" s="10"/>
      <c r="C50" s="91">
        <v>1199.637747</v>
      </c>
      <c r="D50" s="91">
        <v>1199.637747</v>
      </c>
      <c r="E50" s="91">
        <v>1199.637747</v>
      </c>
      <c r="F50" s="91">
        <v>1199.637747</v>
      </c>
      <c r="G50" s="91">
        <v>1199.637747</v>
      </c>
      <c r="H50" s="91">
        <v>1199.637747</v>
      </c>
      <c r="I50" s="91">
        <v>1199.637747</v>
      </c>
      <c r="J50" s="91">
        <v>1199.637747</v>
      </c>
      <c r="L50" s="40"/>
    </row>
    <row r="52" spans="1:12" x14ac:dyDescent="0.35">
      <c r="A52" s="22" t="s">
        <v>50</v>
      </c>
      <c r="B52" s="51" t="s">
        <v>71</v>
      </c>
    </row>
    <row r="53" spans="1:12" s="23" customFormat="1" x14ac:dyDescent="0.35">
      <c r="A53" s="23" t="s">
        <v>51</v>
      </c>
      <c r="B53" s="10"/>
      <c r="C53" s="23">
        <v>5.8053083922250801</v>
      </c>
      <c r="D53" s="23">
        <v>4.9939964667747603</v>
      </c>
      <c r="E53" s="23">
        <v>5.3932276366957801</v>
      </c>
      <c r="F53" s="23">
        <v>4.02993388513553</v>
      </c>
      <c r="G53" s="23">
        <v>3.8190546383209099</v>
      </c>
      <c r="H53" s="23">
        <v>4.3023834642930003</v>
      </c>
      <c r="I53" s="23">
        <v>4.21064513686252</v>
      </c>
      <c r="J53" s="23">
        <v>3.9401310393365701</v>
      </c>
      <c r="L53" s="40"/>
    </row>
    <row r="54" spans="1:12" s="23" customFormat="1" x14ac:dyDescent="0.35">
      <c r="A54" s="23" t="s">
        <v>52</v>
      </c>
      <c r="B54" s="10"/>
      <c r="C54" s="23">
        <v>6.5954912528988796</v>
      </c>
      <c r="D54" s="23">
        <v>6.3032603980674899</v>
      </c>
      <c r="E54" s="23">
        <v>7.5439282843945801</v>
      </c>
      <c r="F54" s="23">
        <v>7.3909074538179702</v>
      </c>
      <c r="G54" s="23">
        <v>8.1349176744196505</v>
      </c>
      <c r="H54" s="23">
        <v>9.6454806609514492</v>
      </c>
      <c r="I54" s="23">
        <v>10.562820952937299</v>
      </c>
      <c r="J54" s="23">
        <v>11.3548573839473</v>
      </c>
      <c r="L54" s="40"/>
    </row>
    <row r="55" spans="1:12" s="23" customFormat="1" x14ac:dyDescent="0.35">
      <c r="A55" s="23" t="s">
        <v>53</v>
      </c>
      <c r="B55" s="10"/>
      <c r="C55" s="23">
        <v>5.7027098787047503</v>
      </c>
      <c r="D55" s="23">
        <v>5.38107963405972</v>
      </c>
      <c r="E55" s="23">
        <v>6.1168935579101102</v>
      </c>
      <c r="F55" s="23">
        <v>6.4541251483759403</v>
      </c>
      <c r="G55" s="23">
        <v>7.1639131590631999</v>
      </c>
      <c r="H55" s="23">
        <v>8.1041250722720104</v>
      </c>
      <c r="I55" s="23">
        <v>8.8095668964317007</v>
      </c>
      <c r="J55" s="23">
        <v>9.4844942570646698</v>
      </c>
      <c r="L55" s="40"/>
    </row>
    <row r="56" spans="1:12" s="23" customFormat="1" x14ac:dyDescent="0.35">
      <c r="A56" s="23" t="s">
        <v>54</v>
      </c>
      <c r="B56" s="10"/>
      <c r="C56" s="23">
        <v>24.667267813007498</v>
      </c>
      <c r="D56" s="23">
        <v>23.331194738916</v>
      </c>
      <c r="E56" s="23">
        <v>27.0956364896665</v>
      </c>
      <c r="F56" s="23">
        <v>27.3112997930074</v>
      </c>
      <c r="G56" s="23">
        <v>30.042508410230401</v>
      </c>
      <c r="H56" s="23">
        <v>34.795122770568398</v>
      </c>
      <c r="I56" s="23">
        <v>37.891733676229499</v>
      </c>
      <c r="J56" s="23">
        <v>41.116182814815403</v>
      </c>
      <c r="L56" s="40"/>
    </row>
    <row r="57" spans="1:12" s="23" customFormat="1" x14ac:dyDescent="0.35">
      <c r="A57" s="23" t="s">
        <v>55</v>
      </c>
      <c r="B57" s="10"/>
      <c r="C57" s="23">
        <v>0.81252861722036596</v>
      </c>
      <c r="D57" s="23">
        <v>0.69862666254181005</v>
      </c>
      <c r="E57" s="23">
        <v>0.749275897258876</v>
      </c>
      <c r="F57" s="23">
        <v>0.70084282462491698</v>
      </c>
      <c r="G57" s="23">
        <v>0.70456930704174403</v>
      </c>
      <c r="H57" s="23">
        <v>0.73972942892628202</v>
      </c>
      <c r="I57" s="23">
        <v>0.73240389259658401</v>
      </c>
      <c r="J57" s="23">
        <v>0.71998852491397802</v>
      </c>
      <c r="L57" s="40"/>
    </row>
    <row r="58" spans="1:12" s="23" customFormat="1" x14ac:dyDescent="0.35">
      <c r="A58" s="23" t="s">
        <v>56</v>
      </c>
      <c r="B58" s="10"/>
      <c r="C58" s="23">
        <v>2.3181696405118002</v>
      </c>
      <c r="D58" s="23">
        <v>2.01847677830132</v>
      </c>
      <c r="E58" s="23">
        <v>2.2036023938568898</v>
      </c>
      <c r="F58" s="23">
        <v>2.1692236549799699</v>
      </c>
      <c r="G58" s="23">
        <v>2.2149678496391698</v>
      </c>
      <c r="H58" s="23">
        <v>2.3132324953298</v>
      </c>
      <c r="I58" s="23">
        <v>2.3231593506587398</v>
      </c>
      <c r="J58" s="23">
        <v>2.3102355256884199</v>
      </c>
      <c r="L58" s="40"/>
    </row>
    <row r="59" spans="1:12" s="23" customFormat="1" x14ac:dyDescent="0.35">
      <c r="A59" s="23" t="s">
        <v>57</v>
      </c>
      <c r="B59" s="10"/>
      <c r="C59" s="23">
        <v>92.409725301171306</v>
      </c>
      <c r="D59" s="23">
        <v>87.299118972547006</v>
      </c>
      <c r="E59" s="23">
        <v>102.652055090998</v>
      </c>
      <c r="F59" s="23">
        <v>104.865673299519</v>
      </c>
      <c r="G59" s="23">
        <v>115.662047225599</v>
      </c>
      <c r="H59" s="23">
        <v>133.76410061246901</v>
      </c>
      <c r="I59" s="23">
        <v>145.85654528526101</v>
      </c>
      <c r="J59" s="23">
        <v>157.910770836468</v>
      </c>
      <c r="L59" s="40"/>
    </row>
    <row r="60" spans="1:12" s="56" customFormat="1" x14ac:dyDescent="0.35">
      <c r="B60" s="51"/>
      <c r="L60" s="40"/>
    </row>
    <row r="61" spans="1:12" s="56" customFormat="1" x14ac:dyDescent="0.35">
      <c r="A61" s="64" t="s">
        <v>170</v>
      </c>
      <c r="B61" s="56" t="s">
        <v>147</v>
      </c>
      <c r="L61" s="40"/>
    </row>
    <row r="62" spans="1:12" x14ac:dyDescent="0.35">
      <c r="A62" s="56" t="s">
        <v>161</v>
      </c>
      <c r="B62" s="56" t="s">
        <v>177</v>
      </c>
      <c r="C62" s="56">
        <v>430.139514760145</v>
      </c>
      <c r="D62" s="56">
        <v>441.29054068912097</v>
      </c>
      <c r="E62" s="56">
        <v>576.74426446923997</v>
      </c>
      <c r="F62" s="56">
        <v>718.69724607450303</v>
      </c>
      <c r="G62" s="56">
        <v>813.80334939992497</v>
      </c>
      <c r="H62" s="56">
        <v>909.18845502341401</v>
      </c>
      <c r="I62" s="56">
        <v>1009.35678045084</v>
      </c>
      <c r="J62" s="56">
        <v>1112.30903434931</v>
      </c>
      <c r="K62" s="56"/>
    </row>
    <row r="63" spans="1:12" x14ac:dyDescent="0.35">
      <c r="A63" s="56" t="s">
        <v>162</v>
      </c>
      <c r="B63" s="56" t="s">
        <v>177</v>
      </c>
      <c r="C63" s="56">
        <v>109.724455617681</v>
      </c>
      <c r="D63" s="56">
        <v>113.835896290127</v>
      </c>
      <c r="E63" s="56">
        <v>136.10622282035101</v>
      </c>
      <c r="F63" s="56">
        <v>158.41760919600401</v>
      </c>
      <c r="G63" s="56">
        <v>189.560444633505</v>
      </c>
      <c r="H63" s="56">
        <v>226.56950893967399</v>
      </c>
      <c r="I63" s="56">
        <v>263.51574324881102</v>
      </c>
      <c r="J63" s="56">
        <v>301.423772264089</v>
      </c>
      <c r="K63" s="56"/>
    </row>
    <row r="64" spans="1:12" x14ac:dyDescent="0.35">
      <c r="A64" s="56" t="s">
        <v>163</v>
      </c>
      <c r="B64" s="56" t="s">
        <v>177</v>
      </c>
      <c r="C64" s="56">
        <v>30.608469788341001</v>
      </c>
      <c r="D64" s="56">
        <v>32.726468822695203</v>
      </c>
      <c r="E64" s="56">
        <v>41.226481689783597</v>
      </c>
      <c r="F64" s="56">
        <v>45.648659379281298</v>
      </c>
      <c r="G64" s="56">
        <v>56.609903746310302</v>
      </c>
      <c r="H64" s="56">
        <v>71.398920718276699</v>
      </c>
      <c r="I64" s="56">
        <v>85.606031081544899</v>
      </c>
      <c r="J64" s="56">
        <v>102.10826903120299</v>
      </c>
      <c r="K64" s="56"/>
    </row>
    <row r="65" spans="1:12" x14ac:dyDescent="0.35">
      <c r="A65" s="56" t="s">
        <v>164</v>
      </c>
      <c r="B65" s="56" t="s">
        <v>177</v>
      </c>
      <c r="C65" s="56">
        <v>376.81136597007099</v>
      </c>
      <c r="D65" s="56">
        <v>388.98866711332801</v>
      </c>
      <c r="E65" s="56">
        <v>494.888000897491</v>
      </c>
      <c r="F65" s="56">
        <v>604.81005041927597</v>
      </c>
      <c r="G65" s="56">
        <v>732.65479159275003</v>
      </c>
      <c r="H65" s="56">
        <v>884.30785462679</v>
      </c>
      <c r="I65" s="56">
        <v>1048.3429505265999</v>
      </c>
      <c r="J65" s="56">
        <v>1224.6175806935901</v>
      </c>
      <c r="K65" s="56"/>
    </row>
    <row r="66" spans="1:12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  <c r="K66" s="56"/>
      <c r="L66" s="51"/>
    </row>
    <row r="67" spans="1:12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  <c r="K67" s="56"/>
      <c r="L67" s="51"/>
    </row>
    <row r="68" spans="1:12" x14ac:dyDescent="0.35">
      <c r="A68" s="56" t="s">
        <v>161</v>
      </c>
      <c r="B68" s="56" t="s">
        <v>177</v>
      </c>
      <c r="C68" s="56"/>
      <c r="D68" s="56">
        <v>1</v>
      </c>
      <c r="E68" s="56">
        <v>1.0122332483469345</v>
      </c>
      <c r="F68" s="56">
        <v>0.9911996889224205</v>
      </c>
      <c r="G68" s="56">
        <v>0.96824978889529123</v>
      </c>
      <c r="H68" s="56">
        <v>0.93580181921268168</v>
      </c>
      <c r="I68" s="56">
        <v>0.92174447936236492</v>
      </c>
      <c r="J68" s="56">
        <v>0.91960670312579695</v>
      </c>
      <c r="K68" s="56"/>
    </row>
    <row r="69" spans="1:12" x14ac:dyDescent="0.35">
      <c r="A69" s="56" t="s">
        <v>162</v>
      </c>
      <c r="B69" s="56" t="s">
        <v>177</v>
      </c>
      <c r="C69" s="56"/>
      <c r="D69" s="56">
        <v>1</v>
      </c>
      <c r="E69" s="56">
        <v>1.1722035641921997</v>
      </c>
      <c r="F69" s="56">
        <v>1.3124340343327294</v>
      </c>
      <c r="G69" s="56">
        <v>1.3218339069642158</v>
      </c>
      <c r="H69" s="56">
        <v>1.3098386914627753</v>
      </c>
      <c r="I69" s="56">
        <v>1.3595962517131679</v>
      </c>
      <c r="J69" s="56">
        <v>1.4222850187003488</v>
      </c>
      <c r="K69" s="56"/>
    </row>
    <row r="70" spans="1:12" x14ac:dyDescent="0.35">
      <c r="A70" s="56" t="s">
        <v>163</v>
      </c>
      <c r="B70" s="56" t="s">
        <v>177</v>
      </c>
      <c r="C70" s="56"/>
      <c r="D70" s="56">
        <v>1</v>
      </c>
      <c r="E70" s="56">
        <v>1.0704416678287019</v>
      </c>
      <c r="F70" s="56">
        <v>1.1878483521590919</v>
      </c>
      <c r="G70" s="56">
        <v>1.2583483215891516</v>
      </c>
      <c r="H70" s="56">
        <v>1.3021280252699083</v>
      </c>
      <c r="I70" s="56">
        <v>1.3775897629415657</v>
      </c>
      <c r="J70" s="56">
        <v>1.459892577755324</v>
      </c>
      <c r="K70" s="56"/>
    </row>
    <row r="71" spans="1:12" x14ac:dyDescent="0.35">
      <c r="A71" s="56" t="s">
        <v>164</v>
      </c>
      <c r="B71" s="56" t="s">
        <v>177</v>
      </c>
      <c r="C71" s="56"/>
      <c r="D71" s="56">
        <v>1</v>
      </c>
      <c r="E71" s="56">
        <v>1.0075003825257351</v>
      </c>
      <c r="F71" s="56">
        <v>0.99581823681241044</v>
      </c>
      <c r="G71" s="56">
        <v>0.97316426383124877</v>
      </c>
      <c r="H71" s="56">
        <v>0.9468626635706362</v>
      </c>
      <c r="I71" s="56">
        <v>0.93085568381646255</v>
      </c>
      <c r="J71" s="56">
        <v>0.91934706164584157</v>
      </c>
      <c r="K71" s="56"/>
    </row>
    <row r="73" spans="1:12" x14ac:dyDescent="0.35">
      <c r="A73" s="64" t="s">
        <v>172</v>
      </c>
      <c r="B73" s="56" t="s">
        <v>175</v>
      </c>
    </row>
    <row r="74" spans="1:12" x14ac:dyDescent="0.35">
      <c r="A74" s="56" t="s">
        <v>34</v>
      </c>
      <c r="B74" s="56" t="s">
        <v>177</v>
      </c>
      <c r="C74" s="56"/>
      <c r="D74" s="56">
        <v>1</v>
      </c>
      <c r="E74" s="56">
        <v>1.0312315282154336</v>
      </c>
      <c r="F74" s="56">
        <v>1.0234848809985566</v>
      </c>
      <c r="G74" s="56">
        <v>1.0013016227953504</v>
      </c>
      <c r="H74" s="56">
        <v>1.0165219698000387</v>
      </c>
      <c r="I74" s="56">
        <v>1.0093724480257156</v>
      </c>
      <c r="J74" s="56">
        <v>0.99688154742755786</v>
      </c>
      <c r="K74" s="56"/>
    </row>
    <row r="75" spans="1:12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1.1042388764622575</v>
      </c>
      <c r="H75" s="56">
        <v>1.1201468782545156</v>
      </c>
      <c r="I75" s="56">
        <v>1.1270791661828992</v>
      </c>
      <c r="J75" s="56">
        <v>1.1389337945045723</v>
      </c>
      <c r="K75" s="56"/>
    </row>
    <row r="76" spans="1:12" x14ac:dyDescent="0.35">
      <c r="A76" s="56" t="s">
        <v>36</v>
      </c>
      <c r="B76" s="56" t="s">
        <v>177</v>
      </c>
      <c r="C76" s="56"/>
      <c r="D76" s="56">
        <v>1</v>
      </c>
      <c r="E76" s="56">
        <v>1.0508714655126816</v>
      </c>
      <c r="F76" s="56">
        <v>1.0664155531943638</v>
      </c>
      <c r="G76" s="56">
        <v>1.1022226765060796</v>
      </c>
      <c r="H76" s="56">
        <v>1.1201990871351</v>
      </c>
      <c r="I76" s="56">
        <v>1.1646447808705862</v>
      </c>
      <c r="J76" s="56">
        <v>1.2158170369683934</v>
      </c>
      <c r="K76" s="56"/>
    </row>
    <row r="77" spans="1:12" x14ac:dyDescent="0.35">
      <c r="A77" s="56" t="s">
        <v>123</v>
      </c>
      <c r="B77" s="56" t="s">
        <v>177</v>
      </c>
      <c r="C77" s="56"/>
      <c r="D77" s="56">
        <v>1</v>
      </c>
      <c r="E77" s="56">
        <v>0.99857882114251573</v>
      </c>
      <c r="F77" s="56">
        <v>1.0901756815189212</v>
      </c>
      <c r="G77" s="56">
        <v>1.0984064819753319</v>
      </c>
      <c r="H77" s="56">
        <v>1.0775629197251999</v>
      </c>
      <c r="I77" s="56">
        <v>1.1026621063370252</v>
      </c>
      <c r="J77" s="56">
        <v>1.1235577591296455</v>
      </c>
      <c r="K77" s="56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10" style="51" customWidth="1"/>
    <col min="4" max="4" width="9.1796875" style="5" customWidth="1"/>
    <col min="5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I1" s="15"/>
      <c r="J1" s="28"/>
    </row>
    <row r="2" spans="1:11" x14ac:dyDescent="0.35">
      <c r="A2" s="16"/>
      <c r="B2" s="50"/>
      <c r="C2" s="50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52" t="s">
        <v>4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  <c r="C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  <c r="C7" s="50"/>
    </row>
    <row r="8" spans="1:11" s="17" customFormat="1" x14ac:dyDescent="0.35">
      <c r="A8" s="17" t="s">
        <v>19</v>
      </c>
      <c r="B8" s="53" t="s">
        <v>147</v>
      </c>
      <c r="C8" s="58">
        <v>1751.9509437946299</v>
      </c>
      <c r="D8" s="25">
        <v>1809.0381609037299</v>
      </c>
      <c r="E8" s="25">
        <v>2166.9531938517298</v>
      </c>
      <c r="F8" s="25">
        <v>2468.0805537144201</v>
      </c>
      <c r="G8" s="25">
        <v>2810.45411149451</v>
      </c>
      <c r="H8" s="25">
        <v>3187.92488212844</v>
      </c>
      <c r="I8" s="25">
        <v>3597.4001830156999</v>
      </c>
      <c r="J8" s="25">
        <v>4035.5219731038501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936.78146150238604</v>
      </c>
      <c r="D9" s="25">
        <v>932.79261788358497</v>
      </c>
      <c r="E9" s="25">
        <v>1106.4275392242801</v>
      </c>
      <c r="F9" s="25">
        <v>1243.74470814805</v>
      </c>
      <c r="G9" s="25">
        <v>1396.39760853089</v>
      </c>
      <c r="H9" s="25">
        <v>1566.07118437178</v>
      </c>
      <c r="I9" s="25">
        <v>1750.3050324241201</v>
      </c>
      <c r="J9" s="25">
        <v>1940.88365063828</v>
      </c>
      <c r="K9" s="25"/>
    </row>
    <row r="10" spans="1:11" s="19" customFormat="1" x14ac:dyDescent="0.35">
      <c r="A10" s="19" t="s">
        <v>21</v>
      </c>
      <c r="B10" s="53" t="s">
        <v>60</v>
      </c>
      <c r="C10" s="57">
        <v>2.81058743686688</v>
      </c>
      <c r="D10" s="58">
        <v>0.64336695529114696</v>
      </c>
      <c r="E10" s="25">
        <v>3.6765078781409799</v>
      </c>
      <c r="F10" s="25">
        <v>2.6365298079856099</v>
      </c>
      <c r="G10" s="25">
        <v>2.6321516128094098</v>
      </c>
      <c r="H10" s="25">
        <v>2.55251516190775</v>
      </c>
      <c r="I10" s="25">
        <v>2.4462662111302</v>
      </c>
      <c r="J10" s="25">
        <v>2.3251035443864598</v>
      </c>
      <c r="K10" s="25"/>
    </row>
    <row r="11" spans="1:11" s="19" customFormat="1" x14ac:dyDescent="0.35">
      <c r="A11" s="19" t="s">
        <v>22</v>
      </c>
      <c r="B11" s="53" t="s">
        <v>61</v>
      </c>
      <c r="C11" s="58">
        <v>39.86</v>
      </c>
      <c r="D11" s="25">
        <v>42.68</v>
      </c>
      <c r="E11" s="25">
        <v>45.33</v>
      </c>
      <c r="F11" s="25">
        <v>47.92</v>
      </c>
      <c r="G11" s="25">
        <v>50.42</v>
      </c>
      <c r="H11" s="25">
        <v>52.81</v>
      </c>
      <c r="I11" s="25">
        <v>55.13</v>
      </c>
      <c r="J11" s="25">
        <v>57.38</v>
      </c>
      <c r="K11" s="25"/>
    </row>
    <row r="12" spans="1:11" s="17" customFormat="1" x14ac:dyDescent="0.35">
      <c r="A12" s="17" t="s">
        <v>23</v>
      </c>
      <c r="B12" s="53" t="s">
        <v>148</v>
      </c>
      <c r="C12" s="58">
        <v>43952.607721892302</v>
      </c>
      <c r="D12" s="25">
        <v>42386.086244229802</v>
      </c>
      <c r="E12" s="25">
        <v>47803.953096221601</v>
      </c>
      <c r="F12" s="25">
        <v>51504.185177679799</v>
      </c>
      <c r="G12" s="25">
        <v>55740.859014171103</v>
      </c>
      <c r="H12" s="25">
        <v>60365.932250112397</v>
      </c>
      <c r="I12" s="25">
        <v>65253.041592884001</v>
      </c>
      <c r="J12" s="25">
        <v>70329.766000415693</v>
      </c>
      <c r="K12" s="25"/>
    </row>
    <row r="13" spans="1:11" x14ac:dyDescent="0.35">
      <c r="C13" s="49"/>
    </row>
    <row r="14" spans="1:11" x14ac:dyDescent="0.35">
      <c r="A14" s="22" t="s">
        <v>24</v>
      </c>
      <c r="C14" s="49"/>
    </row>
    <row r="15" spans="1:11" s="17" customFormat="1" x14ac:dyDescent="0.35">
      <c r="A15" s="17" t="s">
        <v>25</v>
      </c>
      <c r="B15" s="51" t="s">
        <v>63</v>
      </c>
      <c r="C15" s="58">
        <v>419.61818388666899</v>
      </c>
      <c r="D15" s="25">
        <v>384.962199900575</v>
      </c>
      <c r="E15" s="25">
        <v>393.67274320395398</v>
      </c>
      <c r="F15" s="25">
        <v>347.26601414503301</v>
      </c>
      <c r="G15" s="25">
        <v>348.338483608194</v>
      </c>
      <c r="H15" s="25">
        <v>342.86219911798401</v>
      </c>
      <c r="I15" s="25">
        <v>340.95431833789797</v>
      </c>
      <c r="J15" s="25">
        <v>343.68704109204799</v>
      </c>
      <c r="K15" s="25"/>
    </row>
    <row r="16" spans="1:11" s="17" customFormat="1" x14ac:dyDescent="0.35">
      <c r="A16" s="17" t="s">
        <v>26</v>
      </c>
      <c r="B16" s="51" t="s">
        <v>63</v>
      </c>
      <c r="C16" s="58">
        <v>9.9433102257348605</v>
      </c>
      <c r="D16" s="25">
        <v>9.2905219812539706</v>
      </c>
      <c r="E16" s="25">
        <v>10.3832790405881</v>
      </c>
      <c r="F16" s="25">
        <v>11.1759290468268</v>
      </c>
      <c r="G16" s="25">
        <v>11.2824674466146</v>
      </c>
      <c r="H16" s="25">
        <v>10.649794260577799</v>
      </c>
      <c r="I16" s="25">
        <v>11.1234174889877</v>
      </c>
      <c r="J16" s="25">
        <v>11.530969473804999</v>
      </c>
      <c r="K16" s="25"/>
    </row>
    <row r="17" spans="1:11" s="19" customFormat="1" x14ac:dyDescent="0.35">
      <c r="A17" s="19" t="s">
        <v>28</v>
      </c>
      <c r="B17" s="51" t="s">
        <v>64</v>
      </c>
      <c r="C17" s="58">
        <v>10.3678032913158</v>
      </c>
      <c r="D17" s="25">
        <v>9.6259484147201295</v>
      </c>
      <c r="E17" s="25">
        <v>8.6054667817678805</v>
      </c>
      <c r="F17" s="25">
        <v>7.5521808194523201</v>
      </c>
      <c r="G17" s="25">
        <v>7.4363485164820897</v>
      </c>
      <c r="H17" s="25">
        <v>7.5020422903345398</v>
      </c>
      <c r="I17" s="25">
        <v>7.48690220868286</v>
      </c>
      <c r="J17" s="25">
        <v>7.3342804968555804</v>
      </c>
      <c r="K17" s="25"/>
    </row>
    <row r="18" spans="1:11" s="23" customFormat="1" x14ac:dyDescent="0.35">
      <c r="A18" s="23" t="s">
        <v>29</v>
      </c>
      <c r="B18" s="51" t="s">
        <v>64</v>
      </c>
      <c r="C18" s="58">
        <v>0.33316435745975198</v>
      </c>
      <c r="D18" s="25">
        <v>0.36538371603928999</v>
      </c>
      <c r="E18" s="25">
        <v>0.29634955369253402</v>
      </c>
      <c r="F18" s="25">
        <v>0.28146677254024899</v>
      </c>
      <c r="G18" s="25">
        <v>0.28946941965811601</v>
      </c>
      <c r="H18" s="25">
        <v>0.30342924512359098</v>
      </c>
      <c r="I18" s="25">
        <v>0.31165102035440101</v>
      </c>
      <c r="J18" s="25">
        <v>0.31653241796861498</v>
      </c>
      <c r="K18" s="25"/>
    </row>
    <row r="19" spans="1:11" s="23" customFormat="1" x14ac:dyDescent="0.35">
      <c r="A19" s="23" t="s">
        <v>30</v>
      </c>
      <c r="B19" s="51" t="s">
        <v>65</v>
      </c>
      <c r="C19" s="58">
        <v>0.133899334781308</v>
      </c>
      <c r="D19" s="25">
        <v>4.9638759858633003E-2</v>
      </c>
      <c r="E19" s="25">
        <v>3.5797430375568699E-2</v>
      </c>
      <c r="F19" s="25">
        <v>3.3287461811478701E-2</v>
      </c>
      <c r="G19" s="25">
        <v>3.1677089191069402E-2</v>
      </c>
      <c r="H19" s="25">
        <v>3.09689814082461E-2</v>
      </c>
      <c r="I19" s="25">
        <v>3.0090994272594401E-2</v>
      </c>
      <c r="J19" s="25">
        <v>3.00902997099281E-2</v>
      </c>
      <c r="K19" s="25"/>
    </row>
    <row r="20" spans="1:11" s="23" customFormat="1" x14ac:dyDescent="0.35">
      <c r="A20" s="23" t="s">
        <v>31</v>
      </c>
      <c r="B20" s="51" t="s">
        <v>66</v>
      </c>
      <c r="C20" s="58">
        <v>2.8997296946613502E-2</v>
      </c>
      <c r="D20" s="25">
        <v>2.1136222471766299E-2</v>
      </c>
      <c r="E20" s="25">
        <v>2.1053932716476698E-2</v>
      </c>
      <c r="F20" s="25">
        <v>2.0089673776761699E-2</v>
      </c>
      <c r="G20" s="25">
        <v>1.9805530290204501E-2</v>
      </c>
      <c r="H20" s="25">
        <v>1.92211928624079E-2</v>
      </c>
      <c r="I20" s="25">
        <v>1.9986742920788499E-2</v>
      </c>
      <c r="J20" s="25">
        <v>1.9809827016097001E-2</v>
      </c>
      <c r="K20" s="25"/>
    </row>
    <row r="21" spans="1:11" s="17" customFormat="1" x14ac:dyDescent="0.35">
      <c r="A21" s="17" t="s">
        <v>32</v>
      </c>
      <c r="B21" s="51" t="s">
        <v>67</v>
      </c>
      <c r="C21" s="58">
        <v>6.8585610439885798</v>
      </c>
      <c r="D21" s="25">
        <v>5.4048747202596301</v>
      </c>
      <c r="E21" s="25">
        <v>4.2706450279231802</v>
      </c>
      <c r="F21" s="25">
        <v>3.93822252051238</v>
      </c>
      <c r="G21" s="25">
        <v>3.9901898732190699</v>
      </c>
      <c r="H21" s="25">
        <v>3.9562365791788201</v>
      </c>
      <c r="I21" s="25">
        <v>4.0710226391152</v>
      </c>
      <c r="J21" s="25">
        <v>4.2727740562671999</v>
      </c>
      <c r="K21" s="25"/>
    </row>
    <row r="22" spans="1:11" s="17" customFormat="1" x14ac:dyDescent="0.35">
      <c r="A22" s="34" t="s">
        <v>74</v>
      </c>
      <c r="B22" s="51" t="s">
        <v>75</v>
      </c>
      <c r="C22" s="58">
        <v>818.63385942111199</v>
      </c>
      <c r="D22" s="25">
        <v>768.45810558669098</v>
      </c>
      <c r="E22" s="25">
        <v>729.82566678109094</v>
      </c>
      <c r="F22" s="25">
        <v>650.30419334192095</v>
      </c>
      <c r="G22" s="25">
        <v>650.41080162405001</v>
      </c>
      <c r="H22" s="25">
        <v>649.77805739761595</v>
      </c>
      <c r="I22" s="25">
        <v>650.26003924543795</v>
      </c>
      <c r="J22" s="25">
        <v>650.67859113459497</v>
      </c>
      <c r="K22" s="25"/>
    </row>
    <row r="23" spans="1:11" s="17" customFormat="1" x14ac:dyDescent="0.35">
      <c r="A23" s="35" t="s">
        <v>27</v>
      </c>
      <c r="B23" s="51" t="s">
        <v>63</v>
      </c>
      <c r="C23" s="58">
        <v>22.221648805665101</v>
      </c>
      <c r="D23" s="25">
        <v>20.661996336417101</v>
      </c>
      <c r="E23" s="25">
        <v>19.2611776396541</v>
      </c>
      <c r="F23" s="25">
        <v>17.834508021615701</v>
      </c>
      <c r="G23" s="25">
        <v>16.444245998025099</v>
      </c>
      <c r="H23" s="25">
        <v>15.130368939291101</v>
      </c>
      <c r="I23" s="25">
        <v>13.876951896661501</v>
      </c>
      <c r="J23" s="25">
        <v>12.7122796400764</v>
      </c>
      <c r="K23" s="25"/>
    </row>
    <row r="24" spans="1:11" x14ac:dyDescent="0.35">
      <c r="A24" s="19"/>
      <c r="B24" s="53"/>
      <c r="C24" s="49"/>
    </row>
    <row r="25" spans="1:11" x14ac:dyDescent="0.35">
      <c r="A25" s="22" t="s">
        <v>33</v>
      </c>
      <c r="B25" s="51" t="s">
        <v>68</v>
      </c>
      <c r="C25" s="49"/>
    </row>
    <row r="26" spans="1:11" s="19" customFormat="1" x14ac:dyDescent="0.35">
      <c r="A26" s="19" t="s">
        <v>34</v>
      </c>
      <c r="B26" s="57"/>
      <c r="C26" s="54">
        <v>1.85638577951927</v>
      </c>
      <c r="D26" s="19">
        <v>1.56028497674306</v>
      </c>
      <c r="E26" s="19">
        <v>1.5014709005371101</v>
      </c>
      <c r="F26" s="19">
        <v>1.1247456508492</v>
      </c>
      <c r="G26" s="19">
        <v>1.06234042528133</v>
      </c>
      <c r="H26" s="19">
        <v>0.92542524611008603</v>
      </c>
      <c r="I26" s="19">
        <v>0.86047416168346003</v>
      </c>
      <c r="J26" s="19">
        <v>0.85153677542237904</v>
      </c>
    </row>
    <row r="27" spans="1:11" s="19" customFormat="1" x14ac:dyDescent="0.35">
      <c r="A27" s="19" t="s">
        <v>35</v>
      </c>
      <c r="B27" s="57"/>
      <c r="C27" s="54">
        <v>2.6884188385270602</v>
      </c>
      <c r="D27" s="19">
        <v>2.60556243226856</v>
      </c>
      <c r="E27" s="19">
        <v>2.86278223084248</v>
      </c>
      <c r="F27" s="19">
        <v>2.8976161113960202</v>
      </c>
      <c r="G27" s="19">
        <v>2.9908089691755801</v>
      </c>
      <c r="H27" s="19">
        <v>3.0738964902239698</v>
      </c>
      <c r="I27" s="19">
        <v>3.1095744654748598</v>
      </c>
      <c r="J27" s="19">
        <v>3.1493721515223898</v>
      </c>
    </row>
    <row r="28" spans="1:11" s="19" customFormat="1" x14ac:dyDescent="0.35">
      <c r="A28" s="57" t="s">
        <v>122</v>
      </c>
      <c r="B28" s="57"/>
      <c r="C28" s="54">
        <v>0.23031336444482001</v>
      </c>
      <c r="D28" s="19">
        <v>0.23088802589712201</v>
      </c>
      <c r="E28" s="19">
        <v>0.23870864897029101</v>
      </c>
      <c r="F28" s="19">
        <v>0.24430855239669899</v>
      </c>
      <c r="G28" s="19">
        <v>0.25338921627247502</v>
      </c>
      <c r="H28" s="19">
        <v>0.25964123434117198</v>
      </c>
      <c r="I28" s="19">
        <v>0.26537807701308103</v>
      </c>
      <c r="J28" s="19">
        <v>0.27111952452438898</v>
      </c>
    </row>
    <row r="29" spans="1:11" s="19" customFormat="1" x14ac:dyDescent="0.35">
      <c r="A29" s="19" t="s">
        <v>36</v>
      </c>
      <c r="B29" s="54"/>
      <c r="C29" s="54">
        <v>1.5551493627017301</v>
      </c>
      <c r="D29" s="19">
        <v>1.5364998366181599</v>
      </c>
      <c r="E29" s="19">
        <v>1.5283521796329</v>
      </c>
      <c r="F29" s="19">
        <v>1.36154025509001</v>
      </c>
      <c r="G29" s="19">
        <v>1.3717105874703801</v>
      </c>
      <c r="H29" s="19">
        <v>1.39296910763793</v>
      </c>
      <c r="I29" s="19">
        <v>1.3919395479774099</v>
      </c>
      <c r="J29" s="19">
        <v>1.40263136220965</v>
      </c>
    </row>
    <row r="30" spans="1:11" s="19" customFormat="1" x14ac:dyDescent="0.35">
      <c r="A30" s="19" t="s">
        <v>37</v>
      </c>
      <c r="B30" s="54"/>
      <c r="C30" s="54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</row>
    <row r="31" spans="1:11" s="19" customFormat="1" x14ac:dyDescent="0.35">
      <c r="A31" s="19" t="s">
        <v>38</v>
      </c>
      <c r="B31" s="57"/>
      <c r="C31" s="54">
        <v>0.38864531568167099</v>
      </c>
      <c r="D31" s="19">
        <v>0.39273826983656301</v>
      </c>
      <c r="E31" s="19">
        <v>0.39827244479207502</v>
      </c>
      <c r="F31" s="19">
        <v>0.40533013024405801</v>
      </c>
      <c r="G31" s="19">
        <v>0.40986595400153197</v>
      </c>
      <c r="H31" s="19">
        <v>0.41481871122096198</v>
      </c>
      <c r="I31" s="19">
        <v>0.420997171107242</v>
      </c>
      <c r="J31" s="19">
        <v>0.425215292920814</v>
      </c>
    </row>
    <row r="32" spans="1:11" s="19" customFormat="1" x14ac:dyDescent="0.35">
      <c r="A32" s="19" t="s">
        <v>39</v>
      </c>
      <c r="B32" s="57"/>
      <c r="C32" s="54">
        <v>0.161907263956968</v>
      </c>
      <c r="D32" s="19">
        <v>0.21146079450210001</v>
      </c>
      <c r="E32" s="19">
        <v>0.48837068490512098</v>
      </c>
      <c r="F32" s="19">
        <v>0.78199298441402199</v>
      </c>
      <c r="G32" s="19">
        <v>0.98049851392675602</v>
      </c>
      <c r="H32" s="19">
        <v>1.2124481314233</v>
      </c>
      <c r="I32" s="19">
        <v>1.3684703576128101</v>
      </c>
      <c r="J32" s="19">
        <v>1.44613198501234</v>
      </c>
    </row>
    <row r="33" spans="1:11" x14ac:dyDescent="0.35">
      <c r="A33" s="25"/>
      <c r="B33" s="57"/>
      <c r="C33" s="49"/>
    </row>
    <row r="34" spans="1:11" x14ac:dyDescent="0.35">
      <c r="A34" s="22" t="s">
        <v>40</v>
      </c>
      <c r="B34" s="51" t="s">
        <v>69</v>
      </c>
      <c r="C34" s="49"/>
    </row>
    <row r="35" spans="1:11" s="26" customFormat="1" x14ac:dyDescent="0.35">
      <c r="A35" s="26" t="s">
        <v>34</v>
      </c>
      <c r="B35" s="57"/>
      <c r="C35" s="58">
        <v>159.69883029561399</v>
      </c>
      <c r="D35" s="25">
        <v>129.53670414168101</v>
      </c>
      <c r="E35" s="25">
        <v>122.81067827656901</v>
      </c>
      <c r="F35" s="25">
        <v>93.480740485844095</v>
      </c>
      <c r="G35" s="25">
        <v>84.659603003576294</v>
      </c>
      <c r="H35" s="25">
        <v>66.299613208170399</v>
      </c>
      <c r="I35" s="25">
        <v>57.654716384507203</v>
      </c>
      <c r="J35" s="25">
        <v>56.545201168035398</v>
      </c>
      <c r="K35" s="25"/>
    </row>
    <row r="36" spans="1:11" s="26" customFormat="1" x14ac:dyDescent="0.35">
      <c r="A36" s="26" t="s">
        <v>41</v>
      </c>
      <c r="B36" s="57"/>
      <c r="C36" s="58">
        <v>4.9617539145535003</v>
      </c>
      <c r="D36" s="25">
        <v>4.05015023699809</v>
      </c>
      <c r="E36" s="25">
        <v>3.6364341268702001</v>
      </c>
      <c r="F36" s="25">
        <v>2.8893972364357601</v>
      </c>
      <c r="G36" s="25">
        <v>2.3647298429066899</v>
      </c>
      <c r="H36" s="25">
        <v>1.86091097258294</v>
      </c>
      <c r="I36" s="25">
        <v>1.67846990540229</v>
      </c>
      <c r="J36" s="25">
        <v>1.64164128275949</v>
      </c>
      <c r="K36" s="25"/>
    </row>
    <row r="37" spans="1:11" s="26" customFormat="1" x14ac:dyDescent="0.35">
      <c r="A37" s="26" t="s">
        <v>36</v>
      </c>
      <c r="B37" s="57"/>
      <c r="C37" s="58">
        <v>62.090137725633298</v>
      </c>
      <c r="D37" s="25">
        <v>68.391434754692398</v>
      </c>
      <c r="E37" s="25">
        <v>57.729523424458598</v>
      </c>
      <c r="F37" s="25">
        <v>47.128362273489302</v>
      </c>
      <c r="G37" s="25">
        <v>41.628972996619098</v>
      </c>
      <c r="H37" s="25">
        <v>35.343767903027903</v>
      </c>
      <c r="I37" s="25">
        <v>30.498560863846102</v>
      </c>
      <c r="J37" s="25">
        <v>28.4354762421668</v>
      </c>
      <c r="K37" s="25"/>
    </row>
    <row r="38" spans="1:11" s="26" customFormat="1" x14ac:dyDescent="0.35">
      <c r="A38" s="26" t="s">
        <v>37</v>
      </c>
      <c r="B38" s="57"/>
      <c r="C38" s="58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/>
    </row>
    <row r="39" spans="1:11" s="26" customFormat="1" x14ac:dyDescent="0.35">
      <c r="A39" s="26" t="s">
        <v>38</v>
      </c>
      <c r="B39" s="57"/>
      <c r="C39" s="58">
        <v>43.2951149762754</v>
      </c>
      <c r="D39" s="25">
        <v>44.411285833591002</v>
      </c>
      <c r="E39" s="25">
        <v>45.716718535353003</v>
      </c>
      <c r="F39" s="25">
        <v>47.228955755852297</v>
      </c>
      <c r="G39" s="25">
        <v>48.478141814226397</v>
      </c>
      <c r="H39" s="25">
        <v>49.804332417702099</v>
      </c>
      <c r="I39" s="25">
        <v>51.308891016836299</v>
      </c>
      <c r="J39" s="25">
        <v>52.604995897115799</v>
      </c>
      <c r="K39" s="25"/>
    </row>
    <row r="40" spans="1:11" s="26" customFormat="1" x14ac:dyDescent="0.35">
      <c r="A40" s="26" t="s">
        <v>39</v>
      </c>
      <c r="B40" s="57"/>
      <c r="C40" s="58">
        <v>18.036480373412299</v>
      </c>
      <c r="D40" s="25">
        <v>23.912224777939699</v>
      </c>
      <c r="E40" s="25">
        <v>56.0588748598488</v>
      </c>
      <c r="F40" s="25">
        <v>91.117608355536504</v>
      </c>
      <c r="G40" s="25">
        <v>115.971442718567</v>
      </c>
      <c r="H40" s="25">
        <v>145.570024068809</v>
      </c>
      <c r="I40" s="25">
        <v>166.781872319614</v>
      </c>
      <c r="J40" s="25">
        <v>178.90647021585201</v>
      </c>
      <c r="K40" s="25"/>
    </row>
    <row r="41" spans="1:11" s="26" customFormat="1" x14ac:dyDescent="0.35">
      <c r="A41" s="26" t="s">
        <v>122</v>
      </c>
      <c r="B41" s="57"/>
      <c r="C41" s="58">
        <v>11.655970287795901</v>
      </c>
      <c r="D41" s="25">
        <v>11.916657041945699</v>
      </c>
      <c r="E41" s="25">
        <v>12.964941734699501</v>
      </c>
      <c r="F41" s="25">
        <v>13.76646023943</v>
      </c>
      <c r="G41" s="25">
        <v>14.9745737873314</v>
      </c>
      <c r="H41" s="25">
        <v>16.1295681070619</v>
      </c>
      <c r="I41" s="25">
        <v>16.919368351997701</v>
      </c>
      <c r="J41" s="25">
        <v>17.6167596733432</v>
      </c>
      <c r="K41" s="25"/>
    </row>
    <row r="42" spans="1:11" x14ac:dyDescent="0.35">
      <c r="A42" s="25"/>
      <c r="B42" s="57"/>
      <c r="C42" s="49"/>
    </row>
    <row r="43" spans="1:11" x14ac:dyDescent="0.35">
      <c r="A43" s="22" t="s">
        <v>42</v>
      </c>
      <c r="B43" s="51" t="s">
        <v>176</v>
      </c>
      <c r="C43" s="49"/>
    </row>
    <row r="44" spans="1:11" s="19" customFormat="1" x14ac:dyDescent="0.35">
      <c r="A44" s="19" t="s">
        <v>43</v>
      </c>
      <c r="B44" s="51"/>
      <c r="C44" s="54">
        <v>31.802139546038699</v>
      </c>
      <c r="D44" s="19">
        <v>31.797061618190501</v>
      </c>
      <c r="E44" s="19">
        <v>36.3688165723742</v>
      </c>
      <c r="F44" s="19">
        <v>37.906930094925002</v>
      </c>
      <c r="G44" s="19">
        <v>37.883527058095702</v>
      </c>
      <c r="H44" s="19">
        <v>37.888619910269902</v>
      </c>
      <c r="I44" s="19">
        <v>37.889667057782503</v>
      </c>
      <c r="J44" s="19">
        <v>37.892564337251699</v>
      </c>
    </row>
    <row r="45" spans="1:11" s="19" customFormat="1" x14ac:dyDescent="0.35">
      <c r="A45" s="4" t="s">
        <v>125</v>
      </c>
      <c r="B45" s="51"/>
      <c r="C45" s="54">
        <v>0.26786045396132302</v>
      </c>
      <c r="D45" s="19">
        <v>0.27293838180954899</v>
      </c>
      <c r="E45" s="19">
        <v>0.29035919530169702</v>
      </c>
      <c r="F45" s="19">
        <v>0.31035110374497998</v>
      </c>
      <c r="G45" s="19">
        <v>0.333754140574271</v>
      </c>
      <c r="H45" s="19">
        <v>0.32866128839999897</v>
      </c>
      <c r="I45" s="19">
        <v>0.32761414088740898</v>
      </c>
      <c r="J45" s="19">
        <v>0.32471686141828998</v>
      </c>
    </row>
    <row r="46" spans="1:11" s="19" customFormat="1" x14ac:dyDescent="0.35">
      <c r="A46" s="19" t="s">
        <v>45</v>
      </c>
      <c r="B46" s="51"/>
      <c r="C46" s="54">
        <v>194.25176541768599</v>
      </c>
      <c r="D46" s="19">
        <v>194.55689977264601</v>
      </c>
      <c r="E46" s="19">
        <v>190.26251580878301</v>
      </c>
      <c r="F46" s="19">
        <v>190.54141899839701</v>
      </c>
      <c r="G46" s="19">
        <v>190.805890871759</v>
      </c>
      <c r="H46" s="19">
        <v>191.05604240143001</v>
      </c>
      <c r="I46" s="19">
        <v>191.29236087480001</v>
      </c>
      <c r="J46" s="19">
        <v>191.51529830564201</v>
      </c>
    </row>
    <row r="47" spans="1:11" s="19" customFormat="1" x14ac:dyDescent="0.35">
      <c r="A47" s="19" t="s">
        <v>46</v>
      </c>
      <c r="B47" s="51"/>
      <c r="C47" s="54">
        <v>19.320799999999998</v>
      </c>
      <c r="D47" s="19">
        <v>19.9071777221573</v>
      </c>
      <c r="E47" s="19">
        <v>20.453800869626502</v>
      </c>
      <c r="F47" s="19">
        <v>19.401830378264101</v>
      </c>
      <c r="G47" s="19">
        <v>19.868510332800799</v>
      </c>
      <c r="H47" s="19">
        <v>20.297903075378301</v>
      </c>
      <c r="I47" s="19">
        <v>20.6917244327711</v>
      </c>
      <c r="J47" s="19">
        <v>21.052492940199201</v>
      </c>
    </row>
    <row r="48" spans="1:11" s="19" customFormat="1" x14ac:dyDescent="0.35">
      <c r="A48" s="19" t="s">
        <v>47</v>
      </c>
      <c r="B48" s="51"/>
      <c r="C48" s="54">
        <v>132.63723458231399</v>
      </c>
      <c r="D48" s="19">
        <v>132.33210022753099</v>
      </c>
      <c r="E48" s="19">
        <v>132.03730843063599</v>
      </c>
      <c r="F48" s="19">
        <v>131.758405241183</v>
      </c>
      <c r="G48" s="19">
        <v>131.49393336797399</v>
      </c>
      <c r="H48" s="19">
        <v>131.243781838448</v>
      </c>
      <c r="I48" s="19">
        <v>131.00746336521399</v>
      </c>
      <c r="J48" s="19">
        <v>130.784525934502</v>
      </c>
    </row>
    <row r="49" spans="1:11" s="19" customFormat="1" x14ac:dyDescent="0.35">
      <c r="A49" s="19" t="s">
        <v>48</v>
      </c>
      <c r="B49" s="51"/>
      <c r="C49" s="54">
        <v>115.5822</v>
      </c>
      <c r="D49" s="19">
        <v>114.995822278974</v>
      </c>
      <c r="E49" s="19">
        <v>114.449199132559</v>
      </c>
      <c r="F49" s="19">
        <v>113.94306419772199</v>
      </c>
      <c r="G49" s="19">
        <v>113.476384244085</v>
      </c>
      <c r="H49" s="19">
        <v>113.046991502336</v>
      </c>
      <c r="I49" s="19">
        <v>112.65317014570201</v>
      </c>
      <c r="J49" s="19">
        <v>112.29240163897001</v>
      </c>
    </row>
    <row r="50" spans="1:11" s="19" customFormat="1" x14ac:dyDescent="0.35">
      <c r="A50" s="19" t="s">
        <v>49</v>
      </c>
      <c r="B50" s="51"/>
      <c r="C50" s="92">
        <v>274.42720000000003</v>
      </c>
      <c r="D50" s="92">
        <v>274.42720000000003</v>
      </c>
      <c r="E50" s="92">
        <v>274.42720000000003</v>
      </c>
      <c r="F50" s="92">
        <v>274.42720000000003</v>
      </c>
      <c r="G50" s="92">
        <v>274.42720000000003</v>
      </c>
      <c r="H50" s="92">
        <v>274.42720000000003</v>
      </c>
      <c r="I50" s="92">
        <v>274.42720000000003</v>
      </c>
      <c r="J50" s="92">
        <v>274.42720000000003</v>
      </c>
    </row>
    <row r="51" spans="1:11" x14ac:dyDescent="0.35">
      <c r="C51" s="49"/>
    </row>
    <row r="52" spans="1:11" x14ac:dyDescent="0.35">
      <c r="A52" s="22" t="s">
        <v>50</v>
      </c>
      <c r="B52" s="51" t="s">
        <v>71</v>
      </c>
      <c r="C52" s="49"/>
    </row>
    <row r="53" spans="1:11" s="23" customFormat="1" x14ac:dyDescent="0.35">
      <c r="A53" s="23" t="s">
        <v>51</v>
      </c>
      <c r="B53" s="51"/>
      <c r="C53" s="56">
        <v>1.1765109259758499</v>
      </c>
      <c r="D53" s="23">
        <v>0.85475010568160503</v>
      </c>
      <c r="E53" s="23">
        <v>0.76830973697902305</v>
      </c>
      <c r="F53" s="23">
        <v>0.58505266245211296</v>
      </c>
      <c r="G53" s="23">
        <v>0.56297905827617101</v>
      </c>
      <c r="H53" s="23">
        <v>0.49446477889882801</v>
      </c>
      <c r="I53" s="23">
        <v>0.44913204900152498</v>
      </c>
      <c r="J53" s="23">
        <v>0.411625563035459</v>
      </c>
    </row>
    <row r="54" spans="1:11" s="23" customFormat="1" x14ac:dyDescent="0.35">
      <c r="A54" s="23" t="s">
        <v>52</v>
      </c>
      <c r="B54" s="51"/>
      <c r="C54" s="56">
        <v>1.77453342021482</v>
      </c>
      <c r="D54" s="23">
        <v>1.5443258734969501</v>
      </c>
      <c r="E54" s="23">
        <v>1.59929050281833</v>
      </c>
      <c r="F54" s="23">
        <v>1.48463593573477</v>
      </c>
      <c r="G54" s="23">
        <v>1.5570036186482601</v>
      </c>
      <c r="H54" s="23">
        <v>1.5803107762481501</v>
      </c>
      <c r="I54" s="23">
        <v>1.59933970213194</v>
      </c>
      <c r="J54" s="23">
        <v>1.6266364483343001</v>
      </c>
    </row>
    <row r="55" spans="1:11" s="23" customFormat="1" x14ac:dyDescent="0.35">
      <c r="A55" s="23" t="s">
        <v>53</v>
      </c>
      <c r="B55" s="51"/>
      <c r="C55" s="56">
        <v>0.83374449611225798</v>
      </c>
      <c r="D55" s="23">
        <v>0.81320412207555004</v>
      </c>
      <c r="E55" s="23">
        <v>0.88080796392007599</v>
      </c>
      <c r="F55" s="23">
        <v>0.89517945141191002</v>
      </c>
      <c r="G55" s="23">
        <v>0.93392533090775398</v>
      </c>
      <c r="H55" s="23">
        <v>0.97914569495574</v>
      </c>
      <c r="I55" s="23">
        <v>1.0054794299729399</v>
      </c>
      <c r="J55" s="23">
        <v>1.0305174286646701</v>
      </c>
    </row>
    <row r="56" spans="1:11" s="23" customFormat="1" x14ac:dyDescent="0.35">
      <c r="A56" s="23" t="s">
        <v>54</v>
      </c>
      <c r="B56" s="51"/>
      <c r="C56" s="56">
        <v>1.21136267631456</v>
      </c>
      <c r="D56" s="23">
        <v>1.1147406501130499</v>
      </c>
      <c r="E56" s="23">
        <v>1.18051563155594</v>
      </c>
      <c r="F56" s="23">
        <v>1.1713302251847499</v>
      </c>
      <c r="G56" s="23">
        <v>1.2132083676041301</v>
      </c>
      <c r="H56" s="23">
        <v>1.2526292237891801</v>
      </c>
      <c r="I56" s="23">
        <v>1.2913504109976599</v>
      </c>
      <c r="J56" s="23">
        <v>1.32892877574405</v>
      </c>
    </row>
    <row r="57" spans="1:11" s="23" customFormat="1" x14ac:dyDescent="0.35">
      <c r="A57" s="23" t="s">
        <v>55</v>
      </c>
      <c r="B57" s="51"/>
      <c r="C57" s="56">
        <v>4.1115766778215698E-2</v>
      </c>
      <c r="D57" s="23">
        <v>3.4533592328438799E-2</v>
      </c>
      <c r="E57" s="23">
        <v>3.4038479524942898E-2</v>
      </c>
      <c r="F57" s="23">
        <v>3.0766284803408699E-2</v>
      </c>
      <c r="G57" s="23">
        <v>2.8910637730140701E-2</v>
      </c>
      <c r="H57" s="23">
        <v>2.6955214860264601E-2</v>
      </c>
      <c r="I57" s="23">
        <v>2.4848236902757701E-2</v>
      </c>
      <c r="J57" s="23">
        <v>2.29543674721823E-2</v>
      </c>
    </row>
    <row r="58" spans="1:11" s="23" customFormat="1" x14ac:dyDescent="0.35">
      <c r="A58" s="23" t="s">
        <v>56</v>
      </c>
      <c r="B58" s="51"/>
      <c r="C58" s="56">
        <v>8.1403370634098304E-2</v>
      </c>
      <c r="D58" s="23">
        <v>7.1873054579730006E-2</v>
      </c>
      <c r="E58" s="23">
        <v>7.5031514983601305E-2</v>
      </c>
      <c r="F58" s="23">
        <v>7.0810198809062794E-2</v>
      </c>
      <c r="G58" s="23">
        <v>6.5555958000578105E-2</v>
      </c>
      <c r="H58" s="23">
        <v>6.0622894120747499E-2</v>
      </c>
      <c r="I58" s="23">
        <v>5.5975620441596499E-2</v>
      </c>
      <c r="J58" s="23">
        <v>5.1662033683372501E-2</v>
      </c>
    </row>
    <row r="59" spans="1:11" s="23" customFormat="1" x14ac:dyDescent="0.35">
      <c r="A59" s="23" t="s">
        <v>57</v>
      </c>
      <c r="B59" s="51"/>
      <c r="C59" s="56">
        <v>3.47236489290745</v>
      </c>
      <c r="D59" s="23">
        <v>3.29244878105759</v>
      </c>
      <c r="E59" s="23">
        <v>3.6820020799264901</v>
      </c>
      <c r="F59" s="23">
        <v>3.7832940934655799</v>
      </c>
      <c r="G59" s="23">
        <v>3.93226996979979</v>
      </c>
      <c r="H59" s="23">
        <v>4.0683416736378204</v>
      </c>
      <c r="I59" s="23">
        <v>4.1899840263402002</v>
      </c>
      <c r="J59" s="23">
        <v>4.31335646648684</v>
      </c>
    </row>
    <row r="60" spans="1:11" s="56" customFormat="1" x14ac:dyDescent="0.35">
      <c r="B60" s="51"/>
    </row>
    <row r="61" spans="1:11" s="56" customFormat="1" x14ac:dyDescent="0.35">
      <c r="A61" s="64" t="s">
        <v>170</v>
      </c>
      <c r="B61" s="56" t="s">
        <v>147</v>
      </c>
    </row>
    <row r="62" spans="1:11" x14ac:dyDescent="0.35">
      <c r="A62" s="56" t="s">
        <v>161</v>
      </c>
      <c r="B62" s="56" t="s">
        <v>177</v>
      </c>
      <c r="C62" s="56">
        <v>29.528566511383801</v>
      </c>
      <c r="D62" s="56">
        <v>31.358847478811299</v>
      </c>
      <c r="E62" s="56">
        <v>39.301915045899499</v>
      </c>
      <c r="F62" s="56">
        <v>43.863814822160101</v>
      </c>
      <c r="G62" s="56">
        <v>46.509819930984897</v>
      </c>
      <c r="H62" s="56">
        <v>49.425196972038201</v>
      </c>
      <c r="I62" s="56">
        <v>52.667578492968303</v>
      </c>
      <c r="J62" s="56">
        <v>56.091761656619902</v>
      </c>
      <c r="K62" s="56"/>
    </row>
    <row r="63" spans="1:11" x14ac:dyDescent="0.35">
      <c r="A63" s="56" t="s">
        <v>162</v>
      </c>
      <c r="B63" s="56" t="s">
        <v>177</v>
      </c>
      <c r="C63" s="56">
        <v>48.012888078700897</v>
      </c>
      <c r="D63" s="56">
        <v>51.8687713014534</v>
      </c>
      <c r="E63" s="56">
        <v>59.7529632040198</v>
      </c>
      <c r="F63" s="56">
        <v>63.947683731018898</v>
      </c>
      <c r="G63" s="56">
        <v>71.749655180762304</v>
      </c>
      <c r="H63" s="56">
        <v>81.500449325785496</v>
      </c>
      <c r="I63" s="56">
        <v>89.7363263935421</v>
      </c>
      <c r="J63" s="56">
        <v>98.602660026848696</v>
      </c>
      <c r="K63" s="56"/>
    </row>
    <row r="64" spans="1:11" x14ac:dyDescent="0.35">
      <c r="A64" s="56" t="s">
        <v>163</v>
      </c>
      <c r="B64" s="56" t="s">
        <v>177</v>
      </c>
      <c r="C64" s="56">
        <v>10.335743084531501</v>
      </c>
      <c r="D64" s="56">
        <v>11.620241453755501</v>
      </c>
      <c r="E64" s="56">
        <v>14.0420210148521</v>
      </c>
      <c r="F64" s="56">
        <v>15.5344111413111</v>
      </c>
      <c r="G64" s="56">
        <v>17.793655084325099</v>
      </c>
      <c r="H64" s="56">
        <v>20.699945718065699</v>
      </c>
      <c r="I64" s="56">
        <v>23.003194330487698</v>
      </c>
      <c r="J64" s="56">
        <v>25.504839255244001</v>
      </c>
      <c r="K64" s="56"/>
    </row>
    <row r="65" spans="1:11" x14ac:dyDescent="0.35">
      <c r="A65" s="56" t="s">
        <v>164</v>
      </c>
      <c r="B65" s="56" t="s">
        <v>177</v>
      </c>
      <c r="C65" s="56">
        <v>144.58283490114201</v>
      </c>
      <c r="D65" s="56">
        <v>147.32374419486899</v>
      </c>
      <c r="E65" s="56">
        <v>168.30014985208399</v>
      </c>
      <c r="F65" s="56">
        <v>186.396819585754</v>
      </c>
      <c r="G65" s="56">
        <v>204.41467473037901</v>
      </c>
      <c r="H65" s="56">
        <v>224.794699021746</v>
      </c>
      <c r="I65" s="56">
        <v>244.789632693615</v>
      </c>
      <c r="J65" s="56">
        <v>266.82548893412797</v>
      </c>
      <c r="K65" s="56"/>
    </row>
    <row r="66" spans="1:11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  <c r="K66" s="56"/>
    </row>
    <row r="67" spans="1:11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  <c r="K67" s="56"/>
    </row>
    <row r="68" spans="1:11" x14ac:dyDescent="0.35">
      <c r="A68" s="56" t="s">
        <v>161</v>
      </c>
      <c r="B68" s="56" t="s">
        <v>177</v>
      </c>
      <c r="C68" s="56"/>
      <c r="D68" s="56">
        <v>1</v>
      </c>
      <c r="E68" s="56">
        <v>1.0418064522806638</v>
      </c>
      <c r="F68" s="56">
        <v>1.0601412262724155</v>
      </c>
      <c r="G68" s="56">
        <v>1.0615203553081094</v>
      </c>
      <c r="H68" s="56">
        <v>1.0542154857274324</v>
      </c>
      <c r="I68" s="56">
        <v>1.0594204040617949</v>
      </c>
      <c r="J68" s="56">
        <v>1.0697891160936235</v>
      </c>
      <c r="K68" s="56"/>
    </row>
    <row r="69" spans="1:11" x14ac:dyDescent="0.35">
      <c r="A69" s="56" t="s">
        <v>162</v>
      </c>
      <c r="B69" s="56" t="s">
        <v>177</v>
      </c>
      <c r="C69" s="56"/>
      <c r="D69" s="56">
        <v>1</v>
      </c>
      <c r="E69" s="56">
        <v>1.132131193705334</v>
      </c>
      <c r="F69" s="56">
        <v>1.2367020764539314</v>
      </c>
      <c r="G69" s="56">
        <v>1.2550985578921086</v>
      </c>
      <c r="H69" s="56">
        <v>1.2534247810618375</v>
      </c>
      <c r="I69" s="56">
        <v>1.281126737991263</v>
      </c>
      <c r="J69" s="56">
        <v>1.3101522193646995</v>
      </c>
      <c r="K69" s="56"/>
    </row>
    <row r="70" spans="1:11" x14ac:dyDescent="0.35">
      <c r="A70" s="56" t="s">
        <v>163</v>
      </c>
      <c r="B70" s="56" t="s">
        <v>177</v>
      </c>
      <c r="C70" s="56"/>
      <c r="D70" s="56">
        <v>1</v>
      </c>
      <c r="E70" s="56">
        <v>1.127910954337189</v>
      </c>
      <c r="F70" s="56">
        <v>1.1993206282507629</v>
      </c>
      <c r="G70" s="56">
        <v>1.2529716603516332</v>
      </c>
      <c r="H70" s="56">
        <v>1.3091210494684371</v>
      </c>
      <c r="I70" s="56">
        <v>1.3342492890710134</v>
      </c>
      <c r="J70" s="56">
        <v>1.3786569190673663</v>
      </c>
      <c r="K70" s="56"/>
    </row>
    <row r="71" spans="1:11" x14ac:dyDescent="0.35">
      <c r="A71" s="56" t="s">
        <v>164</v>
      </c>
      <c r="B71" s="56" t="s">
        <v>177</v>
      </c>
      <c r="C71" s="56"/>
      <c r="D71" s="56">
        <v>1</v>
      </c>
      <c r="E71" s="56">
        <v>1.0327602982444939</v>
      </c>
      <c r="F71" s="56">
        <v>1.0493025644310898</v>
      </c>
      <c r="G71" s="56">
        <v>1.051919453270497</v>
      </c>
      <c r="H71" s="56">
        <v>1.0475616813942354</v>
      </c>
      <c r="I71" s="56">
        <v>1.0486751736242166</v>
      </c>
      <c r="J71" s="56">
        <v>1.0489240333186953</v>
      </c>
      <c r="K71" s="56"/>
    </row>
    <row r="72" spans="1:11" x14ac:dyDescent="0.35">
      <c r="C72" s="49"/>
    </row>
    <row r="73" spans="1:11" x14ac:dyDescent="0.35">
      <c r="A73" s="64" t="s">
        <v>172</v>
      </c>
      <c r="B73" s="56" t="s">
        <v>175</v>
      </c>
      <c r="C73" s="49"/>
    </row>
    <row r="74" spans="1:11" x14ac:dyDescent="0.35">
      <c r="A74" s="56" t="s">
        <v>34</v>
      </c>
      <c r="B74" s="56" t="s">
        <v>177</v>
      </c>
      <c r="C74" s="56"/>
      <c r="D74" s="56">
        <v>1</v>
      </c>
      <c r="E74" s="56">
        <v>1.0161745227258765</v>
      </c>
      <c r="F74" s="56">
        <v>1.0366137625459528</v>
      </c>
      <c r="G74" s="56">
        <v>1.0223065408255434</v>
      </c>
      <c r="H74" s="56">
        <v>1.0003178032702253</v>
      </c>
      <c r="I74" s="56">
        <v>1.0042102352926339</v>
      </c>
      <c r="J74" s="56">
        <v>1.0085551989598818</v>
      </c>
      <c r="K74" s="56"/>
    </row>
    <row r="75" spans="1:11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1.1042388764622575</v>
      </c>
      <c r="H75" s="56">
        <v>1.1201468782545156</v>
      </c>
      <c r="I75" s="56">
        <v>1.1270791661828992</v>
      </c>
      <c r="J75" s="56">
        <v>1.1389337945045723</v>
      </c>
      <c r="K75" s="56"/>
    </row>
    <row r="76" spans="1:11" x14ac:dyDescent="0.35">
      <c r="A76" s="56" t="s">
        <v>36</v>
      </c>
      <c r="B76" s="56" t="s">
        <v>177</v>
      </c>
      <c r="C76" s="56"/>
      <c r="D76" s="56">
        <v>1</v>
      </c>
      <c r="E76" s="56">
        <v>1.0246153081015905</v>
      </c>
      <c r="F76" s="56">
        <v>1.0240465973524804</v>
      </c>
      <c r="G76" s="56">
        <v>1.0245837208541266</v>
      </c>
      <c r="H76" s="56">
        <v>1.0225787783077633</v>
      </c>
      <c r="I76" s="56">
        <v>1.0246918085521535</v>
      </c>
      <c r="J76" s="56">
        <v>1.0248882959750609</v>
      </c>
      <c r="K76" s="56"/>
    </row>
    <row r="77" spans="1:11" x14ac:dyDescent="0.35">
      <c r="A77" s="56" t="s">
        <v>123</v>
      </c>
      <c r="B77" s="56" t="s">
        <v>177</v>
      </c>
      <c r="C77" s="56"/>
      <c r="D77" s="56">
        <v>1</v>
      </c>
      <c r="E77" s="56">
        <v>1.0031725940066072</v>
      </c>
      <c r="F77" s="56">
        <v>1.0354927378793481</v>
      </c>
      <c r="G77" s="56">
        <v>0.97605445717496575</v>
      </c>
      <c r="H77" s="56">
        <v>0.94027913054278911</v>
      </c>
      <c r="I77" s="56">
        <v>0.95562321150804419</v>
      </c>
      <c r="J77" s="56">
        <v>0.95278054490165898</v>
      </c>
      <c r="K77" s="5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8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1913.6695623793701</v>
      </c>
      <c r="D8" s="58">
        <v>2107.6230877613898</v>
      </c>
      <c r="E8" s="25">
        <v>2684.3525814548002</v>
      </c>
      <c r="F8" s="25">
        <v>3175.7290634209899</v>
      </c>
      <c r="G8" s="25">
        <v>3623.8593035691902</v>
      </c>
      <c r="H8" s="25">
        <v>4126.3780286671599</v>
      </c>
      <c r="I8" s="25">
        <v>4682.0468160910104</v>
      </c>
      <c r="J8" s="25">
        <v>5315.8608818109496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971.14379453576805</v>
      </c>
      <c r="D9" s="58">
        <v>1034.0608429996601</v>
      </c>
      <c r="E9" s="25">
        <v>1290.7379517862</v>
      </c>
      <c r="F9" s="25">
        <v>1503.20042095031</v>
      </c>
      <c r="G9" s="25">
        <v>1687.4524118014201</v>
      </c>
      <c r="H9" s="25">
        <v>1893.2475733159799</v>
      </c>
      <c r="I9" s="25">
        <v>2117.3742845295901</v>
      </c>
      <c r="J9" s="25">
        <v>2366.7552657143401</v>
      </c>
    </row>
    <row r="10" spans="1:11" s="19" customFormat="1" x14ac:dyDescent="0.35">
      <c r="A10" s="19" t="s">
        <v>21</v>
      </c>
      <c r="B10" s="53" t="s">
        <v>60</v>
      </c>
      <c r="C10" s="57">
        <v>3.8796840925828602</v>
      </c>
      <c r="D10" s="58">
        <v>1.9495233434102299</v>
      </c>
      <c r="E10" s="58">
        <v>4.9564957548166904</v>
      </c>
      <c r="F10" s="25">
        <v>3.4191054766880402</v>
      </c>
      <c r="G10" s="25">
        <v>2.6752045776172499</v>
      </c>
      <c r="H10" s="25">
        <v>2.6312307319274999</v>
      </c>
      <c r="I10" s="25">
        <v>2.5588985260437398</v>
      </c>
      <c r="J10" s="25">
        <v>2.5717041317596698</v>
      </c>
      <c r="K10" s="25"/>
    </row>
    <row r="11" spans="1:11" s="19" customFormat="1" x14ac:dyDescent="0.35">
      <c r="A11" s="19" t="s">
        <v>22</v>
      </c>
      <c r="B11" s="53" t="s">
        <v>61</v>
      </c>
      <c r="C11" s="58">
        <v>230.25</v>
      </c>
      <c r="D11" s="58">
        <v>241.41</v>
      </c>
      <c r="E11" s="25">
        <v>251.56</v>
      </c>
      <c r="F11" s="25">
        <v>260.41000000000003</v>
      </c>
      <c r="G11" s="25">
        <v>267.8</v>
      </c>
      <c r="H11" s="25">
        <v>273.42</v>
      </c>
      <c r="I11" s="25">
        <v>277.36</v>
      </c>
      <c r="J11" s="25">
        <v>279.8</v>
      </c>
    </row>
    <row r="12" spans="1:11" s="17" customFormat="1" x14ac:dyDescent="0.35">
      <c r="A12" s="17" t="s">
        <v>23</v>
      </c>
      <c r="B12" s="53" t="s">
        <v>148</v>
      </c>
      <c r="C12" s="58">
        <v>8311.2684576736992</v>
      </c>
      <c r="D12" s="58">
        <v>8730.4713465116893</v>
      </c>
      <c r="E12" s="25">
        <v>10670.824381677499</v>
      </c>
      <c r="F12" s="25">
        <v>12195.111798398701</v>
      </c>
      <c r="G12" s="25">
        <v>13531.9615517894</v>
      </c>
      <c r="H12" s="25">
        <v>15091.7198034787</v>
      </c>
      <c r="I12" s="25">
        <v>16880.757196751601</v>
      </c>
      <c r="J12" s="25">
        <v>18998.787997894698</v>
      </c>
    </row>
    <row r="13" spans="1:11" x14ac:dyDescent="0.35">
      <c r="C13" s="49"/>
      <c r="D13" s="49"/>
    </row>
    <row r="14" spans="1:11" x14ac:dyDescent="0.35">
      <c r="A14" s="22" t="s">
        <v>24</v>
      </c>
      <c r="C14" s="49"/>
      <c r="D14" s="49"/>
    </row>
    <row r="15" spans="1:11" s="17" customFormat="1" x14ac:dyDescent="0.35">
      <c r="A15" s="17" t="s">
        <v>25</v>
      </c>
      <c r="B15" s="51" t="s">
        <v>63</v>
      </c>
      <c r="C15" s="58">
        <v>1088.1192044919701</v>
      </c>
      <c r="D15" s="58">
        <v>1060.0005320212499</v>
      </c>
      <c r="E15" s="25">
        <v>1242.3574235301701</v>
      </c>
      <c r="F15" s="25">
        <v>1298.3052062445299</v>
      </c>
      <c r="G15" s="25">
        <v>1373.27210789213</v>
      </c>
      <c r="H15" s="25">
        <v>1446.6538553031701</v>
      </c>
      <c r="I15" s="25">
        <v>1517.33767542537</v>
      </c>
      <c r="J15" s="25">
        <v>1608.12291576653</v>
      </c>
    </row>
    <row r="16" spans="1:11" s="17" customFormat="1" x14ac:dyDescent="0.35">
      <c r="A16" s="17" t="s">
        <v>26</v>
      </c>
      <c r="B16" s="51" t="s">
        <v>63</v>
      </c>
      <c r="C16" s="58">
        <v>61.076070080785499</v>
      </c>
      <c r="D16" s="58">
        <v>63.826590361899903</v>
      </c>
      <c r="E16" s="25">
        <v>67.760234857989204</v>
      </c>
      <c r="F16" s="25">
        <v>74.685906796550896</v>
      </c>
      <c r="G16" s="25">
        <v>74.175202156425996</v>
      </c>
      <c r="H16" s="25">
        <v>69.268456308682204</v>
      </c>
      <c r="I16" s="25">
        <v>71.537148578339398</v>
      </c>
      <c r="J16" s="25">
        <v>74.595561230977196</v>
      </c>
    </row>
    <row r="17" spans="1:10" s="19" customFormat="1" x14ac:dyDescent="0.35">
      <c r="A17" s="19" t="s">
        <v>28</v>
      </c>
      <c r="B17" s="51" t="s">
        <v>64</v>
      </c>
      <c r="C17" s="58">
        <v>9.8800674657040695</v>
      </c>
      <c r="D17" s="58">
        <v>9.0828386973074604</v>
      </c>
      <c r="E17" s="25">
        <v>9.5937332712976193</v>
      </c>
      <c r="F17" s="25">
        <v>9.4959755193622293</v>
      </c>
      <c r="G17" s="25">
        <v>9.3942863284202307</v>
      </c>
      <c r="H17" s="25">
        <v>9.3553853666974494</v>
      </c>
      <c r="I17" s="25">
        <v>9.6635708915191803</v>
      </c>
      <c r="J17" s="25">
        <v>9.6332802540750606</v>
      </c>
    </row>
    <row r="18" spans="1:10" s="23" customFormat="1" x14ac:dyDescent="0.35">
      <c r="A18" s="23" t="s">
        <v>29</v>
      </c>
      <c r="B18" s="51" t="s">
        <v>64</v>
      </c>
      <c r="C18" s="58">
        <v>0.18491667449337201</v>
      </c>
      <c r="D18" s="58">
        <v>0.18513213972135201</v>
      </c>
      <c r="E18" s="25">
        <v>0.20870134681833799</v>
      </c>
      <c r="F18" s="25">
        <v>0.17322157000194199</v>
      </c>
      <c r="G18" s="25">
        <v>0.18288012780747001</v>
      </c>
      <c r="H18" s="25">
        <v>0.192482142274881</v>
      </c>
      <c r="I18" s="25">
        <v>0.20710721931989301</v>
      </c>
      <c r="J18" s="25">
        <v>0.215829995029897</v>
      </c>
    </row>
    <row r="19" spans="1:10" s="23" customFormat="1" x14ac:dyDescent="0.35">
      <c r="A19" s="23" t="s">
        <v>30</v>
      </c>
      <c r="B19" s="51" t="s">
        <v>65</v>
      </c>
      <c r="C19" s="58">
        <v>0.56284546623657306</v>
      </c>
      <c r="D19" s="58">
        <v>0.50271534067451695</v>
      </c>
      <c r="E19" s="25">
        <v>0.535027852519667</v>
      </c>
      <c r="F19" s="25">
        <v>1.9571815833522299E-2</v>
      </c>
      <c r="G19" s="25">
        <v>1.84517905096593E-2</v>
      </c>
      <c r="H19" s="25">
        <v>1.6138552688945401E-2</v>
      </c>
      <c r="I19" s="25">
        <v>2.0741472043872802E-2</v>
      </c>
      <c r="J19" s="25">
        <v>1.6534723157198901E-2</v>
      </c>
    </row>
    <row r="20" spans="1:10" s="23" customFormat="1" x14ac:dyDescent="0.35">
      <c r="A20" s="23" t="s">
        <v>31</v>
      </c>
      <c r="B20" s="51" t="s">
        <v>66</v>
      </c>
      <c r="C20" s="58">
        <v>0.36275198612113402</v>
      </c>
      <c r="D20" s="58">
        <v>0.32935514568117202</v>
      </c>
      <c r="E20" s="25">
        <v>0.37326882369940301</v>
      </c>
      <c r="F20" s="25">
        <v>0.131422601651313</v>
      </c>
      <c r="G20" s="25">
        <v>0.128690272195433</v>
      </c>
      <c r="H20" s="25">
        <v>0.11924882968641901</v>
      </c>
      <c r="I20" s="25">
        <v>0.115053256650475</v>
      </c>
      <c r="J20" s="25">
        <v>9.8004239423520795E-2</v>
      </c>
    </row>
    <row r="21" spans="1:10" s="17" customFormat="1" x14ac:dyDescent="0.35">
      <c r="A21" s="17" t="s">
        <v>32</v>
      </c>
      <c r="B21" s="51" t="s">
        <v>67</v>
      </c>
      <c r="C21" s="58">
        <v>1.6381512223427701</v>
      </c>
      <c r="D21" s="58">
        <v>1.5970450616110801</v>
      </c>
      <c r="E21" s="25">
        <v>1.8890675075674599</v>
      </c>
      <c r="F21" s="25">
        <v>1.11339555728061</v>
      </c>
      <c r="G21" s="25">
        <v>1.19042931430893</v>
      </c>
      <c r="H21" s="25">
        <v>1.27062886395764</v>
      </c>
      <c r="I21" s="25">
        <v>1.4287749315168801</v>
      </c>
      <c r="J21" s="25">
        <v>1.5231895191570299</v>
      </c>
    </row>
    <row r="22" spans="1:10" s="17" customFormat="1" x14ac:dyDescent="0.35">
      <c r="A22" s="34" t="s">
        <v>74</v>
      </c>
      <c r="B22" s="51" t="s">
        <v>75</v>
      </c>
      <c r="C22" s="58">
        <v>1489.22601605725</v>
      </c>
      <c r="D22" s="58">
        <v>1440.3556301461899</v>
      </c>
      <c r="E22" s="25">
        <v>1648.82288667034</v>
      </c>
      <c r="F22" s="25">
        <v>1689.44775013598</v>
      </c>
      <c r="G22" s="25">
        <v>1763.64467598958</v>
      </c>
      <c r="H22" s="25">
        <v>1833.44203320733</v>
      </c>
      <c r="I22" s="25">
        <v>1919.03689698792</v>
      </c>
      <c r="J22" s="25">
        <v>2014.03814401042</v>
      </c>
    </row>
    <row r="23" spans="1:10" s="17" customFormat="1" x14ac:dyDescent="0.35">
      <c r="A23" s="35" t="s">
        <v>27</v>
      </c>
      <c r="B23" s="51" t="s">
        <v>63</v>
      </c>
      <c r="C23" s="58">
        <v>37.205493625963598</v>
      </c>
      <c r="D23" s="58">
        <v>31.207409521287602</v>
      </c>
      <c r="E23" s="25">
        <v>28.2544336109911</v>
      </c>
      <c r="F23" s="25">
        <v>24.601205304554501</v>
      </c>
      <c r="G23" s="25">
        <v>21.748284598704199</v>
      </c>
      <c r="H23" s="25">
        <v>19.153677185316099</v>
      </c>
      <c r="I23" s="25">
        <v>17.340650844601601</v>
      </c>
      <c r="J23" s="25">
        <v>15.7617560063286</v>
      </c>
    </row>
    <row r="24" spans="1:10" x14ac:dyDescent="0.35">
      <c r="A24" s="19"/>
      <c r="B24" s="53"/>
      <c r="C24" s="49"/>
      <c r="D24" s="49"/>
    </row>
    <row r="25" spans="1:10" x14ac:dyDescent="0.35">
      <c r="A25" s="22" t="s">
        <v>33</v>
      </c>
      <c r="B25" s="51" t="s">
        <v>68</v>
      </c>
      <c r="C25" s="49"/>
      <c r="D25" s="49"/>
    </row>
    <row r="26" spans="1:10" s="19" customFormat="1" x14ac:dyDescent="0.35">
      <c r="A26" s="19" t="s">
        <v>34</v>
      </c>
      <c r="B26" s="57"/>
      <c r="C26" s="54">
        <v>3.70861394706936</v>
      </c>
      <c r="D26" s="54">
        <v>3.4320302658636601</v>
      </c>
      <c r="E26" s="19">
        <v>3.9589930234139099</v>
      </c>
      <c r="F26" s="19">
        <v>3.8867982717481002</v>
      </c>
      <c r="G26" s="19">
        <v>4.1124248145409901</v>
      </c>
      <c r="H26" s="19">
        <v>4.33262338540169</v>
      </c>
      <c r="I26" s="19">
        <v>4.5125262662726797</v>
      </c>
      <c r="J26" s="19">
        <v>4.8266041149649004</v>
      </c>
    </row>
    <row r="27" spans="1:10" s="19" customFormat="1" x14ac:dyDescent="0.35">
      <c r="A27" s="19" t="s">
        <v>35</v>
      </c>
      <c r="B27" s="57"/>
      <c r="C27" s="54">
        <v>8.3773605584824899</v>
      </c>
      <c r="D27" s="54">
        <v>8.7479255817357906</v>
      </c>
      <c r="E27" s="19">
        <v>10.389984017181799</v>
      </c>
      <c r="F27" s="19">
        <v>11.429747632533299</v>
      </c>
      <c r="G27" s="19">
        <v>12.1137040749884</v>
      </c>
      <c r="H27" s="19">
        <v>12.7797653779194</v>
      </c>
      <c r="I27" s="19">
        <v>13.383852353039</v>
      </c>
      <c r="J27" s="19">
        <v>14.042017711763901</v>
      </c>
    </row>
    <row r="28" spans="1:10" s="19" customFormat="1" x14ac:dyDescent="0.35">
      <c r="A28" s="57" t="s">
        <v>122</v>
      </c>
      <c r="B28" s="57"/>
      <c r="C28" s="54">
        <v>2.6345881662238599</v>
      </c>
      <c r="D28" s="54">
        <v>2.6402249460335199</v>
      </c>
      <c r="E28" s="19">
        <v>2.6621780454708901</v>
      </c>
      <c r="F28" s="19">
        <v>2.59566383486042</v>
      </c>
      <c r="G28" s="19">
        <v>2.61752977078388</v>
      </c>
      <c r="H28" s="19">
        <v>2.6444115999152</v>
      </c>
      <c r="I28" s="19">
        <v>2.5579750706908899</v>
      </c>
      <c r="J28" s="19">
        <v>2.4792551212621801</v>
      </c>
    </row>
    <row r="29" spans="1:10" s="19" customFormat="1" x14ac:dyDescent="0.35">
      <c r="A29" s="19" t="s">
        <v>36</v>
      </c>
      <c r="B29" s="54"/>
      <c r="C29" s="54">
        <v>4.2809511716922604</v>
      </c>
      <c r="D29" s="54">
        <v>3.98788601049637</v>
      </c>
      <c r="E29" s="19">
        <v>4.5590728845040198</v>
      </c>
      <c r="F29" s="19">
        <v>4.6507427511833503</v>
      </c>
      <c r="G29" s="19">
        <v>4.8194685248979496</v>
      </c>
      <c r="H29" s="19">
        <v>4.9983654246847404</v>
      </c>
      <c r="I29" s="19">
        <v>5.1193820258206602</v>
      </c>
      <c r="J29" s="19">
        <v>5.3906684619629699</v>
      </c>
    </row>
    <row r="30" spans="1:10" s="19" customFormat="1" x14ac:dyDescent="0.35">
      <c r="A30" s="19" t="s">
        <v>37</v>
      </c>
      <c r="B30" s="54"/>
      <c r="C30" s="54">
        <v>0.38215573793167201</v>
      </c>
      <c r="D30" s="54">
        <v>0.57634979667288699</v>
      </c>
      <c r="E30" s="19">
        <v>0.76468290692922503</v>
      </c>
      <c r="F30" s="19">
        <v>1.02585529402205</v>
      </c>
      <c r="G30" s="19">
        <v>0.91576478235478498</v>
      </c>
      <c r="H30" s="19">
        <v>0.805781348545763</v>
      </c>
      <c r="I30" s="19">
        <v>0.746963148642796</v>
      </c>
      <c r="J30" s="19">
        <v>0.80981393688764802</v>
      </c>
    </row>
    <row r="31" spans="1:10" s="19" customFormat="1" x14ac:dyDescent="0.35">
      <c r="A31" s="19" t="s">
        <v>38</v>
      </c>
      <c r="B31" s="57"/>
      <c r="C31" s="54">
        <v>0.30042904167773199</v>
      </c>
      <c r="D31" s="54">
        <v>0.30907139253050497</v>
      </c>
      <c r="E31" s="19">
        <v>0.31870671794252398</v>
      </c>
      <c r="F31" s="19">
        <v>0.33180625945848202</v>
      </c>
      <c r="G31" s="19">
        <v>0.34274995754772603</v>
      </c>
      <c r="H31" s="19">
        <v>0.35431890695430102</v>
      </c>
      <c r="I31" s="19">
        <v>0.36642497557869402</v>
      </c>
      <c r="J31" s="19">
        <v>0.37867658290209599</v>
      </c>
    </row>
    <row r="32" spans="1:10" s="19" customFormat="1" x14ac:dyDescent="0.35">
      <c r="A32" s="19" t="s">
        <v>39</v>
      </c>
      <c r="B32" s="57"/>
      <c r="C32" s="54">
        <v>4.1592912198908601E-2</v>
      </c>
      <c r="D32" s="54">
        <v>0.54097825078636697</v>
      </c>
      <c r="E32" s="19">
        <v>1.05559619510217</v>
      </c>
      <c r="F32" s="19">
        <v>1.42515272109649</v>
      </c>
      <c r="G32" s="19">
        <v>1.75540679368579</v>
      </c>
      <c r="H32" s="19">
        <v>2.0674089826891802</v>
      </c>
      <c r="I32" s="19">
        <v>2.0436540654006401</v>
      </c>
      <c r="J32" s="19">
        <v>2.1502473687438899</v>
      </c>
    </row>
    <row r="33" spans="1:10" x14ac:dyDescent="0.35">
      <c r="A33" s="25"/>
      <c r="B33" s="57"/>
      <c r="C33" s="49"/>
      <c r="D33" s="49"/>
    </row>
    <row r="34" spans="1:10" x14ac:dyDescent="0.35">
      <c r="A34" s="22" t="s">
        <v>40</v>
      </c>
      <c r="B34" s="51" t="s">
        <v>69</v>
      </c>
      <c r="C34" s="49"/>
      <c r="D34" s="49"/>
    </row>
    <row r="35" spans="1:10" s="26" customFormat="1" x14ac:dyDescent="0.35">
      <c r="A35" s="26" t="s">
        <v>34</v>
      </c>
      <c r="B35" s="57"/>
      <c r="C35" s="58">
        <v>268.57680073776902</v>
      </c>
      <c r="D35" s="58">
        <v>232.791433985048</v>
      </c>
      <c r="E35" s="25">
        <v>262.06752269833402</v>
      </c>
      <c r="F35" s="25">
        <v>247.43675689910501</v>
      </c>
      <c r="G35" s="25">
        <v>258.99116899122401</v>
      </c>
      <c r="H35" s="25">
        <v>271.042203943885</v>
      </c>
      <c r="I35" s="25">
        <v>278.413184298175</v>
      </c>
      <c r="J35" s="25">
        <v>301.67781113086602</v>
      </c>
    </row>
    <row r="36" spans="1:10" s="26" customFormat="1" x14ac:dyDescent="0.35">
      <c r="A36" s="26" t="s">
        <v>41</v>
      </c>
      <c r="B36" s="57"/>
      <c r="C36" s="58">
        <v>20.6455970854771</v>
      </c>
      <c r="D36" s="58">
        <v>16.948940041197201</v>
      </c>
      <c r="E36" s="25">
        <v>17.859786360622302</v>
      </c>
      <c r="F36" s="25">
        <v>17.264458670709999</v>
      </c>
      <c r="G36" s="25">
        <v>17.8039169646859</v>
      </c>
      <c r="H36" s="25">
        <v>18.353859452550299</v>
      </c>
      <c r="I36" s="25">
        <v>18.7995760489862</v>
      </c>
      <c r="J36" s="25">
        <v>20.3780387129529</v>
      </c>
    </row>
    <row r="37" spans="1:10" s="26" customFormat="1" x14ac:dyDescent="0.35">
      <c r="A37" s="26" t="s">
        <v>36</v>
      </c>
      <c r="B37" s="57"/>
      <c r="C37" s="58">
        <v>335.02664459751202</v>
      </c>
      <c r="D37" s="58">
        <v>284.26008546751598</v>
      </c>
      <c r="E37" s="25">
        <v>314.724068872202</v>
      </c>
      <c r="F37" s="25">
        <v>308.73690619020601</v>
      </c>
      <c r="G37" s="25">
        <v>318.53416369595698</v>
      </c>
      <c r="H37" s="25">
        <v>328.97901347416001</v>
      </c>
      <c r="I37" s="25">
        <v>330.89000178414</v>
      </c>
      <c r="J37" s="25">
        <v>356.03171164468898</v>
      </c>
    </row>
    <row r="38" spans="1:10" s="26" customFormat="1" x14ac:dyDescent="0.35">
      <c r="A38" s="26" t="s">
        <v>37</v>
      </c>
      <c r="B38" s="57"/>
      <c r="C38" s="58">
        <v>42.572175567264701</v>
      </c>
      <c r="D38" s="58">
        <v>65.174284061554502</v>
      </c>
      <c r="E38" s="25">
        <v>87.776078114391595</v>
      </c>
      <c r="F38" s="25">
        <v>119.53237787702</v>
      </c>
      <c r="G38" s="25">
        <v>108.314863808628</v>
      </c>
      <c r="H38" s="25">
        <v>96.744435709845902</v>
      </c>
      <c r="I38" s="25">
        <v>91.035886741251403</v>
      </c>
      <c r="J38" s="25">
        <v>100.185152172632</v>
      </c>
    </row>
    <row r="39" spans="1:10" s="26" customFormat="1" x14ac:dyDescent="0.35">
      <c r="A39" s="26" t="s">
        <v>38</v>
      </c>
      <c r="B39" s="57"/>
      <c r="C39" s="58">
        <v>33.467815966945601</v>
      </c>
      <c r="D39" s="58">
        <v>34.950141126736597</v>
      </c>
      <c r="E39" s="25">
        <v>36.583563613373101</v>
      </c>
      <c r="F39" s="25">
        <v>38.661974470152799</v>
      </c>
      <c r="G39" s="25">
        <v>40.539793282651203</v>
      </c>
      <c r="H39" s="25">
        <v>42.540551201001698</v>
      </c>
      <c r="I39" s="25">
        <v>44.657922732276297</v>
      </c>
      <c r="J39" s="25">
        <v>46.847515650403203</v>
      </c>
    </row>
    <row r="40" spans="1:10" s="26" customFormat="1" x14ac:dyDescent="0.35">
      <c r="A40" s="26" t="s">
        <v>39</v>
      </c>
      <c r="B40" s="57"/>
      <c r="C40" s="58">
        <v>4.6334532880999397</v>
      </c>
      <c r="D40" s="58">
        <v>61.174429819196298</v>
      </c>
      <c r="E40" s="25">
        <v>121.169301992935</v>
      </c>
      <c r="F40" s="25">
        <v>166.05840471190899</v>
      </c>
      <c r="G40" s="25">
        <v>207.626075440357</v>
      </c>
      <c r="H40" s="25">
        <v>248.21909289995401</v>
      </c>
      <c r="I40" s="25">
        <v>249.06966344209701</v>
      </c>
      <c r="J40" s="25">
        <v>266.01525366967701</v>
      </c>
    </row>
    <row r="41" spans="1:10" s="26" customFormat="1" x14ac:dyDescent="0.35">
      <c r="A41" s="26" t="s">
        <v>122</v>
      </c>
      <c r="B41" s="57"/>
      <c r="C41" s="58">
        <v>24.093428280875301</v>
      </c>
      <c r="D41" s="58">
        <v>25.057985524984002</v>
      </c>
      <c r="E41" s="25">
        <v>26.075393501906799</v>
      </c>
      <c r="F41" s="25">
        <v>29.419796132157899</v>
      </c>
      <c r="G41" s="25">
        <v>31.577207435988601</v>
      </c>
      <c r="H41" s="25">
        <v>34.064246320068698</v>
      </c>
      <c r="I41" s="25">
        <v>34.824781804277897</v>
      </c>
      <c r="J41" s="25">
        <v>36.506495227841803</v>
      </c>
    </row>
    <row r="42" spans="1:10" x14ac:dyDescent="0.35">
      <c r="A42" s="25"/>
      <c r="B42" s="57"/>
      <c r="C42" s="49"/>
      <c r="D42" s="49"/>
    </row>
    <row r="43" spans="1:10" x14ac:dyDescent="0.35">
      <c r="A43" s="22" t="s">
        <v>42</v>
      </c>
      <c r="B43" s="51" t="s">
        <v>176</v>
      </c>
      <c r="C43" s="49"/>
      <c r="D43" s="49"/>
    </row>
    <row r="44" spans="1:10" s="19" customFormat="1" x14ac:dyDescent="0.35">
      <c r="A44" s="19" t="s">
        <v>43</v>
      </c>
      <c r="B44" s="51"/>
      <c r="C44" s="54">
        <v>39.836805930845998</v>
      </c>
      <c r="D44" s="54">
        <v>39.774175044072003</v>
      </c>
      <c r="E44" s="19">
        <v>39.711850044690301</v>
      </c>
      <c r="F44" s="19">
        <v>39.524962477843502</v>
      </c>
      <c r="G44" s="19">
        <v>39.4626196282411</v>
      </c>
      <c r="H44" s="19">
        <v>39.366150301128798</v>
      </c>
      <c r="I44" s="19">
        <v>39.168028746654699</v>
      </c>
      <c r="J44" s="19">
        <v>38.772730115785102</v>
      </c>
    </row>
    <row r="45" spans="1:10" s="19" customFormat="1" x14ac:dyDescent="0.35">
      <c r="A45" s="4" t="s">
        <v>125</v>
      </c>
      <c r="B45" s="51"/>
      <c r="C45" s="54">
        <v>1.4954240691540499</v>
      </c>
      <c r="D45" s="54">
        <v>1.5580549559279999</v>
      </c>
      <c r="E45" s="19">
        <v>1.62037995530968</v>
      </c>
      <c r="F45" s="19">
        <v>1.80726752215654</v>
      </c>
      <c r="G45" s="19">
        <v>1.8696103717589501</v>
      </c>
      <c r="H45" s="19">
        <v>1.93164869217647</v>
      </c>
      <c r="I45" s="19">
        <v>1.88923517966856</v>
      </c>
      <c r="J45" s="19">
        <v>1.90640855739644</v>
      </c>
    </row>
    <row r="46" spans="1:10" s="19" customFormat="1" x14ac:dyDescent="0.35">
      <c r="A46" s="19" t="s">
        <v>45</v>
      </c>
      <c r="B46" s="51"/>
      <c r="C46" s="54">
        <v>4.9913538813472803E-2</v>
      </c>
      <c r="D46" s="54">
        <v>4.9913538813472803E-2</v>
      </c>
      <c r="E46" s="19">
        <v>4.9913538813472803E-2</v>
      </c>
      <c r="F46" s="19">
        <v>4.9913538813472803E-2</v>
      </c>
      <c r="G46" s="19">
        <v>4.9913538813472803E-2</v>
      </c>
      <c r="H46" s="19">
        <v>4.9913538813472803E-2</v>
      </c>
      <c r="I46" s="19">
        <v>4.9913538813472803E-2</v>
      </c>
      <c r="J46" s="19">
        <v>4.9913538813472803E-2</v>
      </c>
    </row>
    <row r="47" spans="1:10" s="19" customFormat="1" x14ac:dyDescent="0.35">
      <c r="A47" s="19" t="s">
        <v>46</v>
      </c>
      <c r="B47" s="51"/>
      <c r="C47" s="54">
        <v>6.9577999999999998</v>
      </c>
      <c r="D47" s="54">
        <v>7.1482989410363897</v>
      </c>
      <c r="E47" s="19">
        <v>7.3207720737007804</v>
      </c>
      <c r="F47" s="19">
        <v>7.4709448573642101</v>
      </c>
      <c r="G47" s="19">
        <v>7.6037025982008899</v>
      </c>
      <c r="H47" s="19">
        <v>7.7546323473356802</v>
      </c>
      <c r="I47" s="19">
        <v>8.0980801742030497</v>
      </c>
      <c r="J47" s="19">
        <v>8.5677987030756793</v>
      </c>
    </row>
    <row r="48" spans="1:10" s="19" customFormat="1" x14ac:dyDescent="0.35">
      <c r="A48" s="19" t="s">
        <v>47</v>
      </c>
      <c r="B48" s="51"/>
      <c r="C48" s="54">
        <v>2.53508646118653</v>
      </c>
      <c r="D48" s="54">
        <v>2.53508646118653</v>
      </c>
      <c r="E48" s="19">
        <v>2.53508646118653</v>
      </c>
      <c r="F48" s="19">
        <v>2.53508646118653</v>
      </c>
      <c r="G48" s="19">
        <v>2.53508646118653</v>
      </c>
      <c r="H48" s="19">
        <v>2.53508646118653</v>
      </c>
      <c r="I48" s="19">
        <v>2.53508646118653</v>
      </c>
      <c r="J48" s="19">
        <v>2.53508646118653</v>
      </c>
    </row>
    <row r="49" spans="1:10" s="19" customFormat="1" x14ac:dyDescent="0.35">
      <c r="A49" s="19" t="s">
        <v>48</v>
      </c>
      <c r="B49" s="51"/>
      <c r="C49" s="54">
        <v>39.692549999999997</v>
      </c>
      <c r="D49" s="54">
        <v>39.502051059429697</v>
      </c>
      <c r="E49" s="19">
        <v>39.329577927187401</v>
      </c>
      <c r="F49" s="19">
        <v>39.179405143891401</v>
      </c>
      <c r="G49" s="19">
        <v>39.046647403379602</v>
      </c>
      <c r="H49" s="19">
        <v>38.930148661291199</v>
      </c>
      <c r="I49" s="19">
        <v>38.827235902123697</v>
      </c>
      <c r="J49" s="19">
        <v>38.7356426273493</v>
      </c>
    </row>
    <row r="50" spans="1:10" s="19" customFormat="1" x14ac:dyDescent="0.35">
      <c r="A50" s="19" t="s">
        <v>49</v>
      </c>
      <c r="B50" s="51"/>
      <c r="C50" s="93">
        <v>27.567589999999999</v>
      </c>
      <c r="D50" s="93">
        <v>27.567589999999999</v>
      </c>
      <c r="E50" s="93">
        <v>27.567589999999999</v>
      </c>
      <c r="F50" s="93">
        <v>27.567589999999999</v>
      </c>
      <c r="G50" s="93">
        <v>27.567589999999999</v>
      </c>
      <c r="H50" s="93">
        <v>27.567589999999999</v>
      </c>
      <c r="I50" s="93">
        <v>27.567589999999999</v>
      </c>
      <c r="J50" s="93">
        <v>27.567589999999999</v>
      </c>
    </row>
    <row r="51" spans="1:10" x14ac:dyDescent="0.35">
      <c r="C51" s="49"/>
      <c r="D51" s="49"/>
    </row>
    <row r="52" spans="1:10" x14ac:dyDescent="0.35">
      <c r="A52" s="22" t="s">
        <v>50</v>
      </c>
      <c r="B52" s="51" t="s">
        <v>71</v>
      </c>
      <c r="C52" s="49"/>
      <c r="D52" s="49"/>
    </row>
    <row r="53" spans="1:10" s="23" customFormat="1" x14ac:dyDescent="0.35">
      <c r="A53" s="23" t="s">
        <v>51</v>
      </c>
      <c r="B53" s="51"/>
      <c r="C53" s="56">
        <v>3.9915319553418902</v>
      </c>
      <c r="D53" s="56">
        <v>3.3087272086846302</v>
      </c>
      <c r="E53" s="23">
        <v>3.35136334062235</v>
      </c>
      <c r="F53" s="23">
        <v>2.99985095989569</v>
      </c>
      <c r="G53" s="23">
        <v>2.7854475746421699</v>
      </c>
      <c r="H53" s="23">
        <v>2.5796093366732999</v>
      </c>
      <c r="I53" s="23">
        <v>2.3683246930700399</v>
      </c>
      <c r="J53" s="23">
        <v>2.20863390015665</v>
      </c>
    </row>
    <row r="54" spans="1:10" s="23" customFormat="1" x14ac:dyDescent="0.35">
      <c r="A54" s="23" t="s">
        <v>52</v>
      </c>
      <c r="B54" s="51"/>
      <c r="C54" s="56">
        <v>5.0702963642363699</v>
      </c>
      <c r="D54" s="56">
        <v>4.8875933006480397</v>
      </c>
      <c r="E54" s="23">
        <v>5.5867382740054001</v>
      </c>
      <c r="F54" s="23">
        <v>5.8547426053558098</v>
      </c>
      <c r="G54" s="23">
        <v>6.0806722421059298</v>
      </c>
      <c r="H54" s="23">
        <v>6.2884465125756597</v>
      </c>
      <c r="I54" s="23">
        <v>6.4835475163951299</v>
      </c>
      <c r="J54" s="23">
        <v>6.70518264253199</v>
      </c>
    </row>
    <row r="55" spans="1:10" s="23" customFormat="1" x14ac:dyDescent="0.35">
      <c r="A55" s="23" t="s">
        <v>53</v>
      </c>
      <c r="B55" s="51"/>
      <c r="C55" s="56">
        <v>1.23983750797935</v>
      </c>
      <c r="D55" s="56">
        <v>1.1917772765129699</v>
      </c>
      <c r="E55" s="23">
        <v>1.2907848253118099</v>
      </c>
      <c r="F55" s="23">
        <v>1.3271741732431399</v>
      </c>
      <c r="G55" s="23">
        <v>1.3421829823906399</v>
      </c>
      <c r="H55" s="23">
        <v>1.36414225509276</v>
      </c>
      <c r="I55" s="23">
        <v>1.3772619174823599</v>
      </c>
      <c r="J55" s="23">
        <v>1.39953612674936</v>
      </c>
    </row>
    <row r="56" spans="1:10" s="23" customFormat="1" x14ac:dyDescent="0.35">
      <c r="A56" s="23" t="s">
        <v>54</v>
      </c>
      <c r="B56" s="51"/>
      <c r="C56" s="56">
        <v>5.6827363204882104</v>
      </c>
      <c r="D56" s="56">
        <v>5.4304409405460996</v>
      </c>
      <c r="E56" s="23">
        <v>6.0436365391304401</v>
      </c>
      <c r="F56" s="23">
        <v>6.2555598884713897</v>
      </c>
      <c r="G56" s="23">
        <v>6.4158345370479504</v>
      </c>
      <c r="H56" s="23">
        <v>6.5834530401792097</v>
      </c>
      <c r="I56" s="23">
        <v>6.7640481065565599</v>
      </c>
      <c r="J56" s="23">
        <v>6.9613048822605599</v>
      </c>
    </row>
    <row r="57" spans="1:10" s="23" customFormat="1" x14ac:dyDescent="0.35">
      <c r="A57" s="23" t="s">
        <v>55</v>
      </c>
      <c r="B57" s="51"/>
      <c r="C57" s="56">
        <v>0.17369911750714001</v>
      </c>
      <c r="D57" s="56">
        <v>0.14981630795915499</v>
      </c>
      <c r="E57" s="23">
        <v>0.150128577480381</v>
      </c>
      <c r="F57" s="23">
        <v>0.13905183159440099</v>
      </c>
      <c r="G57" s="23">
        <v>0.128596502488835</v>
      </c>
      <c r="H57" s="23">
        <v>0.11869471366051899</v>
      </c>
      <c r="I57" s="23">
        <v>0.10966159081919701</v>
      </c>
      <c r="J57" s="23">
        <v>0.101233623098577</v>
      </c>
    </row>
    <row r="58" spans="1:10" s="23" customFormat="1" x14ac:dyDescent="0.35">
      <c r="A58" s="23" t="s">
        <v>56</v>
      </c>
      <c r="B58" s="51"/>
      <c r="C58" s="56">
        <v>0.41531779400149799</v>
      </c>
      <c r="D58" s="56">
        <v>0.37031374400570799</v>
      </c>
      <c r="E58" s="23">
        <v>0.36375958030073202</v>
      </c>
      <c r="F58" s="23">
        <v>0.33819641991399801</v>
      </c>
      <c r="G58" s="23">
        <v>0.31234174158550898</v>
      </c>
      <c r="H58" s="23">
        <v>0.28915386046961</v>
      </c>
      <c r="I58" s="23">
        <v>0.26657287222769099</v>
      </c>
      <c r="J58" s="23">
        <v>0.24537996672443499</v>
      </c>
    </row>
    <row r="59" spans="1:10" s="23" customFormat="1" x14ac:dyDescent="0.35">
      <c r="A59" s="23" t="s">
        <v>57</v>
      </c>
      <c r="B59" s="51"/>
      <c r="C59" s="56">
        <v>22.303410259278799</v>
      </c>
      <c r="D59" s="56">
        <v>21.576322819687402</v>
      </c>
      <c r="E59" s="23">
        <v>24.148523154850299</v>
      </c>
      <c r="F59" s="23">
        <v>25.204508500681101</v>
      </c>
      <c r="G59" s="23">
        <v>26.0036898296521</v>
      </c>
      <c r="H59" s="23">
        <v>26.825363920464099</v>
      </c>
      <c r="I59" s="23">
        <v>27.700571739645799</v>
      </c>
      <c r="J59" s="23">
        <v>28.569404174094199</v>
      </c>
    </row>
    <row r="60" spans="1:10" x14ac:dyDescent="0.35">
      <c r="C60" s="49"/>
      <c r="D60" s="49"/>
    </row>
    <row r="61" spans="1:10" x14ac:dyDescent="0.35">
      <c r="A61" s="64" t="s">
        <v>170</v>
      </c>
      <c r="B61" s="56" t="s">
        <v>147</v>
      </c>
      <c r="C61" s="49"/>
      <c r="D61" s="49"/>
    </row>
    <row r="62" spans="1:10" x14ac:dyDescent="0.35">
      <c r="A62" s="56" t="s">
        <v>161</v>
      </c>
      <c r="B62" s="56" t="s">
        <v>177</v>
      </c>
      <c r="C62" s="56">
        <v>88.292001631148594</v>
      </c>
      <c r="D62" s="56">
        <v>92.190351442825801</v>
      </c>
      <c r="E62" s="56">
        <v>99.781233939884203</v>
      </c>
      <c r="F62" s="56">
        <v>104.394398626124</v>
      </c>
      <c r="G62" s="56">
        <v>109.254180366162</v>
      </c>
      <c r="H62" s="56">
        <v>115.17748446371699</v>
      </c>
      <c r="I62" s="56">
        <v>120.53709408521399</v>
      </c>
      <c r="J62" s="56">
        <v>125.447571326456</v>
      </c>
    </row>
    <row r="63" spans="1:10" x14ac:dyDescent="0.35">
      <c r="A63" s="56" t="s">
        <v>162</v>
      </c>
      <c r="B63" s="56" t="s">
        <v>177</v>
      </c>
      <c r="C63" s="56">
        <v>52.483843165730498</v>
      </c>
      <c r="D63" s="56">
        <v>55.229250734164303</v>
      </c>
      <c r="E63" s="56">
        <v>61.418872829027798</v>
      </c>
      <c r="F63" s="56">
        <v>66.437725969247296</v>
      </c>
      <c r="G63" s="56">
        <v>71.399346291870003</v>
      </c>
      <c r="H63" s="56">
        <v>77.646218824633294</v>
      </c>
      <c r="I63" s="56">
        <v>83.795048774124893</v>
      </c>
      <c r="J63" s="56">
        <v>89.890088827848103</v>
      </c>
    </row>
    <row r="64" spans="1:10" x14ac:dyDescent="0.35">
      <c r="A64" s="56" t="s">
        <v>163</v>
      </c>
      <c r="B64" s="56" t="s">
        <v>177</v>
      </c>
      <c r="C64" s="56">
        <v>9.5117125987529807</v>
      </c>
      <c r="D64" s="56">
        <v>10.4518057476702</v>
      </c>
      <c r="E64" s="56">
        <v>12.896575302715</v>
      </c>
      <c r="F64" s="56">
        <v>15.0754714697645</v>
      </c>
      <c r="G64" s="56">
        <v>17.2490379466646</v>
      </c>
      <c r="H64" s="56">
        <v>19.845216685428099</v>
      </c>
      <c r="I64" s="56">
        <v>22.8443122929772</v>
      </c>
      <c r="J64" s="56">
        <v>26.747748989134799</v>
      </c>
    </row>
    <row r="65" spans="1:10" x14ac:dyDescent="0.35">
      <c r="A65" s="56" t="s">
        <v>164</v>
      </c>
      <c r="B65" s="56" t="s">
        <v>177</v>
      </c>
      <c r="C65" s="56">
        <v>240.403785238599</v>
      </c>
      <c r="D65" s="56">
        <v>250.47230192006401</v>
      </c>
      <c r="E65" s="56">
        <v>289.68532005104299</v>
      </c>
      <c r="F65" s="56">
        <v>324.60174330019299</v>
      </c>
      <c r="G65" s="56">
        <v>354.66487809546697</v>
      </c>
      <c r="H65" s="56">
        <v>389.71504864538099</v>
      </c>
      <c r="I65" s="56">
        <v>424.89474750846898</v>
      </c>
      <c r="J65" s="56">
        <v>463.48030638497801</v>
      </c>
    </row>
    <row r="66" spans="1:10" x14ac:dyDescent="0.35">
      <c r="A66" s="56" t="s">
        <v>177</v>
      </c>
      <c r="B66" s="56" t="s">
        <v>177</v>
      </c>
      <c r="C66" s="49"/>
      <c r="D66" s="49"/>
    </row>
    <row r="67" spans="1:10" x14ac:dyDescent="0.35">
      <c r="A67" s="64" t="s">
        <v>171</v>
      </c>
      <c r="B67" s="56" t="s">
        <v>175</v>
      </c>
      <c r="C67" s="49"/>
      <c r="D67" s="49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1.0911544666084187</v>
      </c>
      <c r="F68" s="56">
        <v>1.1270354692845481</v>
      </c>
      <c r="G68" s="56">
        <v>1.1289681748730023</v>
      </c>
      <c r="H68" s="56">
        <v>1.1242899316769557</v>
      </c>
      <c r="I68" s="56">
        <v>1.1348351468074176</v>
      </c>
      <c r="J68" s="56">
        <v>1.1567804389777352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1.1367640666740226</v>
      </c>
      <c r="F69" s="56">
        <v>1.2272705026837869</v>
      </c>
      <c r="G69" s="56">
        <v>1.2671952758750036</v>
      </c>
      <c r="H69" s="56">
        <v>1.2878270149574149</v>
      </c>
      <c r="I69" s="56">
        <v>1.3216396871835394</v>
      </c>
      <c r="J69" s="56">
        <v>1.3650367544720532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1.0956991932534943</v>
      </c>
      <c r="F70" s="56">
        <v>1.1165695232151476</v>
      </c>
      <c r="G70" s="56">
        <v>1.1584828969651693</v>
      </c>
      <c r="H70" s="56">
        <v>1.1684167687143523</v>
      </c>
      <c r="I70" s="56">
        <v>1.1737602745850186</v>
      </c>
      <c r="J70" s="56">
        <v>1.1836078201984226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1.0402410694080997</v>
      </c>
      <c r="F71" s="56">
        <v>1.0541733120419001</v>
      </c>
      <c r="G71" s="56">
        <v>1.058176299070583</v>
      </c>
      <c r="H71" s="56">
        <v>1.0550913750679984</v>
      </c>
      <c r="I71" s="56">
        <v>1.0569829479078137</v>
      </c>
      <c r="J71" s="56">
        <v>1.0587692015555907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1.0155274380737456</v>
      </c>
      <c r="F74" s="56">
        <v>1.0266602624092562</v>
      </c>
      <c r="G74" s="56">
        <v>1.0224204648438504</v>
      </c>
      <c r="H74" s="56">
        <v>1.0118369735290373</v>
      </c>
      <c r="I74" s="56">
        <v>1.0184250517904589</v>
      </c>
      <c r="J74" s="56">
        <v>1.0177137226672237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1.1042388764622575</v>
      </c>
      <c r="H75" s="56">
        <v>1.1201468782545156</v>
      </c>
      <c r="I75" s="56">
        <v>1.1270791661828992</v>
      </c>
      <c r="J75" s="56">
        <v>1.1389337945045723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1.0191149578492296</v>
      </c>
      <c r="F76" s="56">
        <v>1.0266481561034551</v>
      </c>
      <c r="G76" s="56">
        <v>1.0395490038174648</v>
      </c>
      <c r="H76" s="56">
        <v>1.052860079150415</v>
      </c>
      <c r="I76" s="56">
        <v>1.0648547258070897</v>
      </c>
      <c r="J76" s="56">
        <v>1.082106859734361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0.96057562800961693</v>
      </c>
      <c r="F77" s="56">
        <v>0.98356451308913051</v>
      </c>
      <c r="G77" s="56">
        <v>0.97174839129850044</v>
      </c>
      <c r="H77" s="56">
        <v>0.95805865958716829</v>
      </c>
      <c r="I77" s="56">
        <v>1.0727895625617088</v>
      </c>
      <c r="J77" s="56">
        <v>1.0808903231523599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11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2449.6232408603901</v>
      </c>
      <c r="D8" s="58">
        <v>2354.0320943567299</v>
      </c>
      <c r="E8" s="58">
        <v>2771.8580726843502</v>
      </c>
      <c r="F8" s="25">
        <v>3168.4102464850898</v>
      </c>
      <c r="G8" s="25">
        <v>3679.26012387026</v>
      </c>
      <c r="H8" s="25">
        <v>4248.9004720388102</v>
      </c>
      <c r="I8" s="25">
        <v>4907.7957934956403</v>
      </c>
      <c r="J8" s="25">
        <v>5662.8098798117799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1503.61556706529</v>
      </c>
      <c r="D9" s="58">
        <v>1365.83146925556</v>
      </c>
      <c r="E9" s="58">
        <v>1596.78574457164</v>
      </c>
      <c r="F9" s="25">
        <v>1782.2503874361901</v>
      </c>
      <c r="G9" s="25">
        <v>2062.20697287042</v>
      </c>
      <c r="H9" s="25">
        <v>2363.8472817382099</v>
      </c>
      <c r="I9" s="25">
        <v>2702.8764556501501</v>
      </c>
      <c r="J9" s="25">
        <v>3086.2186568084499</v>
      </c>
      <c r="K9" s="25"/>
    </row>
    <row r="10" spans="1:11" s="19" customFormat="1" x14ac:dyDescent="0.35">
      <c r="A10" s="19" t="s">
        <v>21</v>
      </c>
      <c r="B10" s="53" t="s">
        <v>60</v>
      </c>
      <c r="C10" s="57">
        <v>1.48999555230485</v>
      </c>
      <c r="D10" s="58">
        <v>-0.79293139686359404</v>
      </c>
      <c r="E10" s="58">
        <v>3.3217425225569701</v>
      </c>
      <c r="F10" s="58">
        <v>2.7103203926369899</v>
      </c>
      <c r="G10" s="25">
        <v>3.03477258916267</v>
      </c>
      <c r="H10" s="25">
        <v>2.9208141252231599</v>
      </c>
      <c r="I10" s="25">
        <v>2.9252629484620498</v>
      </c>
      <c r="J10" s="25">
        <v>2.9032519146345601</v>
      </c>
      <c r="K10" s="25"/>
    </row>
    <row r="11" spans="1:11" s="19" customFormat="1" x14ac:dyDescent="0.35">
      <c r="A11" s="19" t="s">
        <v>22</v>
      </c>
      <c r="B11" s="53" t="s">
        <v>61</v>
      </c>
      <c r="C11" s="58">
        <v>204.47</v>
      </c>
      <c r="D11" s="58">
        <v>212.56</v>
      </c>
      <c r="E11" s="58">
        <v>219.02</v>
      </c>
      <c r="F11" s="25">
        <v>223.85</v>
      </c>
      <c r="G11" s="25">
        <v>227.18</v>
      </c>
      <c r="H11" s="25">
        <v>229.06</v>
      </c>
      <c r="I11" s="25">
        <v>229.6</v>
      </c>
      <c r="J11" s="25">
        <v>228.98</v>
      </c>
      <c r="K11" s="25"/>
    </row>
    <row r="12" spans="1:11" s="17" customFormat="1" x14ac:dyDescent="0.35">
      <c r="A12" s="17" t="s">
        <v>23</v>
      </c>
      <c r="B12" s="53" t="s">
        <v>148</v>
      </c>
      <c r="C12" s="58">
        <v>11980.3552641482</v>
      </c>
      <c r="D12" s="58">
        <v>11074.6711251257</v>
      </c>
      <c r="E12" s="58">
        <v>12655.730402174901</v>
      </c>
      <c r="F12" s="25">
        <v>14154.1668371011</v>
      </c>
      <c r="G12" s="25">
        <v>16195.3522487466</v>
      </c>
      <c r="H12" s="25">
        <v>18549.2904568183</v>
      </c>
      <c r="I12" s="25">
        <v>21375.417219057701</v>
      </c>
      <c r="J12" s="25">
        <v>24730.587299378902</v>
      </c>
      <c r="K12" s="25"/>
    </row>
    <row r="13" spans="1:11" x14ac:dyDescent="0.35">
      <c r="C13" s="49"/>
      <c r="D13" s="49"/>
      <c r="E13" s="49"/>
    </row>
    <row r="14" spans="1:11" x14ac:dyDescent="0.35">
      <c r="A14" s="22" t="s">
        <v>24</v>
      </c>
      <c r="C14" s="49"/>
      <c r="D14" s="49"/>
      <c r="E14" s="49"/>
    </row>
    <row r="15" spans="1:11" s="17" customFormat="1" x14ac:dyDescent="0.35">
      <c r="A15" s="17" t="s">
        <v>25</v>
      </c>
      <c r="B15" s="51" t="s">
        <v>63</v>
      </c>
      <c r="C15" s="58">
        <v>472.80112192718298</v>
      </c>
      <c r="D15" s="58">
        <v>415.26732424567098</v>
      </c>
      <c r="E15" s="58">
        <v>438.74303583348802</v>
      </c>
      <c r="F15" s="25">
        <v>459.88579620283599</v>
      </c>
      <c r="G15" s="25">
        <v>436.04130531877598</v>
      </c>
      <c r="H15" s="25">
        <v>421.34518351008501</v>
      </c>
      <c r="I15" s="25">
        <v>427.23337932694602</v>
      </c>
      <c r="J15" s="25">
        <v>433.880280803723</v>
      </c>
      <c r="K15" s="25"/>
    </row>
    <row r="16" spans="1:11" s="17" customFormat="1" x14ac:dyDescent="0.35">
      <c r="A16" s="17" t="s">
        <v>26</v>
      </c>
      <c r="B16" s="51" t="s">
        <v>63</v>
      </c>
      <c r="C16" s="58">
        <v>36.525053798546601</v>
      </c>
      <c r="D16" s="58">
        <v>33.299907812607501</v>
      </c>
      <c r="E16" s="58">
        <v>31.412271935083599</v>
      </c>
      <c r="F16" s="25">
        <v>36.548124939715102</v>
      </c>
      <c r="G16" s="25">
        <v>37.823702057350097</v>
      </c>
      <c r="H16" s="25">
        <v>36.3695891896799</v>
      </c>
      <c r="I16" s="25">
        <v>39.018147240517003</v>
      </c>
      <c r="J16" s="25">
        <v>41.6641376277652</v>
      </c>
      <c r="K16" s="25"/>
    </row>
    <row r="17" spans="1:11" s="19" customFormat="1" x14ac:dyDescent="0.35">
      <c r="A17" s="19" t="s">
        <v>28</v>
      </c>
      <c r="B17" s="51" t="s">
        <v>64</v>
      </c>
      <c r="C17" s="58">
        <v>18.990008278120101</v>
      </c>
      <c r="D17" s="58">
        <v>15.884420740211301</v>
      </c>
      <c r="E17" s="58">
        <v>15.6991021589143</v>
      </c>
      <c r="F17" s="25">
        <v>13.234963569417401</v>
      </c>
      <c r="G17" s="25">
        <v>11.846026835682499</v>
      </c>
      <c r="H17" s="25">
        <v>11.3963354264825</v>
      </c>
      <c r="I17" s="25">
        <v>11.699382592873301</v>
      </c>
      <c r="J17" s="25">
        <v>11.8492925288905</v>
      </c>
      <c r="K17" s="25"/>
    </row>
    <row r="18" spans="1:11" s="23" customFormat="1" x14ac:dyDescent="0.35">
      <c r="A18" s="23" t="s">
        <v>29</v>
      </c>
      <c r="B18" s="51" t="s">
        <v>64</v>
      </c>
      <c r="C18" s="58">
        <v>0.60388178107852897</v>
      </c>
      <c r="D18" s="58">
        <v>0.53834896416841604</v>
      </c>
      <c r="E18" s="58">
        <v>0.56483907928091104</v>
      </c>
      <c r="F18" s="25">
        <v>0.45361959946429797</v>
      </c>
      <c r="G18" s="25">
        <v>0.42522078997250401</v>
      </c>
      <c r="H18" s="25">
        <v>0.42199788176596398</v>
      </c>
      <c r="I18" s="25">
        <v>0.44219321473354201</v>
      </c>
      <c r="J18" s="25">
        <v>0.45823069800908101</v>
      </c>
      <c r="K18" s="25"/>
    </row>
    <row r="19" spans="1:11" s="23" customFormat="1" x14ac:dyDescent="0.35">
      <c r="A19" s="23" t="s">
        <v>30</v>
      </c>
      <c r="B19" s="51" t="s">
        <v>65</v>
      </c>
      <c r="C19" s="58">
        <v>1.1916361434820699</v>
      </c>
      <c r="D19" s="58">
        <v>1.0189508811527499</v>
      </c>
      <c r="E19" s="58">
        <v>0.46897747090339897</v>
      </c>
      <c r="F19" s="25">
        <v>0.36719121346793299</v>
      </c>
      <c r="G19" s="25">
        <v>0.35770578270360398</v>
      </c>
      <c r="H19" s="25">
        <v>0.39343670628841798</v>
      </c>
      <c r="I19" s="25">
        <v>0.422558251090278</v>
      </c>
      <c r="J19" s="25">
        <v>0.44144143595697</v>
      </c>
      <c r="K19" s="25"/>
    </row>
    <row r="20" spans="1:11" s="23" customFormat="1" x14ac:dyDescent="0.35">
      <c r="A20" s="23" t="s">
        <v>31</v>
      </c>
      <c r="B20" s="51" t="s">
        <v>66</v>
      </c>
      <c r="C20" s="58">
        <v>8.0963919021907402E-2</v>
      </c>
      <c r="D20" s="58">
        <v>6.5678525817538802E-2</v>
      </c>
      <c r="E20" s="58">
        <v>5.0820800390786E-2</v>
      </c>
      <c r="F20" s="25">
        <v>4.5297307759937303E-2</v>
      </c>
      <c r="G20" s="25">
        <v>3.8756523615944997E-2</v>
      </c>
      <c r="H20" s="25">
        <v>3.5620553655763602E-2</v>
      </c>
      <c r="I20" s="25">
        <v>3.5987419333287002E-2</v>
      </c>
      <c r="J20" s="25">
        <v>3.5452957415109003E-2</v>
      </c>
      <c r="K20" s="25"/>
    </row>
    <row r="21" spans="1:11" s="17" customFormat="1" x14ac:dyDescent="0.35">
      <c r="A21" s="17" t="s">
        <v>32</v>
      </c>
      <c r="B21" s="51" t="s">
        <v>67</v>
      </c>
      <c r="C21" s="58">
        <v>2.78238988755183</v>
      </c>
      <c r="D21" s="58">
        <v>2.3014421014731798</v>
      </c>
      <c r="E21" s="58">
        <v>2.0915929519840502</v>
      </c>
      <c r="F21" s="25">
        <v>1.55844113930994</v>
      </c>
      <c r="G21" s="25">
        <v>1.5501584145182199</v>
      </c>
      <c r="H21" s="25">
        <v>1.3855884687512601</v>
      </c>
      <c r="I21" s="25">
        <v>1.4183861259557899</v>
      </c>
      <c r="J21" s="25">
        <v>1.46775936717356</v>
      </c>
      <c r="K21" s="25"/>
    </row>
    <row r="22" spans="1:11" s="17" customFormat="1" x14ac:dyDescent="0.35">
      <c r="A22" s="34" t="s">
        <v>74</v>
      </c>
      <c r="B22" s="51" t="s">
        <v>75</v>
      </c>
      <c r="C22" s="58">
        <v>1214.4953860810199</v>
      </c>
      <c r="D22" s="58">
        <v>1047.2844527195</v>
      </c>
      <c r="E22" s="58">
        <v>1066.43520450647</v>
      </c>
      <c r="F22" s="25">
        <v>992.74703290303</v>
      </c>
      <c r="G22" s="25">
        <v>923.53484170112301</v>
      </c>
      <c r="H22" s="25">
        <v>893.88843669223502</v>
      </c>
      <c r="I22" s="25">
        <v>916.50660859510697</v>
      </c>
      <c r="J22" s="25">
        <v>934.42373260980298</v>
      </c>
      <c r="K22" s="25"/>
    </row>
    <row r="23" spans="1:11" s="17" customFormat="1" x14ac:dyDescent="0.35">
      <c r="A23" s="35" t="s">
        <v>27</v>
      </c>
      <c r="B23" s="51" t="s">
        <v>63</v>
      </c>
      <c r="C23" s="58">
        <v>604.20314409603304</v>
      </c>
      <c r="D23" s="58">
        <v>523.28812764314898</v>
      </c>
      <c r="E23" s="58">
        <v>93.920854714960001</v>
      </c>
      <c r="F23" s="25">
        <v>120.20162866675101</v>
      </c>
      <c r="G23" s="25">
        <v>38.4804472852015</v>
      </c>
      <c r="H23" s="25">
        <v>16.9631866686282</v>
      </c>
      <c r="I23" s="25">
        <v>6.0267977862705404</v>
      </c>
      <c r="J23" s="25">
        <v>6.0402550323162103</v>
      </c>
      <c r="K23" s="25"/>
    </row>
    <row r="24" spans="1:11" x14ac:dyDescent="0.35">
      <c r="A24" s="19"/>
      <c r="B24" s="53"/>
      <c r="C24" s="49"/>
      <c r="D24" s="49"/>
      <c r="E24" s="49"/>
    </row>
    <row r="25" spans="1:11" x14ac:dyDescent="0.35">
      <c r="A25" s="22" t="s">
        <v>33</v>
      </c>
      <c r="B25" s="51" t="s">
        <v>68</v>
      </c>
      <c r="C25" s="49"/>
      <c r="D25" s="49"/>
      <c r="E25" s="49"/>
    </row>
    <row r="26" spans="1:11" s="19" customFormat="1" x14ac:dyDescent="0.35">
      <c r="A26" s="19" t="s">
        <v>34</v>
      </c>
      <c r="B26" s="57"/>
      <c r="C26" s="54">
        <v>0.75239282053623002</v>
      </c>
      <c r="D26" s="54">
        <v>0.673640108138019</v>
      </c>
      <c r="E26" s="54">
        <v>0.74880381029652698</v>
      </c>
      <c r="F26" s="19">
        <v>0.55048930957351705</v>
      </c>
      <c r="G26" s="19">
        <v>0.38525855312705698</v>
      </c>
      <c r="H26" s="19">
        <v>0.30853058969692398</v>
      </c>
      <c r="I26" s="19">
        <v>0.298247414690746</v>
      </c>
      <c r="J26" s="19">
        <v>0.29442304142126902</v>
      </c>
    </row>
    <row r="27" spans="1:11" s="19" customFormat="1" x14ac:dyDescent="0.35">
      <c r="A27" s="19" t="s">
        <v>35</v>
      </c>
      <c r="B27" s="57"/>
      <c r="C27" s="54">
        <v>5.2545025900591904</v>
      </c>
      <c r="D27" s="54">
        <v>4.6089737609663999</v>
      </c>
      <c r="E27" s="54">
        <v>4.9235127685586297</v>
      </c>
      <c r="F27" s="19">
        <v>5.4518235213569204</v>
      </c>
      <c r="G27" s="19">
        <v>5.4355727990942198</v>
      </c>
      <c r="H27" s="19">
        <v>5.3455277003678097</v>
      </c>
      <c r="I27" s="19">
        <v>5.2909758530529398</v>
      </c>
      <c r="J27" s="19">
        <v>5.1985687172727602</v>
      </c>
    </row>
    <row r="28" spans="1:11" s="19" customFormat="1" x14ac:dyDescent="0.35">
      <c r="A28" s="57" t="s">
        <v>122</v>
      </c>
      <c r="B28" s="57"/>
      <c r="C28" s="54">
        <v>4.2570815605312999</v>
      </c>
      <c r="D28" s="54">
        <v>4.2088421478624696</v>
      </c>
      <c r="E28" s="54">
        <v>4.19560730685967</v>
      </c>
      <c r="F28" s="19">
        <v>4.3263203471909799</v>
      </c>
      <c r="G28" s="19">
        <v>4.4588587339719199</v>
      </c>
      <c r="H28" s="19">
        <v>4.50404440927975</v>
      </c>
      <c r="I28" s="19">
        <v>4.58810071604554</v>
      </c>
      <c r="J28" s="19">
        <v>4.6246783003408103</v>
      </c>
    </row>
    <row r="29" spans="1:11" s="19" customFormat="1" x14ac:dyDescent="0.35">
      <c r="A29" s="19" t="s">
        <v>36</v>
      </c>
      <c r="B29" s="54"/>
      <c r="C29" s="54">
        <v>1.46305593367581</v>
      </c>
      <c r="D29" s="54">
        <v>1.2788794172412501</v>
      </c>
      <c r="E29" s="54">
        <v>1.30820249748661</v>
      </c>
      <c r="F29" s="19">
        <v>1.3571759566138</v>
      </c>
      <c r="G29" s="19">
        <v>1.21728414663554</v>
      </c>
      <c r="H29" s="19">
        <v>1.13039776256488</v>
      </c>
      <c r="I29" s="19">
        <v>1.12724553328994</v>
      </c>
      <c r="J29" s="19">
        <v>1.14539074251985</v>
      </c>
    </row>
    <row r="30" spans="1:11" s="19" customFormat="1" x14ac:dyDescent="0.35">
      <c r="A30" s="19" t="s">
        <v>37</v>
      </c>
      <c r="B30" s="54"/>
      <c r="C30" s="54">
        <v>0.138466991197987</v>
      </c>
      <c r="D30" s="54">
        <v>0.137827461604944</v>
      </c>
      <c r="E30" s="54">
        <v>0.139831322168947</v>
      </c>
      <c r="F30" s="19">
        <v>0.243905979434585</v>
      </c>
      <c r="G30" s="19">
        <v>0.26481279191479501</v>
      </c>
      <c r="H30" s="19">
        <v>0.31438191009265098</v>
      </c>
      <c r="I30" s="19">
        <v>0.34153940715556202</v>
      </c>
      <c r="J30" s="19">
        <v>0.37403399801898402</v>
      </c>
    </row>
    <row r="31" spans="1:11" s="19" customFormat="1" x14ac:dyDescent="0.35">
      <c r="A31" s="19" t="s">
        <v>38</v>
      </c>
      <c r="B31" s="57"/>
      <c r="C31" s="54">
        <v>3.4321900950166202</v>
      </c>
      <c r="D31" s="54">
        <v>3.44011724813658</v>
      </c>
      <c r="E31" s="54">
        <v>3.5301875947956498</v>
      </c>
      <c r="F31" s="19">
        <v>3.68031441322736</v>
      </c>
      <c r="G31" s="19">
        <v>3.81529484531583</v>
      </c>
      <c r="H31" s="19">
        <v>4.02657710933478</v>
      </c>
      <c r="I31" s="19">
        <v>4.2603533555406399</v>
      </c>
      <c r="J31" s="19">
        <v>4.4934885897980497</v>
      </c>
    </row>
    <row r="32" spans="1:11" s="19" customFormat="1" x14ac:dyDescent="0.35">
      <c r="A32" s="19" t="s">
        <v>39</v>
      </c>
      <c r="B32" s="57"/>
      <c r="C32" s="54">
        <v>0.128555750875888</v>
      </c>
      <c r="D32" s="54">
        <v>0.39293732887664801</v>
      </c>
      <c r="E32" s="54">
        <v>0.64489902017192002</v>
      </c>
      <c r="F32" s="19">
        <v>0.81633632430823599</v>
      </c>
      <c r="G32" s="19">
        <v>1.2922577312371699</v>
      </c>
      <c r="H32" s="19">
        <v>2.07701549697902</v>
      </c>
      <c r="I32" s="19">
        <v>2.5241517596869998</v>
      </c>
      <c r="J32" s="19">
        <v>3.0497870635670101</v>
      </c>
    </row>
    <row r="33" spans="1:11" x14ac:dyDescent="0.35">
      <c r="A33" s="25"/>
      <c r="B33" s="57"/>
      <c r="C33" s="49"/>
      <c r="D33" s="49"/>
      <c r="E33" s="49"/>
    </row>
    <row r="34" spans="1:11" x14ac:dyDescent="0.35">
      <c r="A34" s="22" t="s">
        <v>40</v>
      </c>
      <c r="B34" s="51" t="s">
        <v>69</v>
      </c>
      <c r="C34" s="49"/>
      <c r="D34" s="49"/>
      <c r="E34" s="49"/>
    </row>
    <row r="35" spans="1:11" s="26" customFormat="1" x14ac:dyDescent="0.35">
      <c r="A35" s="26" t="s">
        <v>34</v>
      </c>
      <c r="B35" s="57"/>
      <c r="C35" s="58">
        <v>29.520230601190001</v>
      </c>
      <c r="D35" s="58">
        <v>23.325865800189899</v>
      </c>
      <c r="E35" s="58">
        <v>23.932657447966498</v>
      </c>
      <c r="F35" s="25">
        <v>19.057994355384</v>
      </c>
      <c r="G35" s="25">
        <v>11.581740003107701</v>
      </c>
      <c r="H35" s="25">
        <v>6.5979872221445897</v>
      </c>
      <c r="I35" s="25">
        <v>6.2272936603983799</v>
      </c>
      <c r="J35" s="25">
        <v>5.65517400961373</v>
      </c>
      <c r="K35" s="25"/>
    </row>
    <row r="36" spans="1:11" s="26" customFormat="1" x14ac:dyDescent="0.35">
      <c r="A36" s="26" t="s">
        <v>41</v>
      </c>
      <c r="B36" s="57"/>
      <c r="C36" s="58">
        <v>35.512787847148701</v>
      </c>
      <c r="D36" s="58">
        <v>24.573491647435699</v>
      </c>
      <c r="E36" s="58">
        <v>25.665408408008101</v>
      </c>
      <c r="F36" s="25">
        <v>25.023690097223099</v>
      </c>
      <c r="G36" s="25">
        <v>19.8231684105974</v>
      </c>
      <c r="H36" s="25">
        <v>13.336670740117199</v>
      </c>
      <c r="I36" s="25">
        <v>12.1302812043235</v>
      </c>
      <c r="J36" s="25">
        <v>10.470616413327701</v>
      </c>
      <c r="K36" s="25"/>
    </row>
    <row r="37" spans="1:11" s="26" customFormat="1" x14ac:dyDescent="0.35">
      <c r="A37" s="26" t="s">
        <v>36</v>
      </c>
      <c r="B37" s="57"/>
      <c r="C37" s="58">
        <v>83.5208396575281</v>
      </c>
      <c r="D37" s="58">
        <v>67.422171395406394</v>
      </c>
      <c r="E37" s="58">
        <v>65.303806828708204</v>
      </c>
      <c r="F37" s="25">
        <v>63.888762979795999</v>
      </c>
      <c r="G37" s="25">
        <v>50.280989709116199</v>
      </c>
      <c r="H37" s="25">
        <v>39.626282069663297</v>
      </c>
      <c r="I37" s="25">
        <v>33.292620304003798</v>
      </c>
      <c r="J37" s="25">
        <v>28.870809002615001</v>
      </c>
      <c r="K37" s="25"/>
    </row>
    <row r="38" spans="1:11" s="26" customFormat="1" x14ac:dyDescent="0.35">
      <c r="A38" s="26" t="s">
        <v>37</v>
      </c>
      <c r="B38" s="57"/>
      <c r="C38" s="58">
        <v>15.4252323711166</v>
      </c>
      <c r="D38" s="58">
        <v>15.585684572075801</v>
      </c>
      <c r="E38" s="58">
        <v>16.050895013240002</v>
      </c>
      <c r="F38" s="25">
        <v>28.419857917711902</v>
      </c>
      <c r="G38" s="25">
        <v>31.321538067098601</v>
      </c>
      <c r="H38" s="25">
        <v>37.745600024359099</v>
      </c>
      <c r="I38" s="25">
        <v>41.625002309660701</v>
      </c>
      <c r="J38" s="25">
        <v>46.273163874269898</v>
      </c>
      <c r="K38" s="25"/>
    </row>
    <row r="39" spans="1:11" s="26" customFormat="1" x14ac:dyDescent="0.35">
      <c r="A39" s="26" t="s">
        <v>38</v>
      </c>
      <c r="B39" s="57"/>
      <c r="C39" s="58">
        <v>382.34621334247601</v>
      </c>
      <c r="D39" s="58">
        <v>389.01233249216801</v>
      </c>
      <c r="E39" s="58">
        <v>405.221588283676</v>
      </c>
      <c r="F39" s="25">
        <v>428.82922738874902</v>
      </c>
      <c r="G39" s="25">
        <v>451.265597370443</v>
      </c>
      <c r="H39" s="25">
        <v>483.44247603622898</v>
      </c>
      <c r="I39" s="25">
        <v>519.22915642814201</v>
      </c>
      <c r="J39" s="25">
        <v>555.90650845684195</v>
      </c>
      <c r="K39" s="25"/>
    </row>
    <row r="40" spans="1:11" s="26" customFormat="1" x14ac:dyDescent="0.35">
      <c r="A40" s="26" t="s">
        <v>39</v>
      </c>
      <c r="B40" s="57"/>
      <c r="C40" s="58">
        <v>14.3211195155426</v>
      </c>
      <c r="D40" s="58">
        <v>44.433795654013203</v>
      </c>
      <c r="E40" s="58">
        <v>74.026379114218003</v>
      </c>
      <c r="F40" s="25">
        <v>95.1192849133473</v>
      </c>
      <c r="G40" s="25">
        <v>152.845711979317</v>
      </c>
      <c r="H40" s="25">
        <v>249.372478748096</v>
      </c>
      <c r="I40" s="25">
        <v>307.63016104624802</v>
      </c>
      <c r="J40" s="25">
        <v>377.300719510801</v>
      </c>
      <c r="K40" s="25"/>
    </row>
    <row r="41" spans="1:11" s="26" customFormat="1" x14ac:dyDescent="0.35">
      <c r="A41" s="26" t="s">
        <v>122</v>
      </c>
      <c r="B41" s="57"/>
      <c r="C41" s="58">
        <v>47.156723886625002</v>
      </c>
      <c r="D41" s="58">
        <v>50.002521946633003</v>
      </c>
      <c r="E41" s="58">
        <v>56.477022000028498</v>
      </c>
      <c r="F41" s="25">
        <v>56.2098685441348</v>
      </c>
      <c r="G41" s="25">
        <v>58.0842208693659</v>
      </c>
      <c r="H41" s="25">
        <v>60.810330703445601</v>
      </c>
      <c r="I41" s="25">
        <v>65.411659646454595</v>
      </c>
      <c r="J41" s="25">
        <v>73.235553822902403</v>
      </c>
      <c r="K41" s="25"/>
    </row>
    <row r="42" spans="1:11" x14ac:dyDescent="0.35">
      <c r="A42" s="25"/>
      <c r="B42" s="57"/>
      <c r="C42" s="49"/>
      <c r="D42" s="49"/>
      <c r="E42" s="49"/>
    </row>
    <row r="43" spans="1:11" x14ac:dyDescent="0.35">
      <c r="A43" s="22" t="s">
        <v>42</v>
      </c>
      <c r="B43" s="51" t="s">
        <v>176</v>
      </c>
      <c r="C43" s="49"/>
      <c r="D43" s="49"/>
      <c r="E43" s="49"/>
    </row>
    <row r="44" spans="1:11" s="19" customFormat="1" x14ac:dyDescent="0.35">
      <c r="A44" s="19" t="s">
        <v>43</v>
      </c>
      <c r="B44" s="51"/>
      <c r="C44" s="54">
        <v>58.766763842818797</v>
      </c>
      <c r="D44" s="54">
        <v>61.5236026152525</v>
      </c>
      <c r="E44" s="54">
        <v>65.604840129179607</v>
      </c>
      <c r="F44" s="19">
        <v>74.454035733236097</v>
      </c>
      <c r="G44" s="19">
        <v>77.772908726974507</v>
      </c>
      <c r="H44" s="19">
        <v>77.959597470207299</v>
      </c>
      <c r="I44" s="19">
        <v>78.671935816365902</v>
      </c>
      <c r="J44" s="19">
        <v>80.133173302553402</v>
      </c>
    </row>
    <row r="45" spans="1:11" s="19" customFormat="1" x14ac:dyDescent="0.35">
      <c r="A45" s="4" t="s">
        <v>125</v>
      </c>
      <c r="B45" s="51"/>
      <c r="C45" s="54">
        <v>4.0672361571811901</v>
      </c>
      <c r="D45" s="54">
        <v>3.76864143897114</v>
      </c>
      <c r="E45" s="54">
        <v>4.0513975217447697</v>
      </c>
      <c r="F45" s="19">
        <v>4.3707228643944704</v>
      </c>
      <c r="G45" s="19">
        <v>4.7590978020457602</v>
      </c>
      <c r="H45" s="19">
        <v>5.1993547719153597</v>
      </c>
      <c r="I45" s="19">
        <v>5.5729371938295502</v>
      </c>
      <c r="J45" s="19">
        <v>5.9891178532157001</v>
      </c>
    </row>
    <row r="46" spans="1:11" s="19" customFormat="1" x14ac:dyDescent="0.35">
      <c r="A46" s="19" t="s">
        <v>45</v>
      </c>
      <c r="B46" s="51"/>
      <c r="C46" s="54">
        <v>96.188882286237302</v>
      </c>
      <c r="D46" s="54">
        <v>95.605284494447204</v>
      </c>
      <c r="E46" s="54">
        <v>93.007631094195702</v>
      </c>
      <c r="F46" s="19">
        <v>94.930101762999698</v>
      </c>
      <c r="G46" s="19">
        <v>93.138307739300203</v>
      </c>
      <c r="H46" s="19">
        <v>94.176966038082199</v>
      </c>
      <c r="I46" s="19">
        <v>94.788341535082097</v>
      </c>
      <c r="J46" s="19">
        <v>94.642360304221896</v>
      </c>
    </row>
    <row r="47" spans="1:11" s="19" customFormat="1" x14ac:dyDescent="0.35">
      <c r="A47" s="19" t="s">
        <v>46</v>
      </c>
      <c r="B47" s="51"/>
      <c r="C47" s="54">
        <v>61.241300000000003</v>
      </c>
      <c r="D47" s="54">
        <v>53.902608953292997</v>
      </c>
      <c r="E47" s="54">
        <v>54.6391314260811</v>
      </c>
      <c r="F47" s="19">
        <v>46.413225421739199</v>
      </c>
      <c r="G47" s="19">
        <v>46.714987094101602</v>
      </c>
      <c r="H47" s="19">
        <v>46.848011524399503</v>
      </c>
      <c r="I47" s="19">
        <v>46.895273360144103</v>
      </c>
      <c r="J47" s="19">
        <v>46.942640726914497</v>
      </c>
    </row>
    <row r="48" spans="1:11" s="19" customFormat="1" x14ac:dyDescent="0.35">
      <c r="A48" s="19" t="s">
        <v>47</v>
      </c>
      <c r="B48" s="51"/>
      <c r="C48" s="54">
        <v>75.600817713762794</v>
      </c>
      <c r="D48" s="54">
        <v>85.168460868771007</v>
      </c>
      <c r="E48" s="54">
        <v>83.402120683695202</v>
      </c>
      <c r="F48" s="19">
        <v>81.479650014891206</v>
      </c>
      <c r="G48" s="19">
        <v>79.564196116862703</v>
      </c>
      <c r="H48" s="19">
        <v>77.898592106612298</v>
      </c>
      <c r="I48" s="19">
        <v>76.201295844369895</v>
      </c>
      <c r="J48" s="19">
        <v>74.469858934549407</v>
      </c>
    </row>
    <row r="49" spans="1:11" s="19" customFormat="1" x14ac:dyDescent="0.35">
      <c r="A49" s="19" t="s">
        <v>48</v>
      </c>
      <c r="B49" s="51"/>
      <c r="C49" s="54">
        <v>432.29669999999999</v>
      </c>
      <c r="D49" s="54">
        <v>428.19310163255398</v>
      </c>
      <c r="E49" s="54">
        <v>427.45657915914501</v>
      </c>
      <c r="F49" s="19">
        <v>426.51396421891502</v>
      </c>
      <c r="G49" s="19">
        <v>426.21220254629799</v>
      </c>
      <c r="H49" s="19">
        <v>426.079178115888</v>
      </c>
      <c r="I49" s="19">
        <v>426.03191628010399</v>
      </c>
      <c r="J49" s="19">
        <v>425.984548913293</v>
      </c>
    </row>
    <row r="50" spans="1:11" s="19" customFormat="1" x14ac:dyDescent="0.35">
      <c r="A50" s="19" t="s">
        <v>49</v>
      </c>
      <c r="B50" s="51"/>
      <c r="C50" s="94">
        <v>107.29859999999999</v>
      </c>
      <c r="D50" s="94">
        <v>107.29859999999999</v>
      </c>
      <c r="E50" s="94">
        <v>107.29859999999999</v>
      </c>
      <c r="F50" s="94">
        <v>107.29859999999999</v>
      </c>
      <c r="G50" s="94">
        <v>107.29859999999999</v>
      </c>
      <c r="H50" s="94">
        <v>107.29859999999999</v>
      </c>
      <c r="I50" s="94">
        <v>107.29859999999999</v>
      </c>
      <c r="J50" s="94">
        <v>107.29859999999999</v>
      </c>
    </row>
    <row r="51" spans="1:11" x14ac:dyDescent="0.35">
      <c r="C51" s="49"/>
      <c r="D51" s="49"/>
      <c r="E51" s="49"/>
    </row>
    <row r="52" spans="1:11" x14ac:dyDescent="0.35">
      <c r="A52" s="22" t="s">
        <v>50</v>
      </c>
      <c r="B52" s="51" t="s">
        <v>71</v>
      </c>
      <c r="C52" s="49"/>
      <c r="D52" s="49"/>
      <c r="E52" s="49"/>
    </row>
    <row r="53" spans="1:11" s="23" customFormat="1" x14ac:dyDescent="0.35">
      <c r="A53" s="23" t="s">
        <v>51</v>
      </c>
      <c r="B53" s="51"/>
      <c r="C53" s="56">
        <v>1.97302915307265</v>
      </c>
      <c r="D53" s="56">
        <v>1.4707289258382299</v>
      </c>
      <c r="E53" s="56">
        <v>1.4050687332555101</v>
      </c>
      <c r="F53" s="23">
        <v>1.0815078548371899</v>
      </c>
      <c r="G53" s="23">
        <v>0.868138172000532</v>
      </c>
      <c r="H53" s="23">
        <v>0.75358790837804002</v>
      </c>
      <c r="I53" s="23">
        <v>0.71418487104453299</v>
      </c>
      <c r="J53" s="23">
        <v>0.66625900347681499</v>
      </c>
    </row>
    <row r="54" spans="1:11" s="23" customFormat="1" x14ac:dyDescent="0.35">
      <c r="A54" s="23" t="s">
        <v>52</v>
      </c>
      <c r="B54" s="51"/>
      <c r="C54" s="56">
        <v>4.1569539674816802</v>
      </c>
      <c r="D54" s="56">
        <v>3.5365031410282302</v>
      </c>
      <c r="E54" s="56">
        <v>3.7227786605149298</v>
      </c>
      <c r="F54" s="23">
        <v>4.1553822568135104</v>
      </c>
      <c r="G54" s="23">
        <v>4.2359512954055099</v>
      </c>
      <c r="H54" s="23">
        <v>4.3571713309830304</v>
      </c>
      <c r="I54" s="23">
        <v>4.5966904992967796</v>
      </c>
      <c r="J54" s="23">
        <v>4.8507126879043501</v>
      </c>
    </row>
    <row r="55" spans="1:11" s="23" customFormat="1" x14ac:dyDescent="0.35">
      <c r="A55" s="23" t="s">
        <v>53</v>
      </c>
      <c r="B55" s="51"/>
      <c r="C55" s="56">
        <v>3.12596777141288</v>
      </c>
      <c r="D55" s="56">
        <v>2.77940272611007</v>
      </c>
      <c r="E55" s="56">
        <v>2.7326857998001901</v>
      </c>
      <c r="F55" s="23">
        <v>2.9111473464300599</v>
      </c>
      <c r="G55" s="23">
        <v>2.9332765784825501</v>
      </c>
      <c r="H55" s="23">
        <v>2.9767448464880699</v>
      </c>
      <c r="I55" s="23">
        <v>3.09029008169848</v>
      </c>
      <c r="J55" s="23">
        <v>3.2205242291727201</v>
      </c>
    </row>
    <row r="56" spans="1:11" s="23" customFormat="1" x14ac:dyDescent="0.35">
      <c r="A56" s="23" t="s">
        <v>54</v>
      </c>
      <c r="B56" s="51"/>
      <c r="C56" s="56">
        <v>5.26867799741198</v>
      </c>
      <c r="D56" s="56">
        <v>4.6435480836361798</v>
      </c>
      <c r="E56" s="56">
        <v>4.8318545911912496</v>
      </c>
      <c r="F56" s="23">
        <v>5.2195811317399796</v>
      </c>
      <c r="G56" s="23">
        <v>5.3890039539735204</v>
      </c>
      <c r="H56" s="23">
        <v>5.5767560836268997</v>
      </c>
      <c r="I56" s="23">
        <v>5.8830769490216603</v>
      </c>
      <c r="J56" s="23">
        <v>6.2259527374112302</v>
      </c>
    </row>
    <row r="57" spans="1:11" s="23" customFormat="1" x14ac:dyDescent="0.35">
      <c r="A57" s="23" t="s">
        <v>55</v>
      </c>
      <c r="B57" s="51"/>
      <c r="C57" s="56">
        <v>0.23740842620737801</v>
      </c>
      <c r="D57" s="56">
        <v>0.18958635753071901</v>
      </c>
      <c r="E57" s="56">
        <v>0.181800992839071</v>
      </c>
      <c r="F57" s="23">
        <v>0.176120719169787</v>
      </c>
      <c r="G57" s="23">
        <v>0.16232948596423599</v>
      </c>
      <c r="H57" s="23">
        <v>0.15007103123013699</v>
      </c>
      <c r="I57" s="23">
        <v>0.14245834551161299</v>
      </c>
      <c r="J57" s="23">
        <v>0.135731213368951</v>
      </c>
    </row>
    <row r="58" spans="1:11" s="23" customFormat="1" x14ac:dyDescent="0.35">
      <c r="A58" s="23" t="s">
        <v>56</v>
      </c>
      <c r="B58" s="51"/>
      <c r="C58" s="56">
        <v>0.65094232452593104</v>
      </c>
      <c r="D58" s="56">
        <v>0.57562656050178695</v>
      </c>
      <c r="E58" s="56">
        <v>0.55872215021860505</v>
      </c>
      <c r="F58" s="23">
        <v>0.58052485953900101</v>
      </c>
      <c r="G58" s="23">
        <v>0.55496979811909797</v>
      </c>
      <c r="H58" s="23">
        <v>0.51073568808350001</v>
      </c>
      <c r="I58" s="23">
        <v>0.47979076649205499</v>
      </c>
      <c r="J58" s="23">
        <v>0.45683743873823901</v>
      </c>
    </row>
    <row r="59" spans="1:11" s="23" customFormat="1" x14ac:dyDescent="0.35">
      <c r="A59" s="23" t="s">
        <v>57</v>
      </c>
      <c r="B59" s="51"/>
      <c r="C59" s="56">
        <v>29.3527381304188</v>
      </c>
      <c r="D59" s="56">
        <v>27.3034619418269</v>
      </c>
      <c r="E59" s="56">
        <v>28.903849456783501</v>
      </c>
      <c r="F59" s="23">
        <v>31.705005086381501</v>
      </c>
      <c r="G59" s="23">
        <v>33.271713798368999</v>
      </c>
      <c r="H59" s="23">
        <v>34.2581831001878</v>
      </c>
      <c r="I59" s="23">
        <v>35.961882999233197</v>
      </c>
      <c r="J59" s="23">
        <v>38.096267547511303</v>
      </c>
    </row>
    <row r="60" spans="1:11" s="56" customFormat="1" x14ac:dyDescent="0.35">
      <c r="B60" s="51"/>
    </row>
    <row r="61" spans="1:11" s="56" customFormat="1" x14ac:dyDescent="0.35">
      <c r="A61" s="64" t="s">
        <v>170</v>
      </c>
      <c r="B61" s="56" t="s">
        <v>147</v>
      </c>
    </row>
    <row r="62" spans="1:11" x14ac:dyDescent="0.35">
      <c r="A62" s="56" t="s">
        <v>161</v>
      </c>
      <c r="B62" s="56" t="s">
        <v>177</v>
      </c>
      <c r="C62" s="56">
        <v>141.13715869685501</v>
      </c>
      <c r="D62" s="56">
        <v>151.250114205747</v>
      </c>
      <c r="E62" s="56">
        <v>171.46945346967101</v>
      </c>
      <c r="F62" s="56">
        <v>208.42154173176399</v>
      </c>
      <c r="G62" s="56">
        <v>232.56233991741399</v>
      </c>
      <c r="H62" s="56">
        <v>246.96378056934299</v>
      </c>
      <c r="I62" s="56">
        <v>267.78414780249199</v>
      </c>
      <c r="J62" s="56">
        <v>295.45493464129902</v>
      </c>
      <c r="K62" s="56"/>
    </row>
    <row r="63" spans="1:11" x14ac:dyDescent="0.35">
      <c r="A63" s="56" t="s">
        <v>162</v>
      </c>
      <c r="B63" s="56" t="s">
        <v>177</v>
      </c>
      <c r="C63" s="56">
        <v>72.599734721245099</v>
      </c>
      <c r="D63" s="56">
        <v>71.469344350127301</v>
      </c>
      <c r="E63" s="56">
        <v>73.230557425845902</v>
      </c>
      <c r="F63" s="56">
        <v>82.302609097074495</v>
      </c>
      <c r="G63" s="56">
        <v>84.647152580438799</v>
      </c>
      <c r="H63" s="56">
        <v>88.676367998959705</v>
      </c>
      <c r="I63" s="56">
        <v>97.150873224909802</v>
      </c>
      <c r="J63" s="56">
        <v>106.838315932239</v>
      </c>
      <c r="K63" s="56"/>
    </row>
    <row r="64" spans="1:11" x14ac:dyDescent="0.35">
      <c r="A64" s="56" t="s">
        <v>163</v>
      </c>
      <c r="B64" s="56" t="s">
        <v>177</v>
      </c>
      <c r="C64" s="56">
        <v>9.7504657822973702</v>
      </c>
      <c r="D64" s="56">
        <v>8.9589946975932495</v>
      </c>
      <c r="E64" s="56">
        <v>10.2750570655289</v>
      </c>
      <c r="F64" s="56">
        <v>12.174503683844</v>
      </c>
      <c r="G64" s="56">
        <v>14.3798015517614</v>
      </c>
      <c r="H64" s="56">
        <v>16.5971411459007</v>
      </c>
      <c r="I64" s="56">
        <v>18.8447846653436</v>
      </c>
      <c r="J64" s="56">
        <v>21.428240731688899</v>
      </c>
      <c r="K64" s="56"/>
    </row>
    <row r="65" spans="1:11" x14ac:dyDescent="0.35">
      <c r="A65" s="56" t="s">
        <v>164</v>
      </c>
      <c r="B65" s="56" t="s">
        <v>177</v>
      </c>
      <c r="C65" s="56">
        <v>310.31392093046799</v>
      </c>
      <c r="D65" s="56">
        <v>295.84802019287298</v>
      </c>
      <c r="E65" s="56">
        <v>296.41092854358601</v>
      </c>
      <c r="F65" s="56">
        <v>383.99741975669798</v>
      </c>
      <c r="G65" s="56">
        <v>410.97244270934902</v>
      </c>
      <c r="H65" s="56">
        <v>452.698127426182</v>
      </c>
      <c r="I65" s="56">
        <v>504.75605744539598</v>
      </c>
      <c r="J65" s="56">
        <v>559.82697798990398</v>
      </c>
      <c r="K65" s="56"/>
    </row>
    <row r="66" spans="1:11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  <c r="K66" s="56"/>
    </row>
    <row r="67" spans="1:11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  <c r="K67" s="56"/>
    </row>
    <row r="68" spans="1:11" x14ac:dyDescent="0.35">
      <c r="A68" s="56" t="s">
        <v>161</v>
      </c>
      <c r="B68" s="56" t="s">
        <v>177</v>
      </c>
      <c r="C68" s="56"/>
      <c r="D68" s="56">
        <v>1</v>
      </c>
      <c r="E68" s="56">
        <v>1.026219152922152</v>
      </c>
      <c r="F68" s="56">
        <v>1.0240644482971242</v>
      </c>
      <c r="G68" s="56">
        <v>1.0176275417006939</v>
      </c>
      <c r="H68" s="56">
        <v>0.99998383835371019</v>
      </c>
      <c r="I68" s="56">
        <v>0.98894788397446232</v>
      </c>
      <c r="J68" s="56">
        <v>0.98244089973925464</v>
      </c>
      <c r="K68" s="56"/>
    </row>
    <row r="69" spans="1:11" x14ac:dyDescent="0.35">
      <c r="A69" s="56" t="s">
        <v>162</v>
      </c>
      <c r="B69" s="56" t="s">
        <v>177</v>
      </c>
      <c r="C69" s="56"/>
      <c r="D69" s="56">
        <v>1</v>
      </c>
      <c r="E69" s="56">
        <v>1.028516167683132</v>
      </c>
      <c r="F69" s="56">
        <v>1.2250860086366524</v>
      </c>
      <c r="G69" s="56">
        <v>1.4130828883180093</v>
      </c>
      <c r="H69" s="56">
        <v>1.4805868786166763</v>
      </c>
      <c r="I69" s="56">
        <v>1.4500396390221013</v>
      </c>
      <c r="J69" s="56">
        <v>1.4280796919617726</v>
      </c>
      <c r="K69" s="56"/>
    </row>
    <row r="70" spans="1:11" x14ac:dyDescent="0.35">
      <c r="A70" s="56" t="s">
        <v>163</v>
      </c>
      <c r="B70" s="56" t="s">
        <v>177</v>
      </c>
      <c r="C70" s="56"/>
      <c r="D70" s="56">
        <v>1</v>
      </c>
      <c r="E70" s="56">
        <v>1.0839928798940481</v>
      </c>
      <c r="F70" s="56">
        <v>1.2317231416714614</v>
      </c>
      <c r="G70" s="56">
        <v>1.2280792382808905</v>
      </c>
      <c r="H70" s="56">
        <v>1.2493207063557035</v>
      </c>
      <c r="I70" s="56">
        <v>1.3216236223431959</v>
      </c>
      <c r="J70" s="56">
        <v>1.4330387826141513</v>
      </c>
      <c r="K70" s="56"/>
    </row>
    <row r="71" spans="1:11" x14ac:dyDescent="0.35">
      <c r="A71" s="56" t="s">
        <v>164</v>
      </c>
      <c r="B71" s="56" t="s">
        <v>177</v>
      </c>
      <c r="C71" s="56"/>
      <c r="D71" s="56">
        <v>1</v>
      </c>
      <c r="E71" s="56">
        <v>1.0165706264174081</v>
      </c>
      <c r="F71" s="56">
        <v>1.0409325816480259</v>
      </c>
      <c r="G71" s="56">
        <v>1.0522953478496817</v>
      </c>
      <c r="H71" s="56">
        <v>1.0529408576386963</v>
      </c>
      <c r="I71" s="56">
        <v>1.043284266532198</v>
      </c>
      <c r="J71" s="56">
        <v>1.0374127482107585</v>
      </c>
      <c r="K71" s="56"/>
    </row>
    <row r="72" spans="1:11" x14ac:dyDescent="0.35">
      <c r="C72" s="49"/>
    </row>
    <row r="73" spans="1:11" x14ac:dyDescent="0.35">
      <c r="A73" s="64" t="s">
        <v>172</v>
      </c>
      <c r="B73" s="56" t="s">
        <v>175</v>
      </c>
      <c r="C73" s="49"/>
      <c r="D73" s="49"/>
      <c r="E73" s="49"/>
    </row>
    <row r="74" spans="1:11" x14ac:dyDescent="0.35">
      <c r="A74" s="56" t="s">
        <v>34</v>
      </c>
      <c r="B74" s="56" t="s">
        <v>177</v>
      </c>
      <c r="C74" s="56"/>
      <c r="D74" s="56">
        <v>1</v>
      </c>
      <c r="E74" s="56">
        <v>0.9712864891274251</v>
      </c>
      <c r="F74" s="56">
        <v>0.98257000498140201</v>
      </c>
      <c r="G74" s="56">
        <v>1.0012925019648939</v>
      </c>
      <c r="H74" s="56">
        <v>0.9968133993765711</v>
      </c>
      <c r="I74" s="56">
        <v>0.99252564116431352</v>
      </c>
      <c r="J74" s="56">
        <v>0.984677799654325</v>
      </c>
      <c r="K74" s="56"/>
    </row>
    <row r="75" spans="1:11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1.1042388764622575</v>
      </c>
      <c r="H75" s="56">
        <v>1.1201468782545156</v>
      </c>
      <c r="I75" s="56">
        <v>1.1270791661828992</v>
      </c>
      <c r="J75" s="56">
        <v>1.1389337945045723</v>
      </c>
      <c r="K75" s="56"/>
    </row>
    <row r="76" spans="1:11" x14ac:dyDescent="0.35">
      <c r="A76" s="56" t="s">
        <v>36</v>
      </c>
      <c r="B76" s="56" t="s">
        <v>177</v>
      </c>
      <c r="C76" s="56"/>
      <c r="D76" s="56">
        <v>1</v>
      </c>
      <c r="E76" s="56">
        <v>1.0331948665037405</v>
      </c>
      <c r="F76" s="56">
        <v>1.0491847948140671</v>
      </c>
      <c r="G76" s="56">
        <v>1.0471818215821336</v>
      </c>
      <c r="H76" s="56">
        <v>1.0410932493735232</v>
      </c>
      <c r="I76" s="56">
        <v>1.0364121689304966</v>
      </c>
      <c r="J76" s="56">
        <v>1.0353138270931201</v>
      </c>
      <c r="K76" s="56"/>
    </row>
    <row r="77" spans="1:11" x14ac:dyDescent="0.35">
      <c r="A77" s="56" t="s">
        <v>123</v>
      </c>
      <c r="B77" s="56" t="s">
        <v>177</v>
      </c>
      <c r="C77" s="56"/>
      <c r="D77" s="56">
        <v>1</v>
      </c>
      <c r="E77" s="56">
        <v>1.0356200931034427</v>
      </c>
      <c r="F77" s="56">
        <v>1.1015632511385556</v>
      </c>
      <c r="G77" s="56">
        <v>1.2123069605734369</v>
      </c>
      <c r="H77" s="56">
        <v>1.2029730607008335</v>
      </c>
      <c r="I77" s="56">
        <v>1.2194270927496682</v>
      </c>
      <c r="J77" s="56">
        <v>1.2276573596478866</v>
      </c>
      <c r="K77" s="56"/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77"/>
  <sheetViews>
    <sheetView zoomScaleNormal="100"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2" width="9.1796875" style="5"/>
    <col min="13" max="21" width="8.7265625" customWidth="1"/>
    <col min="22" max="16384" width="9.1796875" style="5"/>
  </cols>
  <sheetData>
    <row r="1" spans="1:21" ht="15.5" x14ac:dyDescent="0.35">
      <c r="A1" s="14" t="s">
        <v>173</v>
      </c>
      <c r="B1" s="15"/>
      <c r="C1" s="15"/>
      <c r="D1" s="15"/>
      <c r="E1" s="15"/>
      <c r="F1" s="27" t="s">
        <v>72</v>
      </c>
      <c r="G1" s="27"/>
      <c r="H1" s="15"/>
      <c r="I1" s="15"/>
      <c r="J1" s="28"/>
    </row>
    <row r="2" spans="1:2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21" s="11" customFormat="1" x14ac:dyDescent="0.35">
      <c r="B3" s="50" t="s">
        <v>58</v>
      </c>
      <c r="C3" s="12" t="s">
        <v>1</v>
      </c>
      <c r="E3" s="52" t="s">
        <v>178</v>
      </c>
      <c r="F3" s="52" t="s">
        <v>179</v>
      </c>
      <c r="G3" s="12"/>
      <c r="H3" s="12"/>
      <c r="I3" s="12"/>
      <c r="J3" s="29"/>
      <c r="M3"/>
      <c r="N3"/>
      <c r="O3"/>
      <c r="P3"/>
      <c r="Q3"/>
      <c r="R3"/>
      <c r="S3"/>
      <c r="T3"/>
      <c r="U3"/>
    </row>
    <row r="4" spans="1:2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  <c r="M4"/>
      <c r="N4"/>
      <c r="O4"/>
      <c r="P4"/>
      <c r="Q4"/>
      <c r="R4"/>
      <c r="S4"/>
      <c r="T4"/>
      <c r="U4"/>
    </row>
    <row r="5" spans="1:21" s="11" customFormat="1" x14ac:dyDescent="0.35">
      <c r="B5" s="50"/>
      <c r="M5" s="30"/>
      <c r="N5"/>
      <c r="O5"/>
      <c r="P5"/>
      <c r="Q5"/>
      <c r="R5"/>
      <c r="S5"/>
      <c r="T5"/>
      <c r="U5"/>
    </row>
    <row r="6" spans="1:2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  <c r="M6" s="31"/>
      <c r="N6" s="31"/>
      <c r="O6" s="31"/>
      <c r="P6" s="31"/>
      <c r="Q6" s="31"/>
      <c r="R6" s="31"/>
      <c r="S6" s="31"/>
      <c r="T6" s="31"/>
      <c r="U6" s="31"/>
    </row>
    <row r="7" spans="1:21" s="11" customFormat="1" x14ac:dyDescent="0.35">
      <c r="A7" s="13" t="s">
        <v>18</v>
      </c>
      <c r="B7" s="50"/>
      <c r="M7"/>
      <c r="N7"/>
      <c r="O7"/>
      <c r="P7"/>
      <c r="Q7"/>
      <c r="R7"/>
      <c r="S7"/>
      <c r="T7"/>
      <c r="U7"/>
    </row>
    <row r="8" spans="1:21" s="17" customFormat="1" x14ac:dyDescent="0.35">
      <c r="A8" s="17" t="s">
        <v>19</v>
      </c>
      <c r="B8" s="53" t="s">
        <v>147</v>
      </c>
      <c r="C8" s="58">
        <v>1833.1526487076501</v>
      </c>
      <c r="D8" s="58">
        <v>1853.8256203631499</v>
      </c>
      <c r="E8" s="58">
        <v>2114.1663974252201</v>
      </c>
      <c r="F8" s="58">
        <v>2376.24889586361</v>
      </c>
      <c r="G8" s="25">
        <v>2681.65591185226</v>
      </c>
      <c r="H8" s="25">
        <v>3016.7064838845799</v>
      </c>
      <c r="I8" s="25">
        <v>3360.78352228633</v>
      </c>
      <c r="J8" s="25">
        <v>3727.4698710838602</v>
      </c>
      <c r="K8" s="70"/>
      <c r="M8" s="32"/>
      <c r="N8" s="32"/>
      <c r="O8" s="32"/>
      <c r="P8" s="32"/>
      <c r="Q8" s="32"/>
      <c r="R8" s="32"/>
      <c r="S8" s="32"/>
      <c r="T8" s="32"/>
      <c r="U8" s="32"/>
    </row>
    <row r="9" spans="1:21" s="17" customFormat="1" x14ac:dyDescent="0.35">
      <c r="A9" s="17" t="s">
        <v>20</v>
      </c>
      <c r="B9" s="53" t="s">
        <v>147</v>
      </c>
      <c r="C9" s="58">
        <v>1016.4863600695101</v>
      </c>
      <c r="D9" s="58">
        <v>996.81154513308195</v>
      </c>
      <c r="E9" s="58">
        <v>1138.46200161004</v>
      </c>
      <c r="F9" s="58">
        <v>1278.5246609078499</v>
      </c>
      <c r="G9" s="25">
        <v>1432.2723216279401</v>
      </c>
      <c r="H9" s="25">
        <v>1601.6321378771299</v>
      </c>
      <c r="I9" s="25">
        <v>1774.5145508829801</v>
      </c>
      <c r="J9" s="25">
        <v>1955.2217838039001</v>
      </c>
      <c r="K9" s="25"/>
      <c r="M9" s="32"/>
      <c r="N9" s="32"/>
      <c r="O9" s="32"/>
      <c r="P9" s="32"/>
      <c r="Q9" s="32"/>
      <c r="R9" s="32"/>
      <c r="S9" s="32"/>
      <c r="T9" s="32"/>
      <c r="U9" s="32"/>
    </row>
    <row r="10" spans="1:21" s="19" customFormat="1" x14ac:dyDescent="0.35">
      <c r="A10" s="19" t="s">
        <v>21</v>
      </c>
      <c r="B10" s="53" t="s">
        <v>60</v>
      </c>
      <c r="C10" s="57">
        <v>2.3121020293511001</v>
      </c>
      <c r="D10" s="58">
        <v>0.224534970220858</v>
      </c>
      <c r="E10" s="58">
        <v>2.6630251048345199</v>
      </c>
      <c r="F10" s="58">
        <v>2.3647788326940602</v>
      </c>
      <c r="G10" s="58">
        <v>2.4477028431356902</v>
      </c>
      <c r="H10" s="25">
        <v>2.3825638639192599</v>
      </c>
      <c r="I10" s="25">
        <v>2.1836699697280699</v>
      </c>
      <c r="J10" s="25">
        <v>2.0927072756284</v>
      </c>
      <c r="K10" s="25"/>
      <c r="M10" s="32"/>
      <c r="N10" s="32"/>
      <c r="O10" s="32"/>
      <c r="P10" s="32"/>
      <c r="Q10" s="32"/>
      <c r="R10" s="32"/>
      <c r="S10" s="32"/>
      <c r="T10" s="32"/>
      <c r="U10" s="32"/>
    </row>
    <row r="11" spans="1:21" s="19" customFormat="1" x14ac:dyDescent="0.35">
      <c r="A11" s="19" t="s">
        <v>22</v>
      </c>
      <c r="B11" s="53" t="s">
        <v>61</v>
      </c>
      <c r="C11" s="58">
        <v>36.03</v>
      </c>
      <c r="D11" s="58">
        <v>37.74</v>
      </c>
      <c r="E11" s="58">
        <v>39.33</v>
      </c>
      <c r="F11" s="58">
        <v>40.83</v>
      </c>
      <c r="G11" s="25">
        <v>42.24</v>
      </c>
      <c r="H11" s="25">
        <v>43.49</v>
      </c>
      <c r="I11" s="25">
        <v>44.61</v>
      </c>
      <c r="J11" s="25">
        <v>45.67</v>
      </c>
      <c r="K11" s="25"/>
      <c r="M11" s="32"/>
      <c r="N11" s="32"/>
      <c r="O11" s="32"/>
      <c r="P11" s="32"/>
      <c r="Q11" s="32"/>
      <c r="R11" s="32"/>
      <c r="S11" s="32"/>
      <c r="T11" s="32"/>
      <c r="U11" s="32"/>
    </row>
    <row r="12" spans="1:21" s="17" customFormat="1" x14ac:dyDescent="0.35">
      <c r="A12" s="17" t="s">
        <v>23</v>
      </c>
      <c r="B12" s="53" t="s">
        <v>148</v>
      </c>
      <c r="C12" s="58">
        <v>50878.5081517527</v>
      </c>
      <c r="D12" s="58">
        <v>49120.975632303998</v>
      </c>
      <c r="E12" s="58">
        <v>53754.548625100899</v>
      </c>
      <c r="F12" s="58">
        <v>58198.6014171836</v>
      </c>
      <c r="G12" s="25">
        <v>63486.172155593398</v>
      </c>
      <c r="H12" s="25">
        <v>69365.520438826905</v>
      </c>
      <c r="I12" s="25">
        <v>75336.998930426606</v>
      </c>
      <c r="J12" s="25">
        <v>81617.470354365199</v>
      </c>
      <c r="K12" s="25"/>
      <c r="M12" s="32"/>
      <c r="N12" s="32"/>
      <c r="O12" s="32"/>
      <c r="P12" s="32"/>
      <c r="Q12" s="32"/>
      <c r="R12" s="32"/>
      <c r="S12" s="32"/>
      <c r="T12" s="32"/>
      <c r="U12" s="32"/>
    </row>
    <row r="13" spans="1:21" x14ac:dyDescent="0.35">
      <c r="C13" s="49"/>
      <c r="D13" s="49"/>
      <c r="E13" s="49"/>
      <c r="F13" s="49"/>
      <c r="M13" s="32"/>
      <c r="N13" s="32"/>
      <c r="O13" s="32"/>
      <c r="P13" s="32"/>
      <c r="Q13" s="32"/>
      <c r="R13" s="32"/>
      <c r="S13" s="32"/>
      <c r="T13" s="32"/>
      <c r="U13" s="32"/>
    </row>
    <row r="14" spans="1:21" x14ac:dyDescent="0.35">
      <c r="A14" s="22" t="s">
        <v>24</v>
      </c>
      <c r="C14" s="49"/>
      <c r="D14" s="49"/>
      <c r="E14" s="49"/>
      <c r="F14" s="49"/>
      <c r="M14" s="32"/>
      <c r="N14" s="32"/>
      <c r="O14" s="32"/>
      <c r="P14" s="32"/>
      <c r="Q14" s="32"/>
      <c r="R14" s="32"/>
      <c r="S14" s="32"/>
      <c r="T14" s="32"/>
      <c r="U14" s="32"/>
    </row>
    <row r="15" spans="1:21" s="17" customFormat="1" x14ac:dyDescent="0.35">
      <c r="A15" s="17" t="s">
        <v>25</v>
      </c>
      <c r="B15" s="51" t="s">
        <v>63</v>
      </c>
      <c r="C15" s="58">
        <v>634.65090722816603</v>
      </c>
      <c r="D15" s="58">
        <v>573.83778054401796</v>
      </c>
      <c r="E15" s="58">
        <v>515.66932021855405</v>
      </c>
      <c r="F15" s="58">
        <v>450.36686177351999</v>
      </c>
      <c r="G15" s="25">
        <v>451.22706705403698</v>
      </c>
      <c r="H15" s="25">
        <v>451.64756600287899</v>
      </c>
      <c r="I15" s="25">
        <v>451.27220934277801</v>
      </c>
      <c r="J15" s="25">
        <v>449.46627240943297</v>
      </c>
      <c r="K15" s="25"/>
      <c r="M15" s="32"/>
      <c r="N15" s="32"/>
      <c r="O15" s="32"/>
      <c r="P15" s="32"/>
      <c r="Q15" s="32"/>
      <c r="R15" s="32"/>
      <c r="S15" s="32"/>
      <c r="T15" s="32"/>
      <c r="U15" s="32"/>
    </row>
    <row r="16" spans="1:21" s="17" customFormat="1" x14ac:dyDescent="0.35">
      <c r="A16" s="17" t="s">
        <v>26</v>
      </c>
      <c r="B16" s="51" t="s">
        <v>63</v>
      </c>
      <c r="C16" s="58">
        <v>14.7273001278988</v>
      </c>
      <c r="D16" s="58">
        <v>13.5088746336881</v>
      </c>
      <c r="E16" s="58">
        <v>14.5100097877922</v>
      </c>
      <c r="F16" s="58">
        <v>15.8225304347928</v>
      </c>
      <c r="G16" s="25">
        <v>16.485589801177799</v>
      </c>
      <c r="H16" s="25">
        <v>16.023390952903899</v>
      </c>
      <c r="I16" s="25">
        <v>16.9946342317449</v>
      </c>
      <c r="J16" s="25">
        <v>17.745046980717301</v>
      </c>
      <c r="K16" s="25"/>
      <c r="M16" s="32"/>
      <c r="N16" s="32"/>
      <c r="O16" s="32"/>
      <c r="P16" s="32"/>
      <c r="Q16" s="32"/>
      <c r="R16" s="32"/>
      <c r="S16" s="32"/>
      <c r="T16" s="32"/>
      <c r="U16" s="32"/>
    </row>
    <row r="17" spans="1:21" s="19" customFormat="1" x14ac:dyDescent="0.35">
      <c r="A17" s="19" t="s">
        <v>28</v>
      </c>
      <c r="B17" s="51" t="s">
        <v>64</v>
      </c>
      <c r="C17" s="58">
        <v>5.5086146929362698</v>
      </c>
      <c r="D17" s="58">
        <v>4.8421430426626797</v>
      </c>
      <c r="E17" s="58">
        <v>4.3504770681631202</v>
      </c>
      <c r="F17" s="58">
        <v>3.8707957836917002</v>
      </c>
      <c r="G17" s="25">
        <v>3.7555182819090001</v>
      </c>
      <c r="H17" s="25">
        <v>3.64209591432525</v>
      </c>
      <c r="I17" s="25">
        <v>3.5221718246000799</v>
      </c>
      <c r="J17" s="25">
        <v>3.4209597850068301</v>
      </c>
      <c r="K17" s="25"/>
      <c r="M17" s="32"/>
      <c r="N17" s="32"/>
      <c r="O17" s="32"/>
      <c r="P17" s="32"/>
      <c r="Q17" s="32"/>
      <c r="R17" s="32"/>
      <c r="S17" s="32"/>
      <c r="T17" s="32"/>
      <c r="U17" s="32"/>
    </row>
    <row r="18" spans="1:21" s="23" customFormat="1" x14ac:dyDescent="0.35">
      <c r="A18" s="23" t="s">
        <v>29</v>
      </c>
      <c r="B18" s="51" t="s">
        <v>64</v>
      </c>
      <c r="C18" s="58">
        <v>0.14438342918034799</v>
      </c>
      <c r="D18" s="58">
        <v>0.128673676134482</v>
      </c>
      <c r="E18" s="58">
        <v>0.114286352751515</v>
      </c>
      <c r="F18" s="58">
        <v>0.114214893283728</v>
      </c>
      <c r="G18" s="25">
        <v>0.11875766260918499</v>
      </c>
      <c r="H18" s="25">
        <v>0.12360737385590399</v>
      </c>
      <c r="I18" s="25">
        <v>0.129920796347298</v>
      </c>
      <c r="J18" s="25">
        <v>0.137768884522355</v>
      </c>
      <c r="K18" s="25"/>
      <c r="M18" s="32"/>
      <c r="N18" s="32"/>
      <c r="O18" s="32"/>
      <c r="P18" s="32"/>
      <c r="Q18" s="32"/>
      <c r="R18" s="32"/>
      <c r="S18" s="32"/>
      <c r="T18" s="32"/>
      <c r="U18" s="32"/>
    </row>
    <row r="19" spans="1:21" s="23" customFormat="1" x14ac:dyDescent="0.35">
      <c r="A19" s="23" t="s">
        <v>30</v>
      </c>
      <c r="B19" s="51" t="s">
        <v>65</v>
      </c>
      <c r="C19" s="58">
        <v>0.77851945776029596</v>
      </c>
      <c r="D19" s="58">
        <v>0.25712793679785501</v>
      </c>
      <c r="E19" s="58">
        <v>0.21956199122970799</v>
      </c>
      <c r="F19" s="58">
        <v>0.202692951222221</v>
      </c>
      <c r="G19" s="25">
        <v>0.188976105485896</v>
      </c>
      <c r="H19" s="25">
        <v>0.182244281958056</v>
      </c>
      <c r="I19" s="25">
        <v>0.17734254629291299</v>
      </c>
      <c r="J19" s="25">
        <v>0.18195155401677801</v>
      </c>
      <c r="K19" s="25"/>
      <c r="M19" s="32"/>
      <c r="N19" s="32"/>
      <c r="O19" s="32"/>
      <c r="P19" s="32"/>
      <c r="Q19" s="32"/>
      <c r="R19" s="32"/>
      <c r="S19" s="32"/>
      <c r="T19" s="32"/>
      <c r="U19" s="32"/>
    </row>
    <row r="20" spans="1:21" s="23" customFormat="1" x14ac:dyDescent="0.35">
      <c r="A20" s="23" t="s">
        <v>31</v>
      </c>
      <c r="B20" s="51" t="s">
        <v>66</v>
      </c>
      <c r="C20" s="58">
        <v>0.20713672221058599</v>
      </c>
      <c r="D20" s="58">
        <v>0.120556526814384</v>
      </c>
      <c r="E20" s="58">
        <v>0.11581062086791299</v>
      </c>
      <c r="F20" s="58">
        <v>0.10288718350149199</v>
      </c>
      <c r="G20" s="25">
        <v>0.102918204373788</v>
      </c>
      <c r="H20" s="25">
        <v>0.10228896425509899</v>
      </c>
      <c r="I20" s="25">
        <v>0.105009739895867</v>
      </c>
      <c r="J20" s="25">
        <v>0.10872901729084999</v>
      </c>
      <c r="K20" s="25"/>
      <c r="M20" s="32"/>
      <c r="N20" s="32"/>
      <c r="O20" s="32"/>
      <c r="P20" s="32"/>
      <c r="Q20" s="32"/>
      <c r="R20" s="32"/>
      <c r="S20" s="32"/>
      <c r="T20" s="32"/>
      <c r="U20" s="32"/>
    </row>
    <row r="21" spans="1:21" s="17" customFormat="1" x14ac:dyDescent="0.35">
      <c r="A21" s="17" t="s">
        <v>32</v>
      </c>
      <c r="B21" s="51" t="s">
        <v>67</v>
      </c>
      <c r="C21" s="58">
        <v>19.393233064658499</v>
      </c>
      <c r="D21" s="58">
        <v>11.6479083590289</v>
      </c>
      <c r="E21" s="58">
        <v>7.7704231551038898</v>
      </c>
      <c r="F21" s="58">
        <v>7.4928149360098901</v>
      </c>
      <c r="G21" s="25">
        <v>8.4572244181260192</v>
      </c>
      <c r="H21" s="25">
        <v>9.6339468564830106</v>
      </c>
      <c r="I21" s="25">
        <v>11.194511855669599</v>
      </c>
      <c r="J21" s="25">
        <v>13.073104120776501</v>
      </c>
      <c r="K21" s="25"/>
      <c r="M21" s="32"/>
      <c r="N21" s="32"/>
      <c r="O21" s="32"/>
      <c r="P21" s="32"/>
      <c r="Q21" s="32"/>
      <c r="R21" s="32"/>
      <c r="S21" s="32"/>
      <c r="T21" s="32"/>
      <c r="U21" s="32"/>
    </row>
    <row r="22" spans="1:21" s="17" customFormat="1" x14ac:dyDescent="0.35">
      <c r="A22" s="34" t="s">
        <v>74</v>
      </c>
      <c r="B22" s="51" t="s">
        <v>75</v>
      </c>
      <c r="C22" s="58">
        <v>877.121527452029</v>
      </c>
      <c r="D22" s="58">
        <v>776.705302015744</v>
      </c>
      <c r="E22" s="58">
        <v>696.55736708794905</v>
      </c>
      <c r="F22" s="58">
        <v>618.34098336756995</v>
      </c>
      <c r="G22" s="25">
        <v>619.00383046582101</v>
      </c>
      <c r="H22" s="25">
        <v>618.541797791509</v>
      </c>
      <c r="I22" s="25">
        <v>619.51304107720398</v>
      </c>
      <c r="J22" s="25">
        <v>620.26345383524097</v>
      </c>
      <c r="K22" s="25"/>
      <c r="M22" s="32"/>
      <c r="N22" s="32"/>
      <c r="O22" s="32"/>
      <c r="P22" s="32"/>
      <c r="Q22" s="32"/>
      <c r="R22" s="32"/>
      <c r="S22" s="32"/>
      <c r="T22" s="32"/>
      <c r="U22" s="32"/>
    </row>
    <row r="23" spans="1:21" s="17" customFormat="1" x14ac:dyDescent="0.35">
      <c r="A23" s="35" t="s">
        <v>27</v>
      </c>
      <c r="B23" s="51" t="s">
        <v>63</v>
      </c>
      <c r="C23" s="58">
        <v>6.5025586477086703</v>
      </c>
      <c r="D23" s="58">
        <v>6.1565156887541699</v>
      </c>
      <c r="E23" s="58">
        <v>5.8531368637283503</v>
      </c>
      <c r="F23" s="58">
        <v>5.5477127219107203</v>
      </c>
      <c r="G23" s="25">
        <v>5.2555289790078596</v>
      </c>
      <c r="H23" s="25">
        <v>4.98274667536307</v>
      </c>
      <c r="I23" s="25">
        <v>4.7213556822012599</v>
      </c>
      <c r="J23" s="25">
        <v>4.4736196034977898</v>
      </c>
      <c r="K23" s="25"/>
      <c r="M23" s="32"/>
      <c r="N23" s="32"/>
      <c r="O23" s="32"/>
      <c r="P23" s="32"/>
      <c r="Q23" s="32"/>
      <c r="R23" s="32"/>
      <c r="S23" s="32"/>
      <c r="T23" s="32"/>
      <c r="U23" s="32"/>
    </row>
    <row r="24" spans="1:21" x14ac:dyDescent="0.35">
      <c r="A24" s="19"/>
      <c r="B24" s="53"/>
      <c r="C24" s="49"/>
      <c r="D24" s="49"/>
      <c r="E24" s="49"/>
      <c r="F24" s="49"/>
      <c r="M24" s="32"/>
      <c r="N24" s="32"/>
      <c r="O24" s="32"/>
      <c r="P24" s="32"/>
      <c r="Q24" s="32"/>
      <c r="R24" s="32"/>
      <c r="S24" s="32"/>
      <c r="T24" s="32"/>
      <c r="U24" s="32"/>
    </row>
    <row r="25" spans="1:21" x14ac:dyDescent="0.35">
      <c r="A25" s="22" t="s">
        <v>33</v>
      </c>
      <c r="B25" s="51" t="s">
        <v>68</v>
      </c>
      <c r="C25" s="49"/>
      <c r="D25" s="49"/>
      <c r="E25" s="49"/>
      <c r="F25" s="49"/>
      <c r="M25" s="32"/>
      <c r="N25" s="32"/>
      <c r="O25" s="32"/>
      <c r="P25" s="32"/>
      <c r="Q25" s="32"/>
      <c r="R25" s="32"/>
      <c r="S25" s="32"/>
      <c r="T25" s="32"/>
      <c r="U25" s="32"/>
    </row>
    <row r="26" spans="1:21" s="19" customFormat="1" x14ac:dyDescent="0.35">
      <c r="A26" s="19" t="s">
        <v>34</v>
      </c>
      <c r="B26" s="57"/>
      <c r="C26" s="54">
        <v>0.830348384777847</v>
      </c>
      <c r="D26" s="54">
        <v>0.64120599821639501</v>
      </c>
      <c r="E26" s="54">
        <v>0.175386376821663</v>
      </c>
      <c r="F26" s="54">
        <v>6.5638977989021394E-2</v>
      </c>
      <c r="G26" s="19">
        <v>6.9848803102069104E-2</v>
      </c>
      <c r="H26" s="19">
        <v>7.2818566586390895E-2</v>
      </c>
      <c r="I26" s="19">
        <v>8.1659459884923499E-2</v>
      </c>
      <c r="J26" s="19">
        <v>9.2969083395741503E-2</v>
      </c>
      <c r="M26" s="32"/>
      <c r="N26" s="32"/>
      <c r="O26" s="32"/>
      <c r="P26" s="32"/>
      <c r="Q26" s="32"/>
      <c r="R26" s="32"/>
      <c r="S26" s="32"/>
      <c r="T26" s="32"/>
      <c r="U26" s="32"/>
    </row>
    <row r="27" spans="1:21" s="19" customFormat="1" x14ac:dyDescent="0.35">
      <c r="A27" s="19" t="s">
        <v>35</v>
      </c>
      <c r="B27" s="57"/>
      <c r="C27" s="54">
        <v>5.6789755859775699</v>
      </c>
      <c r="D27" s="54">
        <v>5.2815168678123001</v>
      </c>
      <c r="E27" s="54">
        <v>5.1634581724987303</v>
      </c>
      <c r="F27" s="54">
        <v>4.8863439934006001</v>
      </c>
      <c r="G27" s="19">
        <v>4.7311978722235404</v>
      </c>
      <c r="H27" s="19">
        <v>4.59484626073636</v>
      </c>
      <c r="I27" s="19">
        <v>4.43644620046528</v>
      </c>
      <c r="J27" s="19">
        <v>4.3308245184909797</v>
      </c>
      <c r="M27" s="32"/>
      <c r="N27" s="32"/>
      <c r="O27" s="32"/>
      <c r="P27" s="32"/>
      <c r="Q27" s="32"/>
      <c r="R27" s="32"/>
      <c r="S27" s="32"/>
      <c r="T27" s="32"/>
      <c r="U27" s="32"/>
    </row>
    <row r="28" spans="1:21" s="19" customFormat="1" x14ac:dyDescent="0.35">
      <c r="A28" s="57" t="s">
        <v>122</v>
      </c>
      <c r="B28" s="57"/>
      <c r="C28" s="54">
        <v>9.6066575474761898E-2</v>
      </c>
      <c r="D28" s="54">
        <v>9.5609813935917498E-2</v>
      </c>
      <c r="E28" s="54">
        <v>0.10734012105354999</v>
      </c>
      <c r="F28" s="54">
        <v>0.12246614249351601</v>
      </c>
      <c r="G28" s="19">
        <v>0.133919100113258</v>
      </c>
      <c r="H28" s="19">
        <v>0.14924140640293099</v>
      </c>
      <c r="I28" s="19">
        <v>0.164487226741168</v>
      </c>
      <c r="J28" s="19">
        <v>0.18063460222578001</v>
      </c>
      <c r="M28" s="32"/>
      <c r="N28" s="32"/>
      <c r="O28" s="32"/>
      <c r="P28" s="32"/>
      <c r="Q28" s="32"/>
      <c r="R28" s="32"/>
      <c r="S28" s="32"/>
      <c r="T28" s="32"/>
      <c r="U28" s="32"/>
    </row>
    <row r="29" spans="1:21" s="19" customFormat="1" x14ac:dyDescent="0.35">
      <c r="A29" s="19" t="s">
        <v>36</v>
      </c>
      <c r="B29" s="54"/>
      <c r="C29" s="54">
        <v>3.8848572945775999</v>
      </c>
      <c r="D29" s="54">
        <v>3.5444141260128301</v>
      </c>
      <c r="E29" s="54">
        <v>3.5631184369363198</v>
      </c>
      <c r="F29" s="54">
        <v>2.99798773355288</v>
      </c>
      <c r="G29" s="19">
        <v>3.0949975017720202</v>
      </c>
      <c r="H29" s="19">
        <v>3.17067080070803</v>
      </c>
      <c r="I29" s="19">
        <v>3.2498566448361998</v>
      </c>
      <c r="J29" s="19">
        <v>3.2754503621515298</v>
      </c>
      <c r="M29" s="32"/>
      <c r="N29" s="32"/>
      <c r="O29" s="32"/>
      <c r="P29" s="32"/>
      <c r="Q29" s="32"/>
      <c r="R29" s="32"/>
      <c r="S29" s="32"/>
      <c r="T29" s="32"/>
      <c r="U29" s="32"/>
    </row>
    <row r="30" spans="1:21" s="19" customFormat="1" x14ac:dyDescent="0.35">
      <c r="A30" s="19" t="s">
        <v>37</v>
      </c>
      <c r="B30" s="54"/>
      <c r="C30" s="54">
        <v>0.96176135892924397</v>
      </c>
      <c r="D30" s="54">
        <v>0.90249697731685297</v>
      </c>
      <c r="E30" s="54">
        <v>0.83660717832512399</v>
      </c>
      <c r="F30" s="54">
        <v>0.80611342261727403</v>
      </c>
      <c r="G30" s="19">
        <v>0.75598544865456196</v>
      </c>
      <c r="H30" s="19">
        <v>0.70073331837861597</v>
      </c>
      <c r="I30" s="19">
        <v>0.66228698058690605</v>
      </c>
      <c r="J30" s="19">
        <v>0.62720221510414698</v>
      </c>
      <c r="M30" s="32"/>
      <c r="N30" s="32"/>
      <c r="O30" s="32"/>
      <c r="P30" s="32"/>
      <c r="Q30" s="32"/>
      <c r="R30" s="32"/>
      <c r="S30" s="32"/>
      <c r="T30" s="32"/>
      <c r="U30" s="32"/>
    </row>
    <row r="31" spans="1:21" s="19" customFormat="1" x14ac:dyDescent="0.35">
      <c r="A31" s="19" t="s">
        <v>38</v>
      </c>
      <c r="B31" s="57"/>
      <c r="C31" s="54">
        <v>3.4680487599059102</v>
      </c>
      <c r="D31" s="54">
        <v>3.4316509703813298</v>
      </c>
      <c r="E31" s="54">
        <v>3.4830170779649401</v>
      </c>
      <c r="F31" s="54">
        <v>3.5325654770071599</v>
      </c>
      <c r="G31" s="19">
        <v>3.5271039587007298</v>
      </c>
      <c r="H31" s="19">
        <v>3.5627990799215299</v>
      </c>
      <c r="I31" s="19">
        <v>3.5746956330358302</v>
      </c>
      <c r="J31" s="19">
        <v>3.5502035792865398</v>
      </c>
      <c r="M31" s="32"/>
      <c r="N31" s="32"/>
      <c r="O31" s="32"/>
      <c r="P31" s="32"/>
      <c r="Q31" s="32"/>
      <c r="R31" s="32"/>
      <c r="S31" s="32"/>
      <c r="T31" s="32"/>
      <c r="U31" s="32"/>
    </row>
    <row r="32" spans="1:21" s="19" customFormat="1" x14ac:dyDescent="0.35">
      <c r="A32" s="19" t="s">
        <v>39</v>
      </c>
      <c r="B32" s="57"/>
      <c r="C32" s="54">
        <v>0.236725216489759</v>
      </c>
      <c r="D32" s="54">
        <v>0.532639319750559</v>
      </c>
      <c r="E32" s="54">
        <v>0.92626182429762505</v>
      </c>
      <c r="F32" s="54">
        <v>1.6968001951559499</v>
      </c>
      <c r="G32" s="19">
        <v>2.0173963186400301</v>
      </c>
      <c r="H32" s="19">
        <v>2.34853585470684</v>
      </c>
      <c r="I32" s="19">
        <v>2.5037671942486299</v>
      </c>
      <c r="J32" s="19">
        <v>2.7705488935311098</v>
      </c>
      <c r="M32" s="32"/>
      <c r="N32" s="32"/>
      <c r="O32" s="32"/>
      <c r="P32" s="32"/>
      <c r="Q32" s="32"/>
      <c r="R32" s="32"/>
      <c r="S32" s="32"/>
      <c r="T32" s="32"/>
      <c r="U32" s="32"/>
    </row>
    <row r="33" spans="1:21" x14ac:dyDescent="0.35">
      <c r="A33" s="25"/>
      <c r="B33" s="57"/>
      <c r="C33" s="49"/>
      <c r="D33" s="49"/>
      <c r="E33" s="49"/>
      <c r="F33" s="49"/>
      <c r="M33" s="32"/>
      <c r="N33" s="32"/>
      <c r="O33" s="32"/>
      <c r="P33" s="32"/>
      <c r="Q33" s="32"/>
      <c r="R33" s="32"/>
      <c r="S33" s="32"/>
      <c r="T33" s="32"/>
      <c r="U33" s="32"/>
    </row>
    <row r="34" spans="1:21" x14ac:dyDescent="0.35">
      <c r="A34" s="22" t="s">
        <v>40</v>
      </c>
      <c r="B34" s="51" t="s">
        <v>69</v>
      </c>
      <c r="C34" s="49"/>
      <c r="D34" s="49"/>
      <c r="E34" s="49"/>
      <c r="F34" s="49"/>
      <c r="M34" s="32"/>
      <c r="N34" s="32"/>
      <c r="O34" s="32"/>
      <c r="P34" s="32"/>
      <c r="Q34" s="32"/>
      <c r="R34" s="32"/>
      <c r="S34" s="32"/>
      <c r="T34" s="32"/>
      <c r="U34" s="32"/>
    </row>
    <row r="35" spans="1:21" s="26" customFormat="1" x14ac:dyDescent="0.35">
      <c r="A35" s="26" t="s">
        <v>34</v>
      </c>
      <c r="B35" s="57"/>
      <c r="C35" s="58">
        <v>67.897376095748896</v>
      </c>
      <c r="D35" s="58">
        <v>49.7070378951151</v>
      </c>
      <c r="E35" s="58">
        <v>8.2918386329721603</v>
      </c>
      <c r="F35" s="58">
        <v>0</v>
      </c>
      <c r="G35" s="25">
        <v>0</v>
      </c>
      <c r="H35" s="25">
        <v>0</v>
      </c>
      <c r="I35" s="25">
        <v>0</v>
      </c>
      <c r="J35" s="25">
        <v>0</v>
      </c>
      <c r="K35" s="25"/>
      <c r="M35" s="32"/>
      <c r="N35" s="32"/>
      <c r="O35" s="32"/>
      <c r="P35" s="32"/>
      <c r="Q35" s="32"/>
      <c r="R35" s="32"/>
      <c r="S35" s="32"/>
      <c r="T35" s="32"/>
      <c r="U35" s="32"/>
    </row>
    <row r="36" spans="1:21" s="26" customFormat="1" x14ac:dyDescent="0.35">
      <c r="A36" s="26" t="s">
        <v>41</v>
      </c>
      <c r="B36" s="57"/>
      <c r="C36" s="58">
        <v>7.9498300523497099</v>
      </c>
      <c r="D36" s="58">
        <v>4.5518011256833502</v>
      </c>
      <c r="E36" s="58">
        <v>1.16683104102469</v>
      </c>
      <c r="F36" s="58">
        <v>0</v>
      </c>
      <c r="G36" s="25">
        <v>0</v>
      </c>
      <c r="H36" s="25">
        <v>0</v>
      </c>
      <c r="I36" s="25">
        <v>0</v>
      </c>
      <c r="J36" s="25">
        <v>0</v>
      </c>
      <c r="K36" s="25"/>
      <c r="M36" s="32"/>
      <c r="N36" s="32"/>
      <c r="O36" s="32"/>
      <c r="P36" s="32"/>
      <c r="Q36" s="32"/>
      <c r="R36" s="32"/>
      <c r="S36" s="32"/>
      <c r="T36" s="32"/>
      <c r="U36" s="32"/>
    </row>
    <row r="37" spans="1:21" s="26" customFormat="1" x14ac:dyDescent="0.35">
      <c r="A37" s="26" t="s">
        <v>36</v>
      </c>
      <c r="B37" s="57"/>
      <c r="C37" s="58">
        <v>59.268508413538903</v>
      </c>
      <c r="D37" s="58">
        <v>35.241353181286897</v>
      </c>
      <c r="E37" s="58">
        <v>60.660191458174801</v>
      </c>
      <c r="F37" s="58">
        <v>27.9948998043835</v>
      </c>
      <c r="G37" s="25">
        <v>27.9949007922148</v>
      </c>
      <c r="H37" s="25">
        <v>28.0011743749095</v>
      </c>
      <c r="I37" s="25">
        <v>28.004608847319101</v>
      </c>
      <c r="J37" s="25">
        <v>21.669432393165899</v>
      </c>
      <c r="K37" s="25"/>
      <c r="M37" s="32"/>
      <c r="N37" s="32"/>
      <c r="O37" s="32"/>
      <c r="P37" s="32"/>
      <c r="Q37" s="32"/>
      <c r="R37" s="32"/>
      <c r="S37" s="32"/>
      <c r="T37" s="32"/>
      <c r="U37" s="32"/>
    </row>
    <row r="38" spans="1:21" s="26" customFormat="1" x14ac:dyDescent="0.35">
      <c r="A38" s="26" t="s">
        <v>37</v>
      </c>
      <c r="B38" s="57"/>
      <c r="C38" s="58">
        <v>107.14028172846</v>
      </c>
      <c r="D38" s="58">
        <v>102.055374537985</v>
      </c>
      <c r="E38" s="58">
        <v>96.032089079406603</v>
      </c>
      <c r="F38" s="58">
        <v>93.9281152083759</v>
      </c>
      <c r="G38" s="25">
        <v>89.416477342322494</v>
      </c>
      <c r="H38" s="25">
        <v>84.132065841403502</v>
      </c>
      <c r="I38" s="25">
        <v>80.716006759453904</v>
      </c>
      <c r="J38" s="25">
        <v>77.593563781723901</v>
      </c>
      <c r="K38" s="25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26" customFormat="1" x14ac:dyDescent="0.35">
      <c r="A39" s="26" t="s">
        <v>38</v>
      </c>
      <c r="B39" s="57"/>
      <c r="C39" s="58">
        <v>386.34087108472801</v>
      </c>
      <c r="D39" s="58">
        <v>388.05495626934402</v>
      </c>
      <c r="E39" s="58">
        <v>399.80700018119597</v>
      </c>
      <c r="F39" s="58">
        <v>411.61356180889999</v>
      </c>
      <c r="G39" s="25">
        <v>417.17894407685799</v>
      </c>
      <c r="H39" s="25">
        <v>427.75994648750702</v>
      </c>
      <c r="I39" s="25">
        <v>435.66484822548699</v>
      </c>
      <c r="J39" s="25">
        <v>439.20914377149097</v>
      </c>
      <c r="K39" s="25"/>
      <c r="M39" s="32"/>
      <c r="N39" s="32"/>
      <c r="O39" s="32"/>
      <c r="P39" s="32"/>
      <c r="Q39" s="32"/>
      <c r="R39" s="32"/>
      <c r="S39" s="32"/>
      <c r="T39" s="32"/>
      <c r="U39" s="32"/>
    </row>
    <row r="40" spans="1:21" s="26" customFormat="1" x14ac:dyDescent="0.35">
      <c r="A40" s="26" t="s">
        <v>39</v>
      </c>
      <c r="B40" s="57"/>
      <c r="C40" s="58">
        <v>26.3712054466199</v>
      </c>
      <c r="D40" s="58">
        <v>60.231454106816699</v>
      </c>
      <c r="E40" s="58">
        <v>106.323326318908</v>
      </c>
      <c r="F40" s="58">
        <v>197.710693984899</v>
      </c>
      <c r="G40" s="25">
        <v>238.613683024191</v>
      </c>
      <c r="H40" s="25">
        <v>281.97199701632201</v>
      </c>
      <c r="I40" s="25">
        <v>305.14579887404602</v>
      </c>
      <c r="J40" s="25">
        <v>342.75510689147399</v>
      </c>
      <c r="K40" s="25"/>
      <c r="M40" s="32"/>
      <c r="N40" s="32"/>
      <c r="O40" s="32"/>
      <c r="P40" s="32"/>
      <c r="Q40" s="32"/>
      <c r="R40" s="32"/>
      <c r="S40" s="32"/>
      <c r="T40" s="32"/>
      <c r="U40" s="32"/>
    </row>
    <row r="41" spans="1:21" s="26" customFormat="1" x14ac:dyDescent="0.35">
      <c r="A41" s="26" t="s">
        <v>122</v>
      </c>
      <c r="B41" s="57"/>
      <c r="C41" s="58">
        <v>14.9877129115662</v>
      </c>
      <c r="D41" s="58">
        <v>14.8212352130267</v>
      </c>
      <c r="E41" s="58">
        <v>15.312644443280799</v>
      </c>
      <c r="F41" s="58">
        <v>15.5834609148304</v>
      </c>
      <c r="G41" s="25">
        <v>15.607276929501699</v>
      </c>
      <c r="H41" s="25">
        <v>16.596764751804098</v>
      </c>
      <c r="I41" s="25">
        <v>17.250243051829599</v>
      </c>
      <c r="J41" s="25">
        <v>17.926625482242901</v>
      </c>
      <c r="K41" s="25"/>
      <c r="M41" s="32"/>
      <c r="N41" s="32"/>
      <c r="O41" s="32"/>
      <c r="P41" s="32"/>
      <c r="Q41" s="32"/>
      <c r="R41" s="32"/>
      <c r="S41" s="32"/>
      <c r="T41" s="32"/>
      <c r="U41" s="32"/>
    </row>
    <row r="42" spans="1:21" x14ac:dyDescent="0.35">
      <c r="A42" s="25"/>
      <c r="B42" s="57"/>
      <c r="C42" s="63"/>
      <c r="D42" s="63"/>
      <c r="E42" s="63"/>
      <c r="F42" s="63"/>
      <c r="G42" s="63"/>
      <c r="H42" s="63"/>
      <c r="I42" s="63"/>
      <c r="J42" s="63"/>
      <c r="K42" s="63"/>
      <c r="M42" s="32"/>
      <c r="N42" s="32"/>
      <c r="O42" s="32"/>
      <c r="P42" s="32"/>
      <c r="Q42" s="32"/>
      <c r="R42" s="32"/>
      <c r="S42" s="32"/>
      <c r="T42" s="32"/>
      <c r="U42" s="32"/>
    </row>
    <row r="43" spans="1:21" x14ac:dyDescent="0.35">
      <c r="A43" s="22" t="s">
        <v>42</v>
      </c>
      <c r="B43" s="51" t="s">
        <v>176</v>
      </c>
      <c r="C43" s="49"/>
      <c r="D43" s="49"/>
      <c r="E43" s="49"/>
      <c r="F43" s="49"/>
      <c r="M43" s="32"/>
      <c r="N43" s="32"/>
      <c r="O43" s="32"/>
      <c r="P43" s="32"/>
      <c r="Q43" s="32"/>
      <c r="R43" s="32"/>
      <c r="S43" s="32"/>
      <c r="T43" s="32"/>
      <c r="U43" s="32"/>
    </row>
    <row r="44" spans="1:21" s="19" customFormat="1" x14ac:dyDescent="0.35">
      <c r="A44" s="19" t="s">
        <v>43</v>
      </c>
      <c r="B44" s="51"/>
      <c r="C44" s="54">
        <v>37.611119085972099</v>
      </c>
      <c r="D44" s="54">
        <v>39.092663060491297</v>
      </c>
      <c r="E44" s="54">
        <v>42.565354582784202</v>
      </c>
      <c r="F44" s="54">
        <v>43.844509584232597</v>
      </c>
      <c r="G44" s="19">
        <v>43.827346530709498</v>
      </c>
      <c r="H44" s="19">
        <v>43.312233570063803</v>
      </c>
      <c r="I44" s="19">
        <v>42.990573200104699</v>
      </c>
      <c r="J44" s="19">
        <v>42.979897064533802</v>
      </c>
      <c r="M44" s="32"/>
      <c r="N44" s="32"/>
      <c r="O44" s="32"/>
      <c r="P44" s="32"/>
      <c r="Q44" s="32"/>
      <c r="R44" s="32"/>
      <c r="S44" s="32"/>
      <c r="T44" s="32"/>
      <c r="U44" s="32"/>
    </row>
    <row r="45" spans="1:21" s="19" customFormat="1" x14ac:dyDescent="0.35">
      <c r="A45" s="4" t="s">
        <v>125</v>
      </c>
      <c r="B45" s="51"/>
      <c r="C45" s="54">
        <v>0.848880914027901</v>
      </c>
      <c r="D45" s="54">
        <v>0.84484479479838903</v>
      </c>
      <c r="E45" s="54">
        <v>0.83429689014744601</v>
      </c>
      <c r="F45" s="54">
        <v>0.87409031519759794</v>
      </c>
      <c r="G45" s="19">
        <v>0.89125336872066896</v>
      </c>
      <c r="H45" s="19">
        <v>0.92361260285093905</v>
      </c>
      <c r="I45" s="19">
        <v>0.94248471411377699</v>
      </c>
      <c r="J45" s="19">
        <v>0.95316084968469195</v>
      </c>
      <c r="M45" s="32"/>
      <c r="N45" s="32"/>
      <c r="O45" s="32"/>
      <c r="P45" s="32"/>
      <c r="Q45" s="32"/>
      <c r="R45" s="32"/>
      <c r="S45" s="32"/>
      <c r="T45" s="32"/>
      <c r="U45" s="32"/>
    </row>
    <row r="46" spans="1:21" s="19" customFormat="1" x14ac:dyDescent="0.35">
      <c r="A46" s="19" t="s">
        <v>45</v>
      </c>
      <c r="B46" s="51"/>
      <c r="C46" s="54">
        <v>3.75108483523735</v>
      </c>
      <c r="D46" s="54">
        <v>3.5929687276101898</v>
      </c>
      <c r="E46" s="54">
        <v>4.4725390633425102</v>
      </c>
      <c r="F46" s="54">
        <v>5.11788516156592</v>
      </c>
      <c r="G46" s="19">
        <v>6.2987277349379296</v>
      </c>
      <c r="H46" s="19">
        <v>6.7814814600043096</v>
      </c>
      <c r="I46" s="19">
        <v>7.0842697177915799</v>
      </c>
      <c r="J46" s="19">
        <v>7.0842697177915799</v>
      </c>
      <c r="M46" s="32"/>
      <c r="N46" s="32"/>
      <c r="O46" s="32"/>
      <c r="P46" s="32"/>
      <c r="Q46" s="32"/>
      <c r="R46" s="32"/>
      <c r="S46" s="32"/>
      <c r="T46" s="32"/>
      <c r="U46" s="32"/>
    </row>
    <row r="47" spans="1:21" s="19" customFormat="1" x14ac:dyDescent="0.35">
      <c r="A47" s="19" t="s">
        <v>46</v>
      </c>
      <c r="B47" s="51"/>
      <c r="C47" s="54">
        <v>34.615699999999997</v>
      </c>
      <c r="D47" s="54">
        <v>33.404703978390202</v>
      </c>
      <c r="E47" s="54">
        <v>29.166044266256701</v>
      </c>
      <c r="F47" s="54">
        <v>27.299426475798601</v>
      </c>
      <c r="G47" s="19">
        <v>26.211116251058801</v>
      </c>
      <c r="H47" s="19">
        <v>26.298845812806</v>
      </c>
      <c r="I47" s="19">
        <v>26.381973150364502</v>
      </c>
      <c r="J47" s="19">
        <v>26.460738681267099</v>
      </c>
      <c r="M47" s="32"/>
      <c r="N47" s="32"/>
      <c r="O47" s="32"/>
      <c r="P47" s="32"/>
      <c r="Q47" s="32"/>
      <c r="R47" s="32"/>
      <c r="S47" s="32"/>
      <c r="T47" s="32"/>
      <c r="U47" s="32"/>
    </row>
    <row r="48" spans="1:21" s="19" customFormat="1" x14ac:dyDescent="0.35">
      <c r="A48" s="19" t="s">
        <v>47</v>
      </c>
      <c r="B48" s="51"/>
      <c r="C48" s="54">
        <v>15.772915164762701</v>
      </c>
      <c r="D48" s="54">
        <v>15.772915164762701</v>
      </c>
      <c r="E48" s="54">
        <v>15.772915164762701</v>
      </c>
      <c r="F48" s="54">
        <v>15.772915164762701</v>
      </c>
      <c r="G48" s="19">
        <v>15.772915164762701</v>
      </c>
      <c r="H48" s="19">
        <v>15.772915164762701</v>
      </c>
      <c r="I48" s="19">
        <v>15.772915164762701</v>
      </c>
      <c r="J48" s="19">
        <v>15.772915164762701</v>
      </c>
      <c r="M48" s="32"/>
      <c r="N48" s="32"/>
      <c r="O48" s="32"/>
      <c r="P48" s="32"/>
      <c r="Q48" s="32"/>
      <c r="R48" s="32"/>
      <c r="S48" s="32"/>
      <c r="T48" s="32"/>
      <c r="U48" s="32"/>
    </row>
    <row r="49" spans="1:21" s="19" customFormat="1" x14ac:dyDescent="0.35">
      <c r="A49" s="19" t="s">
        <v>48</v>
      </c>
      <c r="B49" s="51"/>
      <c r="C49" s="54">
        <v>312.45330000000001</v>
      </c>
      <c r="D49" s="54">
        <v>312.34490427803098</v>
      </c>
      <c r="E49" s="54">
        <v>312.24185004602703</v>
      </c>
      <c r="F49" s="54">
        <v>312.144173315199</v>
      </c>
      <c r="G49" s="19">
        <v>312.05164096625299</v>
      </c>
      <c r="H49" s="19">
        <v>311.96391140450601</v>
      </c>
      <c r="I49" s="19">
        <v>311.880784066947</v>
      </c>
      <c r="J49" s="19">
        <v>311.80201853604399</v>
      </c>
      <c r="M49" s="32"/>
      <c r="N49" s="32"/>
      <c r="O49" s="32"/>
      <c r="P49" s="32"/>
      <c r="Q49" s="32"/>
      <c r="R49" s="32"/>
      <c r="S49" s="32"/>
      <c r="T49" s="32"/>
      <c r="U49" s="32"/>
    </row>
    <row r="50" spans="1:21" s="19" customFormat="1" x14ac:dyDescent="0.35">
      <c r="A50" s="19" t="s">
        <v>49</v>
      </c>
      <c r="B50" s="51"/>
      <c r="C50" s="95">
        <v>491.53039999999999</v>
      </c>
      <c r="D50" s="95">
        <v>491.53039999999999</v>
      </c>
      <c r="E50" s="95">
        <v>491.53039999999999</v>
      </c>
      <c r="F50" s="95">
        <v>491.53039999999999</v>
      </c>
      <c r="G50" s="95">
        <v>491.53039999999999</v>
      </c>
      <c r="H50" s="95">
        <v>491.53039999999999</v>
      </c>
      <c r="I50" s="95">
        <v>491.53039999999999</v>
      </c>
      <c r="J50" s="95">
        <v>491.53039999999999</v>
      </c>
      <c r="M50" s="32"/>
      <c r="N50" s="32"/>
      <c r="O50" s="32"/>
      <c r="P50" s="32"/>
      <c r="Q50" s="32"/>
      <c r="R50" s="32"/>
      <c r="S50" s="32"/>
      <c r="T50" s="32"/>
      <c r="U50" s="32"/>
    </row>
    <row r="51" spans="1:21" x14ac:dyDescent="0.35">
      <c r="C51" s="49"/>
      <c r="D51" s="49"/>
      <c r="E51" s="49"/>
      <c r="F51" s="49"/>
      <c r="M51" s="33"/>
      <c r="N51" s="33"/>
      <c r="O51" s="33"/>
      <c r="P51" s="33"/>
      <c r="Q51" s="33"/>
      <c r="R51" s="33"/>
      <c r="S51" s="33"/>
      <c r="T51" s="33"/>
      <c r="U51" s="33"/>
    </row>
    <row r="52" spans="1:21" x14ac:dyDescent="0.35">
      <c r="A52" s="22" t="s">
        <v>50</v>
      </c>
      <c r="B52" s="51" t="s">
        <v>71</v>
      </c>
      <c r="C52" s="49"/>
      <c r="D52" s="49"/>
      <c r="E52" s="49"/>
      <c r="F52" s="49"/>
      <c r="M52" s="33"/>
      <c r="N52" s="33"/>
      <c r="O52" s="33"/>
      <c r="P52" s="33"/>
      <c r="Q52" s="33"/>
      <c r="R52" s="33"/>
      <c r="S52" s="33"/>
      <c r="T52" s="33"/>
      <c r="U52" s="33"/>
    </row>
    <row r="53" spans="1:21" s="23" customFormat="1" x14ac:dyDescent="0.35">
      <c r="A53" s="23" t="s">
        <v>51</v>
      </c>
      <c r="B53" s="51"/>
      <c r="C53" s="56">
        <v>1.19418735074007</v>
      </c>
      <c r="D53" s="56">
        <v>0.84185855005577903</v>
      </c>
      <c r="E53" s="56">
        <v>0.49003646202989798</v>
      </c>
      <c r="F53" s="56">
        <v>0.407855574520465</v>
      </c>
      <c r="G53" s="23">
        <v>0.383047786608045</v>
      </c>
      <c r="H53" s="23">
        <v>0.36599765618294899</v>
      </c>
      <c r="I53" s="23">
        <v>0.33549293494183702</v>
      </c>
      <c r="J53" s="23">
        <v>0.31245269656452901</v>
      </c>
      <c r="M53" s="32"/>
      <c r="N53" s="32"/>
      <c r="O53" s="32"/>
      <c r="P53" s="32"/>
      <c r="Q53" s="32"/>
      <c r="R53" s="32"/>
      <c r="S53" s="32"/>
      <c r="T53" s="32"/>
      <c r="U53" s="32"/>
    </row>
    <row r="54" spans="1:21" s="23" customFormat="1" x14ac:dyDescent="0.35">
      <c r="A54" s="23" t="s">
        <v>52</v>
      </c>
      <c r="B54" s="51"/>
      <c r="C54" s="56">
        <v>2.1338997755641702</v>
      </c>
      <c r="D54" s="56">
        <v>1.87015614402624</v>
      </c>
      <c r="E54" s="56">
        <v>1.7034756337602801</v>
      </c>
      <c r="F54" s="56">
        <v>1.5976443130857101</v>
      </c>
      <c r="G54" s="23">
        <v>1.63773460278219</v>
      </c>
      <c r="H54" s="23">
        <v>1.7276780249474</v>
      </c>
      <c r="I54" s="23">
        <v>1.73123590209843</v>
      </c>
      <c r="J54" s="23">
        <v>1.7642633112502399</v>
      </c>
      <c r="M54" s="32"/>
      <c r="N54" s="32"/>
      <c r="O54" s="32"/>
      <c r="P54" s="32"/>
      <c r="Q54" s="32"/>
      <c r="R54" s="32"/>
      <c r="S54" s="32"/>
      <c r="T54" s="32"/>
      <c r="U54" s="32"/>
    </row>
    <row r="55" spans="1:21" s="23" customFormat="1" x14ac:dyDescent="0.35">
      <c r="A55" s="23" t="s">
        <v>53</v>
      </c>
      <c r="B55" s="51"/>
      <c r="C55" s="56">
        <v>0.67010908197180796</v>
      </c>
      <c r="D55" s="56">
        <v>0.63055683546175001</v>
      </c>
      <c r="E55" s="56">
        <v>0.66409436243701103</v>
      </c>
      <c r="F55" s="56">
        <v>0.68971211946057698</v>
      </c>
      <c r="G55" s="23">
        <v>0.73707312997642904</v>
      </c>
      <c r="H55" s="23">
        <v>0.78209137745282797</v>
      </c>
      <c r="I55" s="23">
        <v>0.81185438281773903</v>
      </c>
      <c r="J55" s="23">
        <v>0.83531494397232398</v>
      </c>
      <c r="M55" s="32"/>
      <c r="N55" s="32"/>
      <c r="O55" s="32"/>
      <c r="P55" s="32"/>
      <c r="Q55" s="32"/>
      <c r="R55" s="32"/>
      <c r="S55" s="32"/>
      <c r="T55" s="32"/>
      <c r="U55" s="32"/>
    </row>
    <row r="56" spans="1:21" s="23" customFormat="1" x14ac:dyDescent="0.35">
      <c r="A56" s="23" t="s">
        <v>54</v>
      </c>
      <c r="B56" s="51"/>
      <c r="C56" s="56">
        <v>1.4954607363644099</v>
      </c>
      <c r="D56" s="56">
        <v>1.3900609488967099</v>
      </c>
      <c r="E56" s="56">
        <v>1.39351170804237</v>
      </c>
      <c r="F56" s="56">
        <v>1.3605920485985299</v>
      </c>
      <c r="G56" s="23">
        <v>1.40347067186318</v>
      </c>
      <c r="H56" s="23">
        <v>1.46063526847152</v>
      </c>
      <c r="I56" s="23">
        <v>1.48618920078964</v>
      </c>
      <c r="J56" s="23">
        <v>1.51810173361863</v>
      </c>
      <c r="M56" s="32"/>
      <c r="N56" s="32"/>
      <c r="O56" s="32"/>
      <c r="P56" s="32"/>
      <c r="Q56" s="32"/>
      <c r="R56" s="32"/>
      <c r="S56" s="32"/>
      <c r="T56" s="32"/>
      <c r="U56" s="32"/>
    </row>
    <row r="57" spans="1:21" s="23" customFormat="1" x14ac:dyDescent="0.35">
      <c r="A57" s="23" t="s">
        <v>55</v>
      </c>
      <c r="B57" s="51"/>
      <c r="C57" s="56">
        <v>3.9628385921374902E-2</v>
      </c>
      <c r="D57" s="56">
        <v>3.2111236751197099E-2</v>
      </c>
      <c r="E57" s="56">
        <v>2.75611245972739E-2</v>
      </c>
      <c r="F57" s="56">
        <v>2.35812110444962E-2</v>
      </c>
      <c r="G57" s="23">
        <v>2.1773977916736902E-2</v>
      </c>
      <c r="H57" s="23">
        <v>2.07569179678814E-2</v>
      </c>
      <c r="I57" s="23">
        <v>1.8736547996235899E-2</v>
      </c>
      <c r="J57" s="23">
        <v>1.7250595495679401E-2</v>
      </c>
      <c r="M57" s="32"/>
      <c r="N57" s="32"/>
      <c r="O57" s="32"/>
      <c r="P57" s="32"/>
      <c r="Q57" s="32"/>
      <c r="R57" s="32"/>
      <c r="S57" s="32"/>
      <c r="T57" s="32"/>
      <c r="U57" s="32"/>
    </row>
    <row r="58" spans="1:21" s="23" customFormat="1" x14ac:dyDescent="0.35">
      <c r="A58" s="23" t="s">
        <v>56</v>
      </c>
      <c r="B58" s="51"/>
      <c r="C58" s="56">
        <v>5.0446355619083998E-2</v>
      </c>
      <c r="D58" s="56">
        <v>4.2840153037107302E-2</v>
      </c>
      <c r="E58" s="56">
        <v>4.0004620291458799E-2</v>
      </c>
      <c r="F58" s="56">
        <v>3.6380498322597501E-2</v>
      </c>
      <c r="G58" s="23">
        <v>3.38435343078742E-2</v>
      </c>
      <c r="H58" s="23">
        <v>3.1876813148541301E-2</v>
      </c>
      <c r="I58" s="23">
        <v>2.92883190991923E-2</v>
      </c>
      <c r="J58" s="23">
        <v>2.7227410725535101E-2</v>
      </c>
      <c r="M58" s="32"/>
      <c r="N58" s="32"/>
      <c r="O58" s="32"/>
      <c r="P58" s="32"/>
      <c r="Q58" s="32"/>
      <c r="R58" s="32"/>
      <c r="S58" s="32"/>
      <c r="T58" s="32"/>
      <c r="U58" s="32"/>
    </row>
    <row r="59" spans="1:21" s="23" customFormat="1" x14ac:dyDescent="0.35">
      <c r="A59" s="23" t="s">
        <v>57</v>
      </c>
      <c r="B59" s="51"/>
      <c r="C59" s="56">
        <v>5.2484933174810999</v>
      </c>
      <c r="D59" s="56">
        <v>4.8366334337064201</v>
      </c>
      <c r="E59" s="56">
        <v>4.9524020539423796</v>
      </c>
      <c r="F59" s="56">
        <v>5.0151448425378797</v>
      </c>
      <c r="G59" s="23">
        <v>5.25748925574824</v>
      </c>
      <c r="H59" s="23">
        <v>5.5756512961530698</v>
      </c>
      <c r="I59" s="23">
        <v>5.75688270922317</v>
      </c>
      <c r="J59" s="23">
        <v>5.9720307249949096</v>
      </c>
      <c r="M59" s="32"/>
      <c r="N59" s="32"/>
      <c r="O59" s="32"/>
      <c r="P59" s="32"/>
      <c r="Q59" s="32"/>
      <c r="R59" s="32"/>
      <c r="S59" s="32"/>
      <c r="T59" s="32"/>
      <c r="U59" s="32"/>
    </row>
    <row r="60" spans="1:21" s="56" customFormat="1" x14ac:dyDescent="0.35">
      <c r="B60" s="51"/>
      <c r="M60" s="32"/>
      <c r="N60" s="32"/>
      <c r="O60" s="32"/>
      <c r="P60" s="32"/>
      <c r="Q60" s="32"/>
      <c r="R60" s="32"/>
      <c r="S60" s="32"/>
      <c r="T60" s="32"/>
      <c r="U60" s="32"/>
    </row>
    <row r="61" spans="1:21" s="56" customFormat="1" x14ac:dyDescent="0.35">
      <c r="A61" s="64" t="s">
        <v>170</v>
      </c>
      <c r="B61" s="56" t="s">
        <v>147</v>
      </c>
      <c r="M61" s="32"/>
      <c r="N61" s="32"/>
      <c r="O61" s="32"/>
      <c r="P61" s="32"/>
      <c r="Q61" s="32"/>
      <c r="R61" s="32"/>
      <c r="S61" s="32"/>
      <c r="T61" s="32"/>
      <c r="U61" s="32"/>
    </row>
    <row r="62" spans="1:21" x14ac:dyDescent="0.35">
      <c r="A62" s="56" t="s">
        <v>161</v>
      </c>
      <c r="B62" s="56" t="s">
        <v>177</v>
      </c>
      <c r="C62" s="56">
        <v>33.766764024081503</v>
      </c>
      <c r="D62" s="56">
        <v>37.138512575932197</v>
      </c>
      <c r="E62" s="56">
        <v>45.882355181397202</v>
      </c>
      <c r="F62" s="56">
        <v>51.483247333146601</v>
      </c>
      <c r="G62" s="56">
        <v>55.213787613356402</v>
      </c>
      <c r="H62" s="56">
        <v>58.727651569656103</v>
      </c>
      <c r="I62" s="56">
        <v>62.989752743316998</v>
      </c>
      <c r="J62" s="56">
        <v>68.156217598878698</v>
      </c>
      <c r="K62" s="56"/>
    </row>
    <row r="63" spans="1:21" x14ac:dyDescent="0.35">
      <c r="A63" s="56" t="s">
        <v>162</v>
      </c>
      <c r="B63" s="56" t="s">
        <v>177</v>
      </c>
      <c r="C63" s="56">
        <v>25.095113176470399</v>
      </c>
      <c r="D63" s="56">
        <v>26.181157810523398</v>
      </c>
      <c r="E63" s="56">
        <v>30.3480839464303</v>
      </c>
      <c r="F63" s="56">
        <v>33.477027892551298</v>
      </c>
      <c r="G63" s="56">
        <v>37.935436799079902</v>
      </c>
      <c r="H63" s="56">
        <v>42.260327175701498</v>
      </c>
      <c r="I63" s="56">
        <v>46.377571702613203</v>
      </c>
      <c r="J63" s="56">
        <v>50.3599040115948</v>
      </c>
      <c r="K63" s="56"/>
    </row>
    <row r="64" spans="1:21" x14ac:dyDescent="0.35">
      <c r="A64" s="56" t="s">
        <v>163</v>
      </c>
      <c r="B64" s="56" t="s">
        <v>177</v>
      </c>
      <c r="C64" s="56">
        <v>14.7390493494862</v>
      </c>
      <c r="D64" s="56">
        <v>14.9533676368165</v>
      </c>
      <c r="E64" s="56">
        <v>16.843575019628101</v>
      </c>
      <c r="F64" s="56">
        <v>19.471720875764401</v>
      </c>
      <c r="G64" s="56">
        <v>22.597055951593799</v>
      </c>
      <c r="H64" s="56">
        <v>25.360831651627699</v>
      </c>
      <c r="I64" s="56">
        <v>27.765781341899299</v>
      </c>
      <c r="J64" s="56">
        <v>30.1896154527562</v>
      </c>
      <c r="K64" s="56"/>
    </row>
    <row r="65" spans="1:21" x14ac:dyDescent="0.35">
      <c r="A65" s="56" t="s">
        <v>164</v>
      </c>
      <c r="B65" s="56" t="s">
        <v>177</v>
      </c>
      <c r="C65" s="56">
        <v>113.689120268387</v>
      </c>
      <c r="D65" s="56">
        <v>113.148569955529</v>
      </c>
      <c r="E65" s="56">
        <v>127.030695867693</v>
      </c>
      <c r="F65" s="56">
        <v>144.93144919584299</v>
      </c>
      <c r="G65" s="56">
        <v>158.48534835222</v>
      </c>
      <c r="H65" s="56">
        <v>174.216439030987</v>
      </c>
      <c r="I65" s="56">
        <v>189.612246191737</v>
      </c>
      <c r="J65" s="56">
        <v>205.06293934193999</v>
      </c>
      <c r="K65" s="56"/>
    </row>
    <row r="66" spans="1:21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  <c r="K66" s="56"/>
      <c r="M66" s="48"/>
      <c r="N66" s="48"/>
      <c r="O66" s="48"/>
      <c r="P66" s="48"/>
      <c r="Q66" s="48"/>
      <c r="R66" s="48"/>
      <c r="S66" s="48"/>
      <c r="T66" s="48"/>
      <c r="U66" s="48"/>
    </row>
    <row r="67" spans="1:21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  <c r="K67" s="56"/>
      <c r="M67" s="48"/>
      <c r="N67" s="48"/>
      <c r="O67" s="48"/>
      <c r="P67" s="48"/>
      <c r="Q67" s="48"/>
      <c r="R67" s="48"/>
      <c r="S67" s="48"/>
      <c r="T67" s="48"/>
      <c r="U67" s="48"/>
    </row>
    <row r="68" spans="1:21" x14ac:dyDescent="0.35">
      <c r="A68" s="56" t="s">
        <v>161</v>
      </c>
      <c r="B68" s="56" t="s">
        <v>177</v>
      </c>
      <c r="C68" s="56"/>
      <c r="D68" s="56">
        <v>1</v>
      </c>
      <c r="E68" s="56">
        <v>1.0522911815279672</v>
      </c>
      <c r="F68" s="56">
        <v>1.0629892869861017</v>
      </c>
      <c r="G68" s="56">
        <v>1.0576231957705395</v>
      </c>
      <c r="H68" s="56">
        <v>1.042750650521316</v>
      </c>
      <c r="I68" s="56">
        <v>1.0437460684561353</v>
      </c>
      <c r="J68" s="56">
        <v>1.0535673317717447</v>
      </c>
      <c r="K68" s="56"/>
    </row>
    <row r="69" spans="1:21" x14ac:dyDescent="0.35">
      <c r="A69" s="56" t="s">
        <v>162</v>
      </c>
      <c r="B69" s="56" t="s">
        <v>177</v>
      </c>
      <c r="C69" s="56"/>
      <c r="D69" s="56">
        <v>1</v>
      </c>
      <c r="E69" s="56">
        <v>1.0869986166491488</v>
      </c>
      <c r="F69" s="56">
        <v>1.1356288960566727</v>
      </c>
      <c r="G69" s="56">
        <v>1.122859045953629</v>
      </c>
      <c r="H69" s="56">
        <v>1.1032649796365428</v>
      </c>
      <c r="I69" s="56">
        <v>1.0970676874846896</v>
      </c>
      <c r="J69" s="56">
        <v>1.1015046679202938</v>
      </c>
      <c r="K69" s="56"/>
    </row>
    <row r="70" spans="1:21" x14ac:dyDescent="0.35">
      <c r="A70" s="56" t="s">
        <v>163</v>
      </c>
      <c r="B70" s="56" t="s">
        <v>177</v>
      </c>
      <c r="C70" s="56"/>
      <c r="D70" s="56">
        <v>1</v>
      </c>
      <c r="E70" s="56">
        <v>1.1427044436376685</v>
      </c>
      <c r="F70" s="56">
        <v>1.170144121865722</v>
      </c>
      <c r="G70" s="56">
        <v>1.1884528464383839</v>
      </c>
      <c r="H70" s="56">
        <v>1.2594134406178101</v>
      </c>
      <c r="I70" s="56">
        <v>1.3172144913258788</v>
      </c>
      <c r="J70" s="56">
        <v>1.3964167801300542</v>
      </c>
      <c r="K70" s="56"/>
    </row>
    <row r="71" spans="1:21" x14ac:dyDescent="0.35">
      <c r="A71" s="56" t="s">
        <v>164</v>
      </c>
      <c r="B71" s="56" t="s">
        <v>177</v>
      </c>
      <c r="C71" s="56"/>
      <c r="D71" s="56">
        <v>1</v>
      </c>
      <c r="E71" s="56">
        <v>1.0183732729440751</v>
      </c>
      <c r="F71" s="56">
        <v>1.017237304175959</v>
      </c>
      <c r="G71" s="56">
        <v>1.0146669599622988</v>
      </c>
      <c r="H71" s="56">
        <v>1.0068947524308822</v>
      </c>
      <c r="I71" s="56">
        <v>1.0041216852772439</v>
      </c>
      <c r="J71" s="56">
        <v>1.0031711055451891</v>
      </c>
      <c r="K71" s="56"/>
    </row>
    <row r="72" spans="1:21" x14ac:dyDescent="0.35">
      <c r="C72" s="49"/>
    </row>
    <row r="73" spans="1:21" x14ac:dyDescent="0.35">
      <c r="A73" s="64" t="s">
        <v>172</v>
      </c>
      <c r="B73" s="56" t="s">
        <v>175</v>
      </c>
      <c r="C73" s="49"/>
      <c r="D73" s="49"/>
      <c r="E73" s="49"/>
      <c r="F73" s="49"/>
    </row>
    <row r="74" spans="1:21" x14ac:dyDescent="0.35">
      <c r="A74" s="56" t="s">
        <v>34</v>
      </c>
      <c r="B74" s="56" t="s">
        <v>177</v>
      </c>
      <c r="C74" s="56"/>
      <c r="D74" s="56">
        <v>1</v>
      </c>
      <c r="E74" s="56">
        <v>0.95950423637520055</v>
      </c>
      <c r="F74" s="56">
        <v>0.92996968701750649</v>
      </c>
      <c r="G74" s="56">
        <v>0.92674738504190568</v>
      </c>
      <c r="H74" s="56">
        <v>0.91795623624530309</v>
      </c>
      <c r="I74" s="56">
        <v>0.92716084849649938</v>
      </c>
      <c r="J74" s="56">
        <v>0.93053428203108779</v>
      </c>
      <c r="K74" s="56"/>
    </row>
    <row r="75" spans="1:21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1.1042388764622575</v>
      </c>
      <c r="H75" s="56">
        <v>1.1201468782545156</v>
      </c>
      <c r="I75" s="56">
        <v>1.1270791661828992</v>
      </c>
      <c r="J75" s="56">
        <v>1.1389337945045723</v>
      </c>
      <c r="K75" s="56"/>
    </row>
    <row r="76" spans="1:21" x14ac:dyDescent="0.35">
      <c r="A76" s="56" t="s">
        <v>36</v>
      </c>
      <c r="B76" s="56" t="s">
        <v>177</v>
      </c>
      <c r="C76" s="56"/>
      <c r="D76" s="56">
        <v>1</v>
      </c>
      <c r="E76" s="56">
        <v>1.0572825130930772</v>
      </c>
      <c r="F76" s="56">
        <v>1.0916732531481954</v>
      </c>
      <c r="G76" s="56">
        <v>1.0767186182951627</v>
      </c>
      <c r="H76" s="56">
        <v>1.0606534941917074</v>
      </c>
      <c r="I76" s="56">
        <v>1.0499400858563606</v>
      </c>
      <c r="J76" s="56">
        <v>1.0535305580731635</v>
      </c>
      <c r="K76" s="56"/>
    </row>
    <row r="77" spans="1:21" x14ac:dyDescent="0.35">
      <c r="A77" s="56" t="s">
        <v>123</v>
      </c>
      <c r="B77" s="56" t="s">
        <v>177</v>
      </c>
      <c r="C77" s="56"/>
      <c r="D77" s="56">
        <v>1</v>
      </c>
      <c r="E77" s="56">
        <v>1.0872820372119867</v>
      </c>
      <c r="F77" s="56">
        <v>1.1454460700850044</v>
      </c>
      <c r="G77" s="56">
        <v>1.0806504948435074</v>
      </c>
      <c r="H77" s="56">
        <v>1.0019758195980002</v>
      </c>
      <c r="I77" s="56">
        <v>1.0108257313055538</v>
      </c>
      <c r="J77" s="56">
        <v>1.0200326928506835</v>
      </c>
      <c r="K77" s="5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77"/>
  <sheetViews>
    <sheetView workbookViewId="0"/>
  </sheetViews>
  <sheetFormatPr defaultColWidth="9.1796875" defaultRowHeight="14.5" x14ac:dyDescent="0.35"/>
  <cols>
    <col min="1" max="1" width="27.81640625" style="5" customWidth="1"/>
    <col min="2" max="2" width="12.7265625" style="51" customWidth="1"/>
    <col min="3" max="3" width="9.1796875" style="5" customWidth="1"/>
    <col min="4" max="16384" width="9.1796875" style="5"/>
  </cols>
  <sheetData>
    <row r="1" spans="1:11" ht="15.5" x14ac:dyDescent="0.35">
      <c r="A1" s="14" t="s">
        <v>173</v>
      </c>
      <c r="B1" s="15"/>
      <c r="C1" s="15"/>
      <c r="D1" s="15"/>
      <c r="E1" s="15"/>
      <c r="F1" s="27" t="s">
        <v>72</v>
      </c>
      <c r="H1" s="15"/>
      <c r="I1" s="15"/>
      <c r="J1" s="28"/>
    </row>
    <row r="2" spans="1:11" x14ac:dyDescent="0.35">
      <c r="A2" s="16"/>
      <c r="B2" s="50"/>
      <c r="D2" s="6"/>
      <c r="E2" s="6"/>
      <c r="F2" s="6"/>
      <c r="G2" s="6"/>
      <c r="H2" s="6"/>
      <c r="I2" s="6"/>
      <c r="J2" s="29"/>
    </row>
    <row r="3" spans="1:11" s="11" customFormat="1" x14ac:dyDescent="0.35">
      <c r="B3" s="50" t="s">
        <v>58</v>
      </c>
      <c r="C3" s="12" t="s">
        <v>9</v>
      </c>
      <c r="E3" s="52" t="s">
        <v>178</v>
      </c>
      <c r="F3" s="52" t="s">
        <v>179</v>
      </c>
      <c r="G3" s="12"/>
      <c r="H3" s="12"/>
      <c r="I3" s="12"/>
      <c r="J3" s="29"/>
    </row>
    <row r="4" spans="1:11" s="11" customFormat="1" ht="15" thickBot="1" x14ac:dyDescent="0.4">
      <c r="A4" s="7"/>
      <c r="B4" s="8"/>
      <c r="C4" s="8"/>
      <c r="D4" s="8"/>
      <c r="E4" s="8"/>
      <c r="F4" s="8"/>
      <c r="G4" s="8"/>
      <c r="H4" s="8"/>
      <c r="I4" s="8"/>
      <c r="J4" s="9"/>
    </row>
    <row r="5" spans="1:11" s="11" customFormat="1" x14ac:dyDescent="0.35">
      <c r="B5" s="50"/>
    </row>
    <row r="6" spans="1:11" s="11" customFormat="1" x14ac:dyDescent="0.35">
      <c r="B6" s="50" t="s">
        <v>59</v>
      </c>
      <c r="C6" s="31">
        <v>2015</v>
      </c>
      <c r="D6" s="31">
        <v>2020</v>
      </c>
      <c r="E6" s="31">
        <v>2025</v>
      </c>
      <c r="F6" s="31">
        <v>2030</v>
      </c>
      <c r="G6" s="31">
        <v>2035</v>
      </c>
      <c r="H6" s="31">
        <v>2040</v>
      </c>
      <c r="I6" s="31">
        <v>2045</v>
      </c>
      <c r="J6" s="31">
        <v>2050</v>
      </c>
    </row>
    <row r="7" spans="1:11" s="11" customFormat="1" x14ac:dyDescent="0.35">
      <c r="A7" s="13" t="s">
        <v>18</v>
      </c>
      <c r="B7" s="50"/>
    </row>
    <row r="8" spans="1:11" s="17" customFormat="1" x14ac:dyDescent="0.35">
      <c r="A8" s="17" t="s">
        <v>19</v>
      </c>
      <c r="B8" s="53" t="s">
        <v>147</v>
      </c>
      <c r="C8" s="58">
        <v>11331.2843683347</v>
      </c>
      <c r="D8" s="58">
        <v>14659.9089604438</v>
      </c>
      <c r="E8" s="58">
        <v>18095.072584122801</v>
      </c>
      <c r="F8" s="58">
        <v>21785.417287223201</v>
      </c>
      <c r="G8" s="58">
        <v>24394.284172982301</v>
      </c>
      <c r="H8" s="25">
        <v>27338.2816179084</v>
      </c>
      <c r="I8" s="25">
        <v>29594.079537343601</v>
      </c>
      <c r="J8" s="25">
        <v>31993.103925184001</v>
      </c>
      <c r="K8" s="70"/>
    </row>
    <row r="9" spans="1:11" s="17" customFormat="1" x14ac:dyDescent="0.35">
      <c r="A9" s="17" t="s">
        <v>20</v>
      </c>
      <c r="B9" s="53" t="s">
        <v>147</v>
      </c>
      <c r="C9" s="58">
        <v>4170.089160171</v>
      </c>
      <c r="D9" s="58">
        <v>5486.3899715120597</v>
      </c>
      <c r="E9" s="58">
        <v>6933.0377126215699</v>
      </c>
      <c r="F9" s="58">
        <v>8508.8451341390301</v>
      </c>
      <c r="G9" s="58">
        <v>9553.6684338794203</v>
      </c>
      <c r="H9" s="25">
        <v>10813.775924699999</v>
      </c>
      <c r="I9" s="25">
        <v>11675.3843950462</v>
      </c>
      <c r="J9" s="25">
        <v>12627.744418906999</v>
      </c>
    </row>
    <row r="10" spans="1:11" s="19" customFormat="1" x14ac:dyDescent="0.35">
      <c r="A10" s="19" t="s">
        <v>21</v>
      </c>
      <c r="B10" s="53" t="s">
        <v>60</v>
      </c>
      <c r="C10" s="57">
        <v>7.5370361667415704</v>
      </c>
      <c r="D10" s="58">
        <v>5.2859516435754603</v>
      </c>
      <c r="E10" s="58">
        <v>4.3003609166126298</v>
      </c>
      <c r="F10" s="58">
        <v>3.7817789318014099</v>
      </c>
      <c r="G10" s="58">
        <v>2.28794159947017</v>
      </c>
      <c r="H10" s="58">
        <v>2.30494514835453</v>
      </c>
      <c r="I10" s="25">
        <v>1.59836634405475</v>
      </c>
      <c r="J10" s="25">
        <v>1.5711355940351699</v>
      </c>
      <c r="K10" s="25"/>
    </row>
    <row r="11" spans="1:11" s="19" customFormat="1" x14ac:dyDescent="0.35">
      <c r="A11" s="19" t="s">
        <v>22</v>
      </c>
      <c r="B11" s="53" t="s">
        <v>61</v>
      </c>
      <c r="C11" s="58">
        <v>1414.03</v>
      </c>
      <c r="D11" s="58">
        <v>1446.82</v>
      </c>
      <c r="E11" s="58">
        <v>1465.66</v>
      </c>
      <c r="F11" s="58">
        <v>1472.36</v>
      </c>
      <c r="G11" s="58">
        <v>1469.2</v>
      </c>
      <c r="H11" s="25">
        <v>1457.17</v>
      </c>
      <c r="I11" s="25">
        <v>1437.42</v>
      </c>
      <c r="J11" s="25">
        <v>1410.45</v>
      </c>
    </row>
    <row r="12" spans="1:11" s="17" customFormat="1" x14ac:dyDescent="0.35">
      <c r="A12" s="17" t="s">
        <v>23</v>
      </c>
      <c r="B12" s="53" t="s">
        <v>148</v>
      </c>
      <c r="C12" s="58">
        <v>8013.4681501344803</v>
      </c>
      <c r="D12" s="58">
        <v>10132.5036704247</v>
      </c>
      <c r="E12" s="58">
        <v>12346.0233506562</v>
      </c>
      <c r="F12" s="58">
        <v>14796.2572246076</v>
      </c>
      <c r="G12" s="58">
        <v>16603.787212756801</v>
      </c>
      <c r="H12" s="25">
        <v>18761.216342573902</v>
      </c>
      <c r="I12" s="25">
        <v>20588.331550516599</v>
      </c>
      <c r="J12" s="25">
        <v>22682.9054026616</v>
      </c>
    </row>
    <row r="13" spans="1:11" x14ac:dyDescent="0.35">
      <c r="C13" s="49"/>
      <c r="D13" s="49"/>
      <c r="E13" s="49"/>
      <c r="F13" s="49"/>
      <c r="G13" s="49"/>
    </row>
    <row r="14" spans="1:11" x14ac:dyDescent="0.35">
      <c r="A14" s="22" t="s">
        <v>24</v>
      </c>
      <c r="C14" s="49"/>
      <c r="D14" s="49"/>
      <c r="E14" s="49"/>
      <c r="F14" s="49"/>
      <c r="G14" s="49"/>
    </row>
    <row r="15" spans="1:11" s="17" customFormat="1" x14ac:dyDescent="0.35">
      <c r="A15" s="17" t="s">
        <v>25</v>
      </c>
      <c r="B15" s="51" t="s">
        <v>63</v>
      </c>
      <c r="C15" s="58">
        <v>9298.8701975173208</v>
      </c>
      <c r="D15" s="58">
        <v>9250.0853114281508</v>
      </c>
      <c r="E15" s="58">
        <v>9830.6849426734098</v>
      </c>
      <c r="F15" s="58">
        <v>10411.6219391987</v>
      </c>
      <c r="G15" s="58">
        <v>9814.9896018587806</v>
      </c>
      <c r="H15" s="25">
        <v>9160.5401543901808</v>
      </c>
      <c r="I15" s="25">
        <v>9462.6376402694605</v>
      </c>
      <c r="J15" s="25">
        <v>9769.6622761520193</v>
      </c>
    </row>
    <row r="16" spans="1:11" s="17" customFormat="1" x14ac:dyDescent="0.35">
      <c r="A16" s="17" t="s">
        <v>26</v>
      </c>
      <c r="B16" s="51" t="s">
        <v>63</v>
      </c>
      <c r="C16" s="58">
        <v>1115.65419504127</v>
      </c>
      <c r="D16" s="58">
        <v>1167.08402145025</v>
      </c>
      <c r="E16" s="58">
        <v>1084.01437113734</v>
      </c>
      <c r="F16" s="58">
        <v>873.56495898697403</v>
      </c>
      <c r="G16" s="58">
        <v>484.19659438578299</v>
      </c>
      <c r="H16" s="25">
        <v>379.49433906637802</v>
      </c>
      <c r="I16" s="25">
        <v>291.53864173876099</v>
      </c>
      <c r="J16" s="25">
        <v>201.098513426539</v>
      </c>
    </row>
    <row r="17" spans="1:10" s="19" customFormat="1" x14ac:dyDescent="0.35">
      <c r="A17" s="19" t="s">
        <v>28</v>
      </c>
      <c r="B17" s="51" t="s">
        <v>64</v>
      </c>
      <c r="C17" s="58">
        <v>53.411972825082501</v>
      </c>
      <c r="D17" s="58">
        <v>50.480892200217099</v>
      </c>
      <c r="E17" s="58">
        <v>52.040649620044498</v>
      </c>
      <c r="F17" s="58">
        <v>52.780226314871797</v>
      </c>
      <c r="G17" s="58">
        <v>49.6134663738695</v>
      </c>
      <c r="H17" s="25">
        <v>47.814237322166498</v>
      </c>
      <c r="I17" s="25">
        <v>46.8737826412817</v>
      </c>
      <c r="J17" s="25">
        <v>46.724615587147603</v>
      </c>
    </row>
    <row r="18" spans="1:10" s="23" customFormat="1" x14ac:dyDescent="0.35">
      <c r="A18" s="23" t="s">
        <v>29</v>
      </c>
      <c r="B18" s="51" t="s">
        <v>64</v>
      </c>
      <c r="C18" s="58">
        <v>1.5044924599182301</v>
      </c>
      <c r="D18" s="58">
        <v>1.6554935673554001</v>
      </c>
      <c r="E18" s="58">
        <v>1.82013044460693</v>
      </c>
      <c r="F18" s="58">
        <v>1.9706797590537399</v>
      </c>
      <c r="G18" s="58">
        <v>1.7973763513469101</v>
      </c>
      <c r="H18" s="25">
        <v>1.68747687861392</v>
      </c>
      <c r="I18" s="25">
        <v>1.6140682446021599</v>
      </c>
      <c r="J18" s="25">
        <v>1.43939756540081</v>
      </c>
    </row>
    <row r="19" spans="1:10" s="23" customFormat="1" x14ac:dyDescent="0.35">
      <c r="A19" s="23" t="s">
        <v>30</v>
      </c>
      <c r="B19" s="51" t="s">
        <v>65</v>
      </c>
      <c r="C19" s="58">
        <v>1.5155573076794799</v>
      </c>
      <c r="D19" s="58">
        <v>1.5897029559549101</v>
      </c>
      <c r="E19" s="58">
        <v>1.6614445207499</v>
      </c>
      <c r="F19" s="58">
        <v>1.72280780732799</v>
      </c>
      <c r="G19" s="58">
        <v>1.6167969944667999</v>
      </c>
      <c r="H19" s="25">
        <v>1.5749689258788599</v>
      </c>
      <c r="I19" s="25">
        <v>1.45858608052663</v>
      </c>
      <c r="J19" s="25">
        <v>1.41335549063041</v>
      </c>
    </row>
    <row r="20" spans="1:10" s="23" customFormat="1" x14ac:dyDescent="0.35">
      <c r="A20" s="23" t="s">
        <v>31</v>
      </c>
      <c r="B20" s="51" t="s">
        <v>66</v>
      </c>
      <c r="C20" s="58">
        <v>2.8470995647884898</v>
      </c>
      <c r="D20" s="58">
        <v>2.88065508182346</v>
      </c>
      <c r="E20" s="58">
        <v>3.0533789125195701</v>
      </c>
      <c r="F20" s="58">
        <v>3.2279060725456499</v>
      </c>
      <c r="G20" s="58">
        <v>3.0396251893339699</v>
      </c>
      <c r="H20" s="25">
        <v>2.8831433859188902</v>
      </c>
      <c r="I20" s="25">
        <v>2.72266954353399</v>
      </c>
      <c r="J20" s="25">
        <v>2.5535166822611202</v>
      </c>
    </row>
    <row r="21" spans="1:10" s="17" customFormat="1" x14ac:dyDescent="0.35">
      <c r="A21" s="17" t="s">
        <v>32</v>
      </c>
      <c r="B21" s="51" t="s">
        <v>67</v>
      </c>
      <c r="C21" s="58">
        <v>17.805274893165301</v>
      </c>
      <c r="D21" s="58">
        <v>22.269439515631898</v>
      </c>
      <c r="E21" s="58">
        <v>27.258691243028601</v>
      </c>
      <c r="F21" s="58">
        <v>32.6296918592355</v>
      </c>
      <c r="G21" s="58">
        <v>35.7849123456689</v>
      </c>
      <c r="H21" s="25">
        <v>39.736608813315399</v>
      </c>
      <c r="I21" s="25">
        <v>42.629551633400702</v>
      </c>
      <c r="J21" s="25">
        <v>45.8515146112072</v>
      </c>
    </row>
    <row r="22" spans="1:10" s="17" customFormat="1" x14ac:dyDescent="0.35">
      <c r="A22" s="34" t="s">
        <v>74</v>
      </c>
      <c r="B22" s="51" t="s">
        <v>75</v>
      </c>
      <c r="C22" s="58">
        <v>12408.8519756228</v>
      </c>
      <c r="D22" s="58">
        <v>12376.5255062248</v>
      </c>
      <c r="E22" s="58">
        <v>12972.378151225599</v>
      </c>
      <c r="F22" s="58">
        <v>13414.959979035701</v>
      </c>
      <c r="G22" s="58">
        <v>12293.338929891899</v>
      </c>
      <c r="H22" s="25">
        <v>11455.8680163149</v>
      </c>
      <c r="I22" s="25">
        <v>11623.441857894</v>
      </c>
      <c r="J22" s="25">
        <v>11789.4755387805</v>
      </c>
    </row>
    <row r="23" spans="1:10" s="17" customFormat="1" x14ac:dyDescent="0.35">
      <c r="A23" s="35" t="s">
        <v>27</v>
      </c>
      <c r="B23" s="51" t="s">
        <v>63</v>
      </c>
      <c r="C23" s="58">
        <v>8.1452213916416394</v>
      </c>
      <c r="D23" s="58">
        <v>4.3572787446180303</v>
      </c>
      <c r="E23" s="58">
        <v>0.77791238141393204</v>
      </c>
      <c r="F23" s="58">
        <v>-2.3538425773513501</v>
      </c>
      <c r="G23" s="58">
        <v>-5.0482567660310798</v>
      </c>
      <c r="H23" s="25">
        <v>-7.3361525044944704</v>
      </c>
      <c r="I23" s="25">
        <v>-9.2721440527440908</v>
      </c>
      <c r="J23" s="25">
        <v>-10.871278552613299</v>
      </c>
    </row>
    <row r="24" spans="1:10" x14ac:dyDescent="0.35">
      <c r="A24" s="19"/>
      <c r="B24" s="53"/>
      <c r="C24" s="49"/>
      <c r="D24" s="49"/>
      <c r="E24" s="49"/>
      <c r="F24" s="49"/>
      <c r="G24" s="49"/>
    </row>
    <row r="25" spans="1:10" x14ac:dyDescent="0.35">
      <c r="A25" s="22" t="s">
        <v>33</v>
      </c>
      <c r="B25" s="51" t="s">
        <v>68</v>
      </c>
      <c r="C25" s="49"/>
      <c r="D25" s="49"/>
      <c r="E25" s="49"/>
      <c r="F25" s="49"/>
      <c r="G25" s="49"/>
    </row>
    <row r="26" spans="1:10" s="19" customFormat="1" x14ac:dyDescent="0.35">
      <c r="A26" s="19" t="s">
        <v>34</v>
      </c>
      <c r="B26" s="57"/>
      <c r="C26" s="54">
        <v>84.839804571957401</v>
      </c>
      <c r="D26" s="54">
        <v>80.028347358315401</v>
      </c>
      <c r="E26" s="54">
        <v>83.820192366179796</v>
      </c>
      <c r="F26" s="54">
        <v>88.034938745661705</v>
      </c>
      <c r="G26" s="54">
        <v>80.455887669587398</v>
      </c>
      <c r="H26" s="19">
        <v>73.622702278003999</v>
      </c>
      <c r="I26" s="19">
        <v>73.656192783012003</v>
      </c>
      <c r="J26" s="19">
        <v>73.682936940434104</v>
      </c>
    </row>
    <row r="27" spans="1:10" s="19" customFormat="1" x14ac:dyDescent="0.35">
      <c r="A27" s="19" t="s">
        <v>35</v>
      </c>
      <c r="B27" s="57"/>
      <c r="C27" s="54">
        <v>24.8460909865669</v>
      </c>
      <c r="D27" s="54">
        <v>29.1847723339338</v>
      </c>
      <c r="E27" s="54">
        <v>31.729175466322801</v>
      </c>
      <c r="F27" s="54">
        <v>33.385209286628402</v>
      </c>
      <c r="G27" s="54">
        <v>32.872251900337197</v>
      </c>
      <c r="H27" s="19">
        <v>32.291463706427599</v>
      </c>
      <c r="I27" s="19">
        <v>31.5080960225079</v>
      </c>
      <c r="J27" s="19">
        <v>30.840052911933199</v>
      </c>
    </row>
    <row r="28" spans="1:10" s="19" customFormat="1" x14ac:dyDescent="0.35">
      <c r="A28" s="57" t="s">
        <v>122</v>
      </c>
      <c r="B28" s="57"/>
      <c r="C28" s="54">
        <v>3.7305788027203599</v>
      </c>
      <c r="D28" s="54">
        <v>4.07426888789779</v>
      </c>
      <c r="E28" s="54">
        <v>4.6651101252132703</v>
      </c>
      <c r="F28" s="54">
        <v>4.9551133575075896</v>
      </c>
      <c r="G28" s="54">
        <v>5.0707427631424604</v>
      </c>
      <c r="H28" s="19">
        <v>5.3217775795741096</v>
      </c>
      <c r="I28" s="19">
        <v>5.24774063316086</v>
      </c>
      <c r="J28" s="19">
        <v>5.4091347036967701</v>
      </c>
    </row>
    <row r="29" spans="1:10" s="19" customFormat="1" x14ac:dyDescent="0.35">
      <c r="A29" s="19" t="s">
        <v>36</v>
      </c>
      <c r="B29" s="54"/>
      <c r="C29" s="54">
        <v>6.3915725118751396</v>
      </c>
      <c r="D29" s="54">
        <v>10.639114690385099</v>
      </c>
      <c r="E29" s="54">
        <v>13.5907413631636</v>
      </c>
      <c r="F29" s="54">
        <v>16.464728029497898</v>
      </c>
      <c r="G29" s="54">
        <v>19.049335509197199</v>
      </c>
      <c r="H29" s="19">
        <v>19.636564053754601</v>
      </c>
      <c r="I29" s="19">
        <v>25.490482603882299</v>
      </c>
      <c r="J29" s="19">
        <v>31.736523975677901</v>
      </c>
    </row>
    <row r="30" spans="1:10" s="19" customFormat="1" x14ac:dyDescent="0.35">
      <c r="A30" s="19" t="s">
        <v>37</v>
      </c>
      <c r="B30" s="54"/>
      <c r="C30" s="54">
        <v>1.19353368885185</v>
      </c>
      <c r="D30" s="54">
        <v>2.2647277588269801</v>
      </c>
      <c r="E30" s="54">
        <v>3.3250826244753799</v>
      </c>
      <c r="F30" s="54">
        <v>4.7181722558173398</v>
      </c>
      <c r="G30" s="54">
        <v>5.4483733926503097</v>
      </c>
      <c r="H30" s="19">
        <v>6.1187894762119504</v>
      </c>
      <c r="I30" s="19">
        <v>6.1434560455530196</v>
      </c>
      <c r="J30" s="19">
        <v>6.1482927502833498</v>
      </c>
    </row>
    <row r="31" spans="1:10" s="19" customFormat="1" x14ac:dyDescent="0.35">
      <c r="A31" s="19" t="s">
        <v>38</v>
      </c>
      <c r="B31" s="57"/>
      <c r="C31" s="54">
        <v>9.7707591091280204</v>
      </c>
      <c r="D31" s="54">
        <v>11.8243774222156</v>
      </c>
      <c r="E31" s="54">
        <v>12.3207628358945</v>
      </c>
      <c r="F31" s="54">
        <v>13.6180346096005</v>
      </c>
      <c r="G31" s="54">
        <v>15.124812505646901</v>
      </c>
      <c r="H31" s="19">
        <v>16.258545170947801</v>
      </c>
      <c r="I31" s="19">
        <v>16.8478326858542</v>
      </c>
      <c r="J31" s="19">
        <v>17.364112448286001</v>
      </c>
    </row>
    <row r="32" spans="1:10" s="19" customFormat="1" x14ac:dyDescent="0.35">
      <c r="A32" s="19" t="s">
        <v>39</v>
      </c>
      <c r="B32" s="57"/>
      <c r="C32" s="54">
        <v>1.9149105352417299</v>
      </c>
      <c r="D32" s="54">
        <v>5.1666180272508804</v>
      </c>
      <c r="E32" s="54">
        <v>11.3584587540778</v>
      </c>
      <c r="F32" s="54">
        <v>19.024994433121901</v>
      </c>
      <c r="G32" s="54">
        <v>27.6733121588458</v>
      </c>
      <c r="H32" s="19">
        <v>40.0375737756981</v>
      </c>
      <c r="I32" s="19">
        <v>40.307542917769602</v>
      </c>
      <c r="J32" s="19">
        <v>39.686546173212101</v>
      </c>
    </row>
    <row r="33" spans="1:10" x14ac:dyDescent="0.35">
      <c r="A33" s="25"/>
      <c r="B33" s="57"/>
      <c r="C33" s="49"/>
      <c r="D33" s="49"/>
      <c r="E33" s="49"/>
      <c r="F33" s="49"/>
      <c r="G33" s="49"/>
    </row>
    <row r="34" spans="1:10" x14ac:dyDescent="0.35">
      <c r="A34" s="22" t="s">
        <v>40</v>
      </c>
      <c r="B34" s="51" t="s">
        <v>69</v>
      </c>
      <c r="C34" s="49"/>
      <c r="D34" s="49"/>
      <c r="E34" s="49"/>
      <c r="F34" s="49"/>
      <c r="G34" s="49"/>
    </row>
    <row r="35" spans="1:10" s="26" customFormat="1" x14ac:dyDescent="0.35">
      <c r="A35" s="26" t="s">
        <v>34</v>
      </c>
      <c r="B35" s="57"/>
      <c r="C35" s="58">
        <v>3987.9256564798602</v>
      </c>
      <c r="D35" s="58">
        <v>3649.4437611988901</v>
      </c>
      <c r="E35" s="58">
        <v>3653.6714088754502</v>
      </c>
      <c r="F35" s="58">
        <v>3547.1610343053298</v>
      </c>
      <c r="G35" s="58">
        <v>2787.6692965695902</v>
      </c>
      <c r="H35" s="25">
        <v>2175.4188908367701</v>
      </c>
      <c r="I35" s="25">
        <v>1996.5456905480701</v>
      </c>
      <c r="J35" s="25">
        <v>1889.9400370317301</v>
      </c>
    </row>
    <row r="36" spans="1:10" s="26" customFormat="1" x14ac:dyDescent="0.35">
      <c r="A36" s="26" t="s">
        <v>41</v>
      </c>
      <c r="B36" s="57"/>
      <c r="C36" s="58">
        <v>10.7569734606734</v>
      </c>
      <c r="D36" s="58">
        <v>10.617078965303801</v>
      </c>
      <c r="E36" s="58">
        <v>9.47434285969622</v>
      </c>
      <c r="F36" s="58">
        <v>8.0122812851339003</v>
      </c>
      <c r="G36" s="58">
        <v>5.9078600678258599</v>
      </c>
      <c r="H36" s="25">
        <v>3.9250669363422599</v>
      </c>
      <c r="I36" s="25">
        <v>3.95221223041814</v>
      </c>
      <c r="J36" s="25">
        <v>3.7073312493750299</v>
      </c>
    </row>
    <row r="37" spans="1:10" s="26" customFormat="1" x14ac:dyDescent="0.35">
      <c r="A37" s="26" t="s">
        <v>36</v>
      </c>
      <c r="B37" s="57"/>
      <c r="C37" s="58">
        <v>153.16949360907699</v>
      </c>
      <c r="D37" s="58">
        <v>525.86045911965596</v>
      </c>
      <c r="E37" s="58">
        <v>849.12082672352597</v>
      </c>
      <c r="F37" s="58">
        <v>1095.8660893266599</v>
      </c>
      <c r="G37" s="58">
        <v>1360.79520481093</v>
      </c>
      <c r="H37" s="25">
        <v>1312.2318066145799</v>
      </c>
      <c r="I37" s="25">
        <v>2152.7296224726501</v>
      </c>
      <c r="J37" s="25">
        <v>3020.0919088659698</v>
      </c>
    </row>
    <row r="38" spans="1:10" s="26" customFormat="1" x14ac:dyDescent="0.35">
      <c r="A38" s="26" t="s">
        <v>37</v>
      </c>
      <c r="B38" s="57"/>
      <c r="C38" s="58">
        <v>132.95973526984201</v>
      </c>
      <c r="D38" s="58">
        <v>256.09796538134401</v>
      </c>
      <c r="E38" s="58">
        <v>381.67809105973799</v>
      </c>
      <c r="F38" s="58">
        <v>549.76013893739798</v>
      </c>
      <c r="G38" s="58">
        <v>644.42292756224401</v>
      </c>
      <c r="H38" s="25">
        <v>734.639534871102</v>
      </c>
      <c r="I38" s="25">
        <v>748.73167408459506</v>
      </c>
      <c r="J38" s="25">
        <v>760.62860458585101</v>
      </c>
    </row>
    <row r="39" spans="1:10" s="26" customFormat="1" x14ac:dyDescent="0.35">
      <c r="A39" s="26" t="s">
        <v>38</v>
      </c>
      <c r="B39" s="57"/>
      <c r="C39" s="58">
        <v>1088.46323875849</v>
      </c>
      <c r="D39" s="58">
        <v>1337.11391487469</v>
      </c>
      <c r="E39" s="58">
        <v>1414.27019135981</v>
      </c>
      <c r="F39" s="58">
        <v>1586.7696627221501</v>
      </c>
      <c r="G39" s="58">
        <v>1788.9331826756099</v>
      </c>
      <c r="H39" s="25">
        <v>1952.0478860240801</v>
      </c>
      <c r="I39" s="25">
        <v>2053.32403748666</v>
      </c>
      <c r="J39" s="25">
        <v>2148.1801790916502</v>
      </c>
    </row>
    <row r="40" spans="1:10" s="26" customFormat="1" x14ac:dyDescent="0.35">
      <c r="A40" s="26" t="s">
        <v>39</v>
      </c>
      <c r="B40" s="57"/>
      <c r="C40" s="58">
        <v>213.32116571933199</v>
      </c>
      <c r="D40" s="58">
        <v>584.24698488566003</v>
      </c>
      <c r="E40" s="58">
        <v>1303.8096625707699</v>
      </c>
      <c r="F40" s="58">
        <v>2216.7871403890599</v>
      </c>
      <c r="G40" s="58">
        <v>3273.1451300316298</v>
      </c>
      <c r="H40" s="25">
        <v>4807.0267313977802</v>
      </c>
      <c r="I40" s="25">
        <v>4912.4684645386096</v>
      </c>
      <c r="J40" s="25">
        <v>4909.77308053054</v>
      </c>
    </row>
    <row r="41" spans="1:10" s="26" customFormat="1" x14ac:dyDescent="0.35">
      <c r="A41" s="26" t="s">
        <v>122</v>
      </c>
      <c r="B41" s="57"/>
      <c r="C41" s="58">
        <v>58.916950983202597</v>
      </c>
      <c r="D41" s="58">
        <v>106.97479998920601</v>
      </c>
      <c r="E41" s="58">
        <v>167.60783687026699</v>
      </c>
      <c r="F41" s="58">
        <v>208.120210667045</v>
      </c>
      <c r="G41" s="58">
        <v>222.87738821856999</v>
      </c>
      <c r="H41" s="25">
        <v>249.74796640057599</v>
      </c>
      <c r="I41" s="25">
        <v>259.26422360412198</v>
      </c>
      <c r="J41" s="25">
        <v>267.72365001161501</v>
      </c>
    </row>
    <row r="42" spans="1:10" x14ac:dyDescent="0.35">
      <c r="A42" s="25"/>
      <c r="B42" s="57"/>
      <c r="C42" s="49"/>
      <c r="D42" s="49"/>
      <c r="E42" s="49"/>
      <c r="F42" s="49"/>
      <c r="G42" s="49"/>
    </row>
    <row r="43" spans="1:10" x14ac:dyDescent="0.35">
      <c r="A43" s="22" t="s">
        <v>42</v>
      </c>
      <c r="B43" s="51" t="s">
        <v>176</v>
      </c>
      <c r="C43" s="49"/>
      <c r="D43" s="49"/>
      <c r="E43" s="49"/>
      <c r="F43" s="49"/>
      <c r="G43" s="49"/>
    </row>
    <row r="44" spans="1:10" s="19" customFormat="1" x14ac:dyDescent="0.35">
      <c r="A44" s="19" t="s">
        <v>43</v>
      </c>
      <c r="B44" s="51"/>
      <c r="C44" s="54">
        <v>131.19934141661199</v>
      </c>
      <c r="D44" s="54">
        <v>130.49538385344499</v>
      </c>
      <c r="E44" s="54">
        <v>131.099519695851</v>
      </c>
      <c r="F44" s="54">
        <v>132.018287852219</v>
      </c>
      <c r="G44" s="54">
        <v>131.94688838604301</v>
      </c>
      <c r="H44" s="19">
        <v>131.33906266844599</v>
      </c>
      <c r="I44" s="19">
        <v>131.24406661091001</v>
      </c>
      <c r="J44" s="19">
        <v>130.499851847857</v>
      </c>
    </row>
    <row r="45" spans="1:10" s="19" customFormat="1" x14ac:dyDescent="0.35">
      <c r="A45" s="4" t="s">
        <v>125</v>
      </c>
      <c r="B45" s="51"/>
      <c r="C45" s="54">
        <v>3.8047585833880899</v>
      </c>
      <c r="D45" s="54">
        <v>6.8417353071435096</v>
      </c>
      <c r="E45" s="54">
        <v>10.1963865462982</v>
      </c>
      <c r="F45" s="54">
        <v>11.2682095226958</v>
      </c>
      <c r="G45" s="54">
        <v>11.3396089888713</v>
      </c>
      <c r="H45" s="19">
        <v>11.947434706468499</v>
      </c>
      <c r="I45" s="19">
        <v>12.0424307640048</v>
      </c>
      <c r="J45" s="19">
        <v>12.786645527057701</v>
      </c>
    </row>
    <row r="46" spans="1:10" s="19" customFormat="1" x14ac:dyDescent="0.35">
      <c r="A46" s="19" t="s">
        <v>45</v>
      </c>
      <c r="B46" s="51"/>
      <c r="C46" s="54">
        <v>199.84782495953101</v>
      </c>
      <c r="D46" s="54">
        <v>197.665659560476</v>
      </c>
      <c r="E46" s="54">
        <v>193.85024097858599</v>
      </c>
      <c r="F46" s="54">
        <v>193.39314957889599</v>
      </c>
      <c r="G46" s="54">
        <v>193.52196799897399</v>
      </c>
      <c r="H46" s="19">
        <v>193.64393652556501</v>
      </c>
      <c r="I46" s="19">
        <v>193.759308506444</v>
      </c>
      <c r="J46" s="19">
        <v>193.86838049227401</v>
      </c>
    </row>
    <row r="47" spans="1:10" s="19" customFormat="1" x14ac:dyDescent="0.35">
      <c r="A47" s="19" t="s">
        <v>46</v>
      </c>
      <c r="B47" s="51"/>
      <c r="C47" s="54">
        <v>35.976999999999997</v>
      </c>
      <c r="D47" s="54">
        <v>35.268173123229097</v>
      </c>
      <c r="E47" s="54">
        <v>34.589394628929199</v>
      </c>
      <c r="F47" s="54">
        <v>32.631934261037102</v>
      </c>
      <c r="G47" s="54">
        <v>32.181384725272203</v>
      </c>
      <c r="H47" s="19">
        <v>31.831394370266501</v>
      </c>
      <c r="I47" s="19">
        <v>31.573190197199001</v>
      </c>
      <c r="J47" s="19">
        <v>31.398987520157601</v>
      </c>
    </row>
    <row r="48" spans="1:10" s="19" customFormat="1" x14ac:dyDescent="0.35">
      <c r="A48" s="19" t="s">
        <v>47</v>
      </c>
      <c r="B48" s="51"/>
      <c r="C48" s="54">
        <v>192.98617504046899</v>
      </c>
      <c r="D48" s="54">
        <v>192.83532128018899</v>
      </c>
      <c r="E48" s="54">
        <v>192.69195278269501</v>
      </c>
      <c r="F48" s="54">
        <v>192.55602160561</v>
      </c>
      <c r="G48" s="54">
        <v>192.42720318547501</v>
      </c>
      <c r="H48" s="19">
        <v>192.30523465882899</v>
      </c>
      <c r="I48" s="19">
        <v>192.18986267789899</v>
      </c>
      <c r="J48" s="19">
        <v>192.080790692021</v>
      </c>
    </row>
    <row r="49" spans="1:10" s="19" customFormat="1" x14ac:dyDescent="0.35">
      <c r="A49" s="19" t="s">
        <v>48</v>
      </c>
      <c r="B49" s="51"/>
      <c r="C49" s="54">
        <v>172.3443</v>
      </c>
      <c r="D49" s="54">
        <v>173.05312687627401</v>
      </c>
      <c r="E49" s="54">
        <v>173.73190537010299</v>
      </c>
      <c r="F49" s="54">
        <v>174.29179718265999</v>
      </c>
      <c r="G49" s="54">
        <v>174.74234671806599</v>
      </c>
      <c r="H49" s="19">
        <v>175.09233707276101</v>
      </c>
      <c r="I49" s="19">
        <v>175.35054124556399</v>
      </c>
      <c r="J49" s="19">
        <v>175.52474392238099</v>
      </c>
    </row>
    <row r="50" spans="1:10" s="19" customFormat="1" x14ac:dyDescent="0.35">
      <c r="A50" s="19" t="s">
        <v>49</v>
      </c>
      <c r="B50" s="51"/>
      <c r="C50" s="96">
        <v>217.58879999999999</v>
      </c>
      <c r="D50" s="96">
        <v>217.58879999999999</v>
      </c>
      <c r="E50" s="96">
        <v>217.58879999999999</v>
      </c>
      <c r="F50" s="96">
        <v>217.58879999999999</v>
      </c>
      <c r="G50" s="96">
        <v>217.58879999999999</v>
      </c>
      <c r="H50" s="96">
        <v>217.58879999999999</v>
      </c>
      <c r="I50" s="96">
        <v>217.58879999999999</v>
      </c>
      <c r="J50" s="96">
        <v>217.58879999999999</v>
      </c>
    </row>
    <row r="51" spans="1:10" x14ac:dyDescent="0.35">
      <c r="C51" s="49"/>
      <c r="D51" s="49"/>
      <c r="E51" s="49"/>
      <c r="F51" s="49"/>
      <c r="G51" s="49"/>
    </row>
    <row r="52" spans="1:10" x14ac:dyDescent="0.35">
      <c r="A52" s="22" t="s">
        <v>50</v>
      </c>
      <c r="B52" s="51" t="s">
        <v>71</v>
      </c>
      <c r="C52" s="49"/>
      <c r="D52" s="49"/>
      <c r="E52" s="49"/>
      <c r="F52" s="49"/>
      <c r="G52" s="49"/>
    </row>
    <row r="53" spans="1:10" s="23" customFormat="1" x14ac:dyDescent="0.35">
      <c r="A53" s="23" t="s">
        <v>51</v>
      </c>
      <c r="B53" s="51"/>
      <c r="C53" s="56">
        <v>31.9817184685188</v>
      </c>
      <c r="D53" s="56">
        <v>27.642134192312401</v>
      </c>
      <c r="E53" s="56">
        <v>25.721382797618901</v>
      </c>
      <c r="F53" s="56">
        <v>24.128351001441601</v>
      </c>
      <c r="G53" s="56">
        <v>19.782739478856801</v>
      </c>
      <c r="H53" s="23">
        <v>16.826001734806098</v>
      </c>
      <c r="I53" s="23">
        <v>15.0705034870939</v>
      </c>
      <c r="J53" s="23">
        <v>13.8561830040021</v>
      </c>
    </row>
    <row r="54" spans="1:10" s="23" customFormat="1" x14ac:dyDescent="0.35">
      <c r="A54" s="23" t="s">
        <v>52</v>
      </c>
      <c r="B54" s="51"/>
      <c r="C54" s="56">
        <v>28.047059378363599</v>
      </c>
      <c r="D54" s="56">
        <v>28.510451477630099</v>
      </c>
      <c r="E54" s="56">
        <v>29.518090277554901</v>
      </c>
      <c r="F54" s="56">
        <v>30.902249866698</v>
      </c>
      <c r="G54" s="56">
        <v>29.832483800565701</v>
      </c>
      <c r="H54" s="23">
        <v>29.358815212136999</v>
      </c>
      <c r="I54" s="23">
        <v>29.552169930381901</v>
      </c>
      <c r="J54" s="23">
        <v>30.020848198361598</v>
      </c>
    </row>
    <row r="55" spans="1:10" s="23" customFormat="1" x14ac:dyDescent="0.35">
      <c r="A55" s="23" t="s">
        <v>53</v>
      </c>
      <c r="B55" s="51"/>
      <c r="C55" s="56">
        <v>8.2664542687708504</v>
      </c>
      <c r="D55" s="56">
        <v>9.5122857121042497</v>
      </c>
      <c r="E55" s="56">
        <v>10.70503705086</v>
      </c>
      <c r="F55" s="56">
        <v>11.8555142164073</v>
      </c>
      <c r="G55" s="56">
        <v>12.038868491856601</v>
      </c>
      <c r="H55" s="23">
        <v>12.3712540873892</v>
      </c>
      <c r="I55" s="23">
        <v>12.2683797068615</v>
      </c>
      <c r="J55" s="23">
        <v>12.190431708224001</v>
      </c>
    </row>
    <row r="56" spans="1:10" s="23" customFormat="1" x14ac:dyDescent="0.35">
      <c r="A56" s="23" t="s">
        <v>54</v>
      </c>
      <c r="B56" s="51"/>
      <c r="C56" s="56">
        <v>30.5272185347897</v>
      </c>
      <c r="D56" s="56">
        <v>33.079463783377001</v>
      </c>
      <c r="E56" s="56">
        <v>36.3323576841576</v>
      </c>
      <c r="F56" s="56">
        <v>39.679126116552403</v>
      </c>
      <c r="G56" s="56">
        <v>39.7847295615286</v>
      </c>
      <c r="H56" s="23">
        <v>40.488720271223997</v>
      </c>
      <c r="I56" s="23">
        <v>40.853256367979903</v>
      </c>
      <c r="J56" s="23">
        <v>41.364430037237398</v>
      </c>
    </row>
    <row r="57" spans="1:10" s="23" customFormat="1" x14ac:dyDescent="0.35">
      <c r="A57" s="23" t="s">
        <v>55</v>
      </c>
      <c r="B57" s="51"/>
      <c r="C57" s="56">
        <v>1.41262059698487</v>
      </c>
      <c r="D57" s="56">
        <v>1.32085918092127</v>
      </c>
      <c r="E57" s="56">
        <v>1.25042328325686</v>
      </c>
      <c r="F57" s="56">
        <v>1.1918585710230101</v>
      </c>
      <c r="G57" s="56">
        <v>1.05147099074043</v>
      </c>
      <c r="H57" s="23">
        <v>0.94363587899830803</v>
      </c>
      <c r="I57" s="23">
        <v>0.85902029230824695</v>
      </c>
      <c r="J57" s="23">
        <v>0.78770981623348901</v>
      </c>
    </row>
    <row r="58" spans="1:10" s="23" customFormat="1" x14ac:dyDescent="0.35">
      <c r="A58" s="23" t="s">
        <v>56</v>
      </c>
      <c r="B58" s="51"/>
      <c r="C58" s="56">
        <v>2.6020073121143099</v>
      </c>
      <c r="D58" s="56">
        <v>2.5023563038651901</v>
      </c>
      <c r="E58" s="56">
        <v>2.4415752530047001</v>
      </c>
      <c r="F58" s="56">
        <v>2.3870546485200799</v>
      </c>
      <c r="G58" s="56">
        <v>2.1472811191596399</v>
      </c>
      <c r="H58" s="23">
        <v>1.96796573546054</v>
      </c>
      <c r="I58" s="23">
        <v>1.8036089359894101</v>
      </c>
      <c r="J58" s="23">
        <v>1.66448201838052</v>
      </c>
    </row>
    <row r="59" spans="1:10" s="23" customFormat="1" x14ac:dyDescent="0.35">
      <c r="A59" s="23" t="s">
        <v>57</v>
      </c>
      <c r="B59" s="51"/>
      <c r="C59" s="56">
        <v>128.95329049358699</v>
      </c>
      <c r="D59" s="56">
        <v>140.12636187618</v>
      </c>
      <c r="E59" s="56">
        <v>153.707598657798</v>
      </c>
      <c r="F59" s="56">
        <v>168.099878536994</v>
      </c>
      <c r="G59" s="56">
        <v>169.283805394068</v>
      </c>
      <c r="H59" s="23">
        <v>173.19201824790801</v>
      </c>
      <c r="I59" s="23">
        <v>175.58615148037401</v>
      </c>
      <c r="J59" s="23">
        <v>178.82726686440799</v>
      </c>
    </row>
    <row r="60" spans="1:10" s="56" customFormat="1" x14ac:dyDescent="0.35">
      <c r="B60" s="51"/>
    </row>
    <row r="61" spans="1:10" s="56" customFormat="1" x14ac:dyDescent="0.35">
      <c r="A61" s="64" t="s">
        <v>170</v>
      </c>
      <c r="B61" s="56" t="s">
        <v>147</v>
      </c>
    </row>
    <row r="62" spans="1:10" x14ac:dyDescent="0.35">
      <c r="A62" s="56" t="s">
        <v>161</v>
      </c>
      <c r="B62" s="56" t="s">
        <v>177</v>
      </c>
      <c r="C62" s="56">
        <v>410.83631923977401</v>
      </c>
      <c r="D62" s="56">
        <v>467.06704590717402</v>
      </c>
      <c r="E62" s="56">
        <v>510.73850274189999</v>
      </c>
      <c r="F62" s="56">
        <v>545.90529113820605</v>
      </c>
      <c r="G62" s="56">
        <v>574.80096036959299</v>
      </c>
      <c r="H62" s="56">
        <v>600.07951351837505</v>
      </c>
      <c r="I62" s="56">
        <v>620.11952873391294</v>
      </c>
      <c r="J62" s="56">
        <v>635.19965482497105</v>
      </c>
    </row>
    <row r="63" spans="1:10" x14ac:dyDescent="0.35">
      <c r="A63" s="56" t="s">
        <v>162</v>
      </c>
      <c r="B63" s="56" t="s">
        <v>177</v>
      </c>
      <c r="C63" s="56">
        <v>556.01290833798805</v>
      </c>
      <c r="D63" s="56">
        <v>649.88523968052004</v>
      </c>
      <c r="E63" s="56">
        <v>753.99358149177795</v>
      </c>
      <c r="F63" s="56">
        <v>875.12733839038401</v>
      </c>
      <c r="G63" s="56">
        <v>927.52617264218202</v>
      </c>
      <c r="H63" s="56">
        <v>999.10009429240597</v>
      </c>
      <c r="I63" s="56">
        <v>1049.6821801291401</v>
      </c>
      <c r="J63" s="56">
        <v>1104.1740695318799</v>
      </c>
    </row>
    <row r="64" spans="1:10" x14ac:dyDescent="0.35">
      <c r="A64" s="56" t="s">
        <v>163</v>
      </c>
      <c r="B64" s="56" t="s">
        <v>177</v>
      </c>
      <c r="C64" s="56">
        <v>70.411547673332905</v>
      </c>
      <c r="D64" s="56">
        <v>88.287777321637705</v>
      </c>
      <c r="E64" s="56">
        <v>107.21137002374699</v>
      </c>
      <c r="F64" s="56">
        <v>132.082816957814</v>
      </c>
      <c r="G64" s="56">
        <v>145.620826002282</v>
      </c>
      <c r="H64" s="56">
        <v>156.64099496638701</v>
      </c>
      <c r="I64" s="56">
        <v>169.670936412613</v>
      </c>
      <c r="J64" s="56">
        <v>182.877443370208</v>
      </c>
    </row>
    <row r="65" spans="1:10" x14ac:dyDescent="0.35">
      <c r="A65" s="56" t="s">
        <v>164</v>
      </c>
      <c r="B65" s="56" t="s">
        <v>177</v>
      </c>
      <c r="C65" s="56">
        <v>1616.6401465172801</v>
      </c>
      <c r="D65" s="56">
        <v>1997.3488236616199</v>
      </c>
      <c r="E65" s="56">
        <v>2434.4884313733701</v>
      </c>
      <c r="F65" s="56">
        <v>2888.1511061071601</v>
      </c>
      <c r="G65" s="56">
        <v>3142.06268455298</v>
      </c>
      <c r="H65" s="56">
        <v>3442.0805358581501</v>
      </c>
      <c r="I65" s="56">
        <v>3622.8431078144899</v>
      </c>
      <c r="J65" s="56">
        <v>3818.0816256591502</v>
      </c>
    </row>
    <row r="66" spans="1:10" s="49" customFormat="1" x14ac:dyDescent="0.35">
      <c r="A66" s="56" t="s">
        <v>177</v>
      </c>
      <c r="B66" s="56" t="s">
        <v>177</v>
      </c>
      <c r="C66" s="56"/>
      <c r="D66" s="56"/>
      <c r="E66" s="56"/>
      <c r="F66" s="56"/>
      <c r="G66" s="56"/>
      <c r="H66" s="56"/>
      <c r="I66" s="56"/>
      <c r="J66" s="56"/>
    </row>
    <row r="67" spans="1:10" s="49" customFormat="1" x14ac:dyDescent="0.35">
      <c r="A67" s="64" t="s">
        <v>171</v>
      </c>
      <c r="B67" s="56" t="s">
        <v>175</v>
      </c>
      <c r="C67" s="56"/>
      <c r="D67" s="56"/>
      <c r="E67" s="56"/>
      <c r="F67" s="56"/>
      <c r="G67" s="56"/>
      <c r="H67" s="56"/>
      <c r="I67" s="56"/>
      <c r="J67" s="56"/>
    </row>
    <row r="68" spans="1:10" x14ac:dyDescent="0.35">
      <c r="A68" s="56" t="s">
        <v>161</v>
      </c>
      <c r="B68" s="56" t="s">
        <v>177</v>
      </c>
      <c r="C68" s="56"/>
      <c r="D68" s="56">
        <v>1</v>
      </c>
      <c r="E68" s="56">
        <v>1.0662808594053836</v>
      </c>
      <c r="F68" s="56">
        <v>1.108076316524448</v>
      </c>
      <c r="G68" s="56">
        <v>1.1000209243638721</v>
      </c>
      <c r="H68" s="56">
        <v>1.1143248902131206</v>
      </c>
      <c r="I68" s="56">
        <v>1.1242298140969023</v>
      </c>
      <c r="J68" s="56">
        <v>1.1519618645012466</v>
      </c>
    </row>
    <row r="69" spans="1:10" x14ac:dyDescent="0.35">
      <c r="A69" s="56" t="s">
        <v>162</v>
      </c>
      <c r="B69" s="56" t="s">
        <v>177</v>
      </c>
      <c r="C69" s="56"/>
      <c r="D69" s="56">
        <v>1</v>
      </c>
      <c r="E69" s="56">
        <v>1.1462614308653125</v>
      </c>
      <c r="F69" s="56">
        <v>1.1897702600003994</v>
      </c>
      <c r="G69" s="56">
        <v>1.2753268950647403</v>
      </c>
      <c r="H69" s="56">
        <v>1.3205175431971943</v>
      </c>
      <c r="I69" s="56">
        <v>1.3345402733304046</v>
      </c>
      <c r="J69" s="56">
        <v>1.3569112198305846</v>
      </c>
    </row>
    <row r="70" spans="1:10" x14ac:dyDescent="0.35">
      <c r="A70" s="56" t="s">
        <v>163</v>
      </c>
      <c r="B70" s="56" t="s">
        <v>177</v>
      </c>
      <c r="C70" s="56"/>
      <c r="D70" s="56">
        <v>1</v>
      </c>
      <c r="E70" s="56">
        <v>1.1409127500534941</v>
      </c>
      <c r="F70" s="56">
        <v>1.1753899034014359</v>
      </c>
      <c r="G70" s="56">
        <v>1.2365067697137504</v>
      </c>
      <c r="H70" s="56">
        <v>1.3408765962600582</v>
      </c>
      <c r="I70" s="56">
        <v>1.3631681430406815</v>
      </c>
      <c r="J70" s="56">
        <v>1.4088869313506365</v>
      </c>
    </row>
    <row r="71" spans="1:10" x14ac:dyDescent="0.35">
      <c r="A71" s="56" t="s">
        <v>164</v>
      </c>
      <c r="B71" s="56" t="s">
        <v>177</v>
      </c>
      <c r="C71" s="56"/>
      <c r="D71" s="56">
        <v>1</v>
      </c>
      <c r="E71" s="56">
        <v>1.0261577705776246</v>
      </c>
      <c r="F71" s="56">
        <v>1.0246746094598915</v>
      </c>
      <c r="G71" s="56">
        <v>1.0333856779265027</v>
      </c>
      <c r="H71" s="56">
        <v>1.0324695164612749</v>
      </c>
      <c r="I71" s="56">
        <v>1.0357052526712538</v>
      </c>
      <c r="J71" s="56">
        <v>1.041028928024444</v>
      </c>
    </row>
    <row r="72" spans="1:10" x14ac:dyDescent="0.35">
      <c r="C72" s="49"/>
    </row>
    <row r="73" spans="1:10" x14ac:dyDescent="0.35">
      <c r="A73" s="64" t="s">
        <v>172</v>
      </c>
      <c r="B73" s="56" t="s">
        <v>175</v>
      </c>
      <c r="C73" s="49"/>
      <c r="D73" s="49"/>
      <c r="E73" s="49"/>
      <c r="F73" s="49"/>
      <c r="G73" s="49"/>
    </row>
    <row r="74" spans="1:10" x14ac:dyDescent="0.35">
      <c r="A74" s="56" t="s">
        <v>34</v>
      </c>
      <c r="B74" s="56" t="s">
        <v>177</v>
      </c>
      <c r="C74" s="56"/>
      <c r="D74" s="56">
        <v>1</v>
      </c>
      <c r="E74" s="56">
        <v>1.0286617766421269</v>
      </c>
      <c r="F74" s="56">
        <v>1.0564438914292498</v>
      </c>
      <c r="G74" s="56">
        <v>1.0457844668026488</v>
      </c>
      <c r="H74" s="56">
        <v>1.026292039296566</v>
      </c>
      <c r="I74" s="56">
        <v>1.0480913830364611</v>
      </c>
      <c r="J74" s="56">
        <v>1.0691732827799105</v>
      </c>
    </row>
    <row r="75" spans="1:10" x14ac:dyDescent="0.35">
      <c r="A75" s="56" t="s">
        <v>41</v>
      </c>
      <c r="B75" s="56" t="s">
        <v>177</v>
      </c>
      <c r="C75" s="56"/>
      <c r="D75" s="56">
        <v>1</v>
      </c>
      <c r="E75" s="56">
        <v>1.0726585562134481</v>
      </c>
      <c r="F75" s="56">
        <v>1.0931815302272065</v>
      </c>
      <c r="G75" s="56">
        <v>1.1042388764622575</v>
      </c>
      <c r="H75" s="56">
        <v>1.1201468782545156</v>
      </c>
      <c r="I75" s="56">
        <v>1.1270791661828992</v>
      </c>
      <c r="J75" s="56">
        <v>1.1389337945045723</v>
      </c>
    </row>
    <row r="76" spans="1:10" x14ac:dyDescent="0.35">
      <c r="A76" s="56" t="s">
        <v>36</v>
      </c>
      <c r="B76" s="56" t="s">
        <v>177</v>
      </c>
      <c r="C76" s="56"/>
      <c r="D76" s="56">
        <v>1</v>
      </c>
      <c r="E76" s="56">
        <v>1.035723646369723</v>
      </c>
      <c r="F76" s="56">
        <v>1.0268285842497371</v>
      </c>
      <c r="G76" s="56">
        <v>1.0227831641319367</v>
      </c>
      <c r="H76" s="56">
        <v>1.0137018827686808</v>
      </c>
      <c r="I76" s="56">
        <v>1.0013999755871508</v>
      </c>
      <c r="J76" s="56">
        <v>0.99237726684627392</v>
      </c>
    </row>
    <row r="77" spans="1:10" x14ac:dyDescent="0.35">
      <c r="A77" s="56" t="s">
        <v>123</v>
      </c>
      <c r="B77" s="56" t="s">
        <v>177</v>
      </c>
      <c r="C77" s="56"/>
      <c r="D77" s="56">
        <v>1</v>
      </c>
      <c r="E77" s="56">
        <v>1.0565371751653296</v>
      </c>
      <c r="F77" s="56">
        <v>1.0528280789946516</v>
      </c>
      <c r="G77" s="56">
        <v>1.0749021596033312</v>
      </c>
      <c r="H77" s="56">
        <v>1.0626059884409416</v>
      </c>
      <c r="I77" s="56">
        <v>1.0706910654618595</v>
      </c>
      <c r="J77" s="56">
        <v>1.0757488426899799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out</vt:lpstr>
      <vt:lpstr>World</vt:lpstr>
      <vt:lpstr>USA</vt:lpstr>
      <vt:lpstr>AFR</vt:lpstr>
      <vt:lpstr>ANZ</vt:lpstr>
      <vt:lpstr>ASI</vt:lpstr>
      <vt:lpstr>BRA</vt:lpstr>
      <vt:lpstr>CAN</vt:lpstr>
      <vt:lpstr>CHN</vt:lpstr>
      <vt:lpstr>EUR</vt:lpstr>
      <vt:lpstr>IDZ</vt:lpstr>
      <vt:lpstr>IND</vt:lpstr>
      <vt:lpstr>JPN</vt:lpstr>
      <vt:lpstr>KOR</vt:lpstr>
      <vt:lpstr>LAM</vt:lpstr>
      <vt:lpstr>MES</vt:lpstr>
      <vt:lpstr>MEX</vt:lpstr>
      <vt:lpstr>REA</vt:lpstr>
      <vt:lpstr>ROE</vt:lpstr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Chen</dc:creator>
  <cp:lastModifiedBy>Sergey Paltsev</cp:lastModifiedBy>
  <dcterms:created xsi:type="dcterms:W3CDTF">2015-03-19T21:42:33Z</dcterms:created>
  <dcterms:modified xsi:type="dcterms:W3CDTF">2021-08-11T21:15:43Z</dcterms:modified>
</cp:coreProperties>
</file>